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c29\OneDrive\Documentos\TRANSPARENCIA 2024\FORMATOS DE CARGA POR ÁREA 2024\C.P. NANCY 2024\1º TRIMESTRE NANCY 2024\"/>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Tabla_577997" sheetId="21" r:id="rId20"/>
    <sheet name="Hidden_1_Tabla_578029" sheetId="20" r:id="rId21"/>
    <sheet name="Tabla_578030" sheetId="22" r:id="rId22"/>
    <sheet name="Tabla_578031" sheetId="23" r:id="rId23"/>
  </sheets>
  <externalReferences>
    <externalReference r:id="rId24"/>
    <externalReference r:id="rId25"/>
  </externalReferences>
  <definedNames>
    <definedName name="Hidden_1_Tabla_5780004">Hidden_1_Tabla_578000!$A$1:$A$2</definedName>
    <definedName name="Hidden_1_Tabla_5780274">Hidden_1_Tabla_578027!$A$1:$A$2</definedName>
    <definedName name="Hidden_1_Tabla_5780284">Hidden_1_Tabla_578028!$A$1:$A$2</definedName>
    <definedName name="Hidden_1_Tabla_5780294">Hidden_1_Tabla_578029!$A$1:$A$2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[1]Hidden_4!$A$1:$A$26</definedName>
    <definedName name="Hidden_47">Hidden_4!$A$1:$A$2</definedName>
    <definedName name="Hidden_517">[2]Hidden_5!$A$1:$A$26</definedName>
    <definedName name="Hidden_520">[1]Hidden_5!$A$1:$A$41</definedName>
    <definedName name="Hidden_525">Hidden_5!$A$1:$A$2</definedName>
    <definedName name="Hidden_621">[2]Hidden_6!$A$1:$A$41</definedName>
    <definedName name="Hidden_627">[1]Hidden_6!$A$1:$A$32</definedName>
    <definedName name="Hidden_629">Hidden_6!$A$1:$A$26</definedName>
    <definedName name="Hidden_728">[2]Hidden_7!$A$1:$A$32</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<sst xmlns="http://schemas.openxmlformats.org/spreadsheetml/2006/main" count="4478" uniqueCount="1065">
  <si>
    <t>59429</t>
  </si>
  <si>
    <t>TÍTULO</t>
  </si>
  <si>
    <t>NOMBRE CORTO</t>
  </si>
  <si>
    <t>DESCRIPCIÓN</t>
  </si>
  <si>
    <t>Resultados de procedimientos de adjudicación directa, licitación pública e invitación restringida</t>
  </si>
  <si>
    <t>29-LTAIPED65XXIX-A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</si>
  <si>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</si>
  <si>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</si>
  <si>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</si>
  <si>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</si>
  <si>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</si>
  <si>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</si>
  <si>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</si>
  <si>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</si>
  <si>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</si>
  <si>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</si>
  <si>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</si>
  <si>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</si>
  <si>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</si>
  <si>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</si>
  <si>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</si>
  <si>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</si>
  <si>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</si>
  <si>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</si>
  <si>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</si>
  <si>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</si>
  <si>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</si>
  <si>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</si>
  <si>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</si>
  <si>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</si>
  <si>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</si>
  <si>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</si>
  <si>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</si>
  <si>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</si>
  <si>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</si>
  <si>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</si>
  <si>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</si>
  <si>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</si>
  <si>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</si>
  <si>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</si>
  <si>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</si>
  <si>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</si>
  <si>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</si>
  <si>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</si>
  <si>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</si>
  <si>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</si>
  <si>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</si>
  <si>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</si>
  <si>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</si>
  <si>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</si>
  <si>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</si>
  <si>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</si>
  <si>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</si>
  <si>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</si>
  <si>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</si>
  <si>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</si>
  <si>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</si>
  <si>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</si>
  <si>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</si>
  <si>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</si>
  <si>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</si>
  <si>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</si>
  <si>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</si>
  <si>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</si>
  <si>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</si>
  <si>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</si>
  <si>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</si>
  <si>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</si>
  <si>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</si>
  <si>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</si>
  <si>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</si>
  <si>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</si>
  <si>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</si>
  <si>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</si>
  <si>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</si>
  <si>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</si>
  <si>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</si>
  <si>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</si>
  <si>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</si>
  <si>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</si>
  <si>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</si>
  <si>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</si>
  <si>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</si>
  <si>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</si>
  <si>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</si>
  <si>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</si>
  <si>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</si>
  <si>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</si>
  <si>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</si>
  <si>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</si>
  <si>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</si>
  <si>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</si>
  <si>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</si>
  <si>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</si>
  <si>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</si>
  <si>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</si>
  <si>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</si>
  <si>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</si>
  <si>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</si>
  <si>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</si>
  <si>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</si>
  <si>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</si>
  <si>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</si>
  <si>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</si>
  <si>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</si>
  <si>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</si>
  <si>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</si>
  <si>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</si>
  <si>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</si>
  <si>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</si>
  <si>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</si>
  <si>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</si>
  <si>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</si>
  <si>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</si>
  <si>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</si>
  <si>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</si>
  <si>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</si>
  <si>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</si>
  <si>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</si>
  <si>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</si>
  <si>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</si>
  <si>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</si>
  <si>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</si>
  <si>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</si>
  <si>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</si>
  <si>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</si>
  <si>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</si>
  <si>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</si>
  <si>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</si>
  <si>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</si>
  <si>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</si>
  <si>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</si>
  <si>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</si>
  <si>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</si>
  <si>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</si>
  <si>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</si>
  <si>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</si>
  <si>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</si>
  <si>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</si>
  <si>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</si>
  <si>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</si>
  <si>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</si>
  <si>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</si>
  <si>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</si>
  <si>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</si>
  <si>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</si>
  <si>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</si>
  <si>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</si>
  <si>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</si>
  <si>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</si>
  <si>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</si>
  <si>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</si>
  <si>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</si>
  <si>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</si>
  <si>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</si>
  <si>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</si>
  <si>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</si>
  <si>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</si>
  <si>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</si>
  <si>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</si>
  <si>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</si>
  <si>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</si>
  <si>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</si>
  <si>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</si>
  <si>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</si>
  <si>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</si>
  <si>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</si>
  <si>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</si>
  <si>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</si>
  <si>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</si>
  <si>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</si>
  <si>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</si>
  <si>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</si>
  <si>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</si>
  <si>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</si>
  <si>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</si>
  <si>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</si>
  <si>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</si>
  <si>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</si>
  <si>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</si>
  <si>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</si>
  <si>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</si>
  <si>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</si>
  <si>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</si>
  <si>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</si>
  <si>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</si>
  <si>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</si>
  <si>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</si>
  <si>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</si>
  <si>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</si>
  <si>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</si>
  <si>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</si>
  <si>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</si>
  <si>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</si>
  <si>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</si>
  <si>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</si>
  <si>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</si>
  <si>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</si>
  <si>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</si>
  <si>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</si>
  <si>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</si>
  <si>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</si>
  <si>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</si>
  <si>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</si>
  <si>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</si>
  <si>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</si>
  <si>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</si>
  <si>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</si>
  <si>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</si>
  <si>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</si>
  <si>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</si>
  <si>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</si>
  <si>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</si>
  <si>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</si>
  <si>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</si>
  <si>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</si>
  <si>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</si>
  <si>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</si>
  <si>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</si>
  <si>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</si>
  <si>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</si>
  <si>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</si>
  <si>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</si>
  <si>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</si>
  <si>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</si>
  <si>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</si>
  <si>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</si>
  <si>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</si>
  <si>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</si>
  <si>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</si>
  <si>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</si>
  <si>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</si>
  <si>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</si>
  <si>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</si>
  <si>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</si>
  <si>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</si>
  <si>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</si>
  <si>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</si>
  <si>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</si>
  <si>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</si>
  <si>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</si>
  <si>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</si>
  <si>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</si>
  <si>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</si>
  <si>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</si>
  <si>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</si>
  <si>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</si>
  <si>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</si>
  <si>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</si>
  <si>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</si>
  <si>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</si>
  <si>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</si>
  <si>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</si>
  <si>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</si>
  <si>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</si>
  <si>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</si>
  <si>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</si>
  <si>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</si>
  <si>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</si>
  <si>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</si>
  <si>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</si>
  <si>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</si>
  <si>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</si>
  <si>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</si>
  <si>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</si>
  <si>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</si>
  <si>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</si>
  <si>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</si>
  <si>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</si>
  <si>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</si>
  <si>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</si>
  <si>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</si>
  <si>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</si>
  <si>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</si>
  <si>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</si>
  <si>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</si>
  <si>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</si>
  <si>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</si>
  <si>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</si>
  <si>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</si>
  <si>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</si>
  <si>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</si>
  <si>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</si>
  <si>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</si>
  <si>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</si>
  <si>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</si>
  <si>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</si>
  <si>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</si>
  <si>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</si>
  <si>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</si>
  <si>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</si>
  <si>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</si>
  <si>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</si>
  <si>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</si>
  <si>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</si>
  <si>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</si>
  <si>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</si>
  <si>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</si>
  <si>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</si>
  <si>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</si>
  <si>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</si>
  <si>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</si>
  <si>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</si>
  <si>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</si>
  <si>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</si>
  <si>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</si>
  <si>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</si>
  <si>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</si>
  <si>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</si>
  <si>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</si>
  <si>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</si>
  <si>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</si>
  <si>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</si>
  <si>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</si>
  <si>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</si>
  <si>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</si>
  <si>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</si>
  <si>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</si>
  <si>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</si>
  <si>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</si>
  <si>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79531</t>
  </si>
  <si>
    <t>79532</t>
  </si>
  <si>
    <t>79533</t>
  </si>
  <si>
    <t>79536</t>
  </si>
  <si>
    <t>79534</t>
  </si>
  <si>
    <t>79535</t>
  </si>
  <si>
    <t>Registro Federal de Contribuyentes (RFC) de las personas físicas o morales que presentaron una proposición u oferta</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</si>
  <si>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</si>
  <si>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</si>
  <si>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</si>
  <si>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</si>
  <si>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</si>
  <si>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</si>
  <si>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</si>
  <si>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</si>
  <si>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</si>
  <si>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</si>
  <si>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</si>
  <si>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</si>
  <si>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</si>
  <si>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</si>
  <si>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</si>
  <si>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</si>
  <si>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</si>
  <si>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</si>
  <si>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</si>
  <si>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</si>
  <si>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</si>
  <si>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</si>
  <si>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</si>
  <si>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</si>
  <si>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79549</t>
  </si>
  <si>
    <t>Partida Presupuestal</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</si>
  <si>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</si>
  <si>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</si>
  <si>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</si>
  <si>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</si>
  <si>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</si>
  <si>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</si>
  <si>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</si>
  <si>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</si>
  <si>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67CE5EA3-71CF-4468-98D6-DF4E0E9AA413</t>
  </si>
  <si>
    <t>https://transparencia.durango.gob.mx/archivo/utp/articulo65/XXIX/a/trimestral/2024/POA_2024_UT_POANAS_1713205981170.pdf</t>
  </si>
  <si>
    <t xml:space="preserve">MA ISABEL </t>
  </si>
  <si>
    <t>MARTINEZ</t>
  </si>
  <si>
    <t>CASTAÑEDA</t>
  </si>
  <si>
    <t>MA ISABEL MARTINEZ CASTAÑEDA</t>
  </si>
  <si>
    <t>MACM710318K61</t>
  </si>
  <si>
    <t xml:space="preserve">CARAMELOS, BOLSAS </t>
  </si>
  <si>
    <t xml:space="preserve">MARTINEZ </t>
  </si>
  <si>
    <t xml:space="preserve">MA ISABEL MARTINEZ CASTAÑEDA </t>
  </si>
  <si>
    <t>FRANCISCO I MADERO</t>
  </si>
  <si>
    <t>VILLA UNION</t>
  </si>
  <si>
    <t>POANAS</t>
  </si>
  <si>
    <t xml:space="preserve">ADMINISTRACION Y FINANZAS </t>
  </si>
  <si>
    <t xml:space="preserve">TRANSFERENCIA </t>
  </si>
  <si>
    <t>5.1.2.1.1.1</t>
  </si>
  <si>
    <t>SUBSIDIO FEDERAL</t>
  </si>
  <si>
    <t>ADMINISTRACION Y FINANZAS</t>
  </si>
  <si>
    <t>4FDE47DE-092D-444A-9789-B3312FE728E9</t>
  </si>
  <si>
    <t xml:space="preserve">LORENA DEL CARMEN </t>
  </si>
  <si>
    <t xml:space="preserve">OLVERA </t>
  </si>
  <si>
    <t xml:space="preserve">CISNEROS </t>
  </si>
  <si>
    <t xml:space="preserve">LORENA DEL CARMEN OLVERA CISNEROS </t>
  </si>
  <si>
    <t>OEL740128GM8</t>
  </si>
  <si>
    <t xml:space="preserve">CARTULINAS, LISTON Y ETIQUETAS ESTRELLA </t>
  </si>
  <si>
    <t>LORENA DEL CARMNE OLVERA CISNEROS</t>
  </si>
  <si>
    <t>OECL740128GM8</t>
  </si>
  <si>
    <t xml:space="preserve">HIDALGO </t>
  </si>
  <si>
    <t>FEDERAL</t>
  </si>
  <si>
    <t xml:space="preserve">FEDERAL </t>
  </si>
  <si>
    <t>TMIII12724</t>
  </si>
  <si>
    <t>TONERS 206A, TINTAS HP 951XL</t>
  </si>
  <si>
    <t xml:space="preserve">ABASTECEDORA DE CONSUMIBLES DE COMPUTO Y OFICINA </t>
  </si>
  <si>
    <t>ACC980110DP0</t>
  </si>
  <si>
    <t>NAZAS</t>
  </si>
  <si>
    <t>DURANGO</t>
  </si>
  <si>
    <t xml:space="preserve">RECTORIA Y ADMINISTRACION Y FINANZAS </t>
  </si>
  <si>
    <t>5.1.2.1.4</t>
  </si>
  <si>
    <t>SERVICIO DE ENERGIA ELECTRICA</t>
  </si>
  <si>
    <t>CFE SUMINISTRADOR DE SERVICIOS BÁSICOS</t>
  </si>
  <si>
    <t>CSS160330CP7</t>
  </si>
  <si>
    <t>RIO RODANO</t>
  </si>
  <si>
    <t>CUAUHTEMOC</t>
  </si>
  <si>
    <t>ALCALDIA CUAUHTEMOC</t>
  </si>
  <si>
    <t xml:space="preserve">TODAS LAS AREAS </t>
  </si>
  <si>
    <t>RECTORIA</t>
  </si>
  <si>
    <t>5.1.3.1.1</t>
  </si>
  <si>
    <t>SUBSIDIO ESTATAL</t>
  </si>
  <si>
    <t>ESTATAL</t>
  </si>
  <si>
    <t>5.1.2.4.8</t>
  </si>
  <si>
    <t>7E6D4B7B-8E5A-4559-A5C9-6C51C39D5844</t>
  </si>
  <si>
    <t xml:space="preserve">PERSIANAS PARA OFICINAS </t>
  </si>
  <si>
    <t xml:space="preserve">JULIO JAVIER </t>
  </si>
  <si>
    <t>GONZALEZ</t>
  </si>
  <si>
    <t xml:space="preserve">VERA </t>
  </si>
  <si>
    <t xml:space="preserve">JULIO JAVIER GONZALEZ VERA </t>
  </si>
  <si>
    <t>GOV670402KW2</t>
  </si>
  <si>
    <t>CENTRO</t>
  </si>
  <si>
    <t>ADMNISTRACION Y FINANZAS</t>
  </si>
  <si>
    <t xml:space="preserve">ADMINIISTRACION Y FINANZAS </t>
  </si>
  <si>
    <t xml:space="preserve">GONZALEZ </t>
  </si>
  <si>
    <t>GOVJ670402KW2</t>
  </si>
  <si>
    <t>C39055FA-DC29-4807-9711-64D17ECA7940</t>
  </si>
  <si>
    <t xml:space="preserve">COLEGIO DE LIDERES DE EXCELENCIA </t>
  </si>
  <si>
    <t>CLD110221HI6</t>
  </si>
  <si>
    <t>5.1.3.3.4</t>
  </si>
  <si>
    <t xml:space="preserve">IMPARTICION DE CURSO PLANEACION ESTRATEGICA </t>
  </si>
  <si>
    <t>CLD102221HI6</t>
  </si>
  <si>
    <t xml:space="preserve">BOSQUERS DE SAN ISIDRO </t>
  </si>
  <si>
    <t>LAS CABAÑAS</t>
  </si>
  <si>
    <t>JALISCO</t>
  </si>
  <si>
    <t>ZAPOPAN</t>
  </si>
  <si>
    <t xml:space="preserve">RECTORIA </t>
  </si>
  <si>
    <t>C84F76B4-87E7-413F-A235-64B6A55A3157</t>
  </si>
  <si>
    <t>GOBIERNO DEL ESTADO DE DURANGO</t>
  </si>
  <si>
    <t>GED620101652</t>
  </si>
  <si>
    <t xml:space="preserve">REFRENDO MOTOCICLETA Y FOMENTO A LA EDUCACION, APORTACION A LA CRUZ ROJAS </t>
  </si>
  <si>
    <t xml:space="preserve">GOBIERNO DEL ESTADO DE DURANGO </t>
  </si>
  <si>
    <t xml:space="preserve">FELIPE PESCADOR </t>
  </si>
  <si>
    <t>5.1.3.9.2</t>
  </si>
  <si>
    <t>49C79B96-2FD1-426C-9C6B-B623A6360EB5</t>
  </si>
  <si>
    <t>REFRENDO DE AUTOMOVIL, CAMION, Y AUTOBUS SERV PARTICULAR(HILUX)</t>
  </si>
  <si>
    <t>49C79B96-2FD1-426C-9C6B-D623A6360EB5</t>
  </si>
  <si>
    <t>984CF64A-0EEA-4047-A35B8DDE43956C32</t>
  </si>
  <si>
    <t>REFRENDO DE AUTOMOVIL, CAMION, Y AUTOBUS SERV PARTICULAR(SENTRA)</t>
  </si>
  <si>
    <t>984CF64A-0EEA-4047-A35B-8DDE43956C32</t>
  </si>
  <si>
    <t>1B64B014-1B33-49E1-ADEE-7EF076F1A65F</t>
  </si>
  <si>
    <t>REFRENDO DE AUTOMOVIL, CAMION, Y AUTOBUS SERV PARTICULAR(AUTOBUS)</t>
  </si>
  <si>
    <t>1B64B014-1B33-49E1-ABEE-7EF076F1A65F</t>
  </si>
  <si>
    <t>8D251C13-8698-47C9-8BD5-2806E52B40FB</t>
  </si>
  <si>
    <t>REFRENDO DE AUTOMOVIL, CAMION, Y AUTOBUS SERV PARTICULAR(JETTA )</t>
  </si>
  <si>
    <t>39666DB3-170F-40CD-827C-5FD5DFCD5E58</t>
  </si>
  <si>
    <t>REFRENDO DE AUTOMOVIL, CAMION, Y AUTOBUS SERV PARTICULAR(HIACE )</t>
  </si>
  <si>
    <t>2/781/51</t>
  </si>
  <si>
    <t>SEGURO AUTOBUS</t>
  </si>
  <si>
    <t xml:space="preserve">GENERAL DE SEGUROS </t>
  </si>
  <si>
    <t>GSE720216JJ6</t>
  </si>
  <si>
    <t xml:space="preserve">MORELOS </t>
  </si>
  <si>
    <t>JAVIER MINA</t>
  </si>
  <si>
    <t>TORREON</t>
  </si>
  <si>
    <t>5.1.3.4.5</t>
  </si>
  <si>
    <t>1173D7B4-DB21-4645-A752-D7085EC5D84</t>
  </si>
  <si>
    <t xml:space="preserve">2 CONEXIONES REUTILIZABLES PARA MANGUERA #10 COPLE DE ACERO 1/2 AJUSTE DE CLUTCH CORREGIR FUGA DE AIRE CAMBIAR CONEXIONES PARA ARMAR MANGUERA ARREGLAR PALANCA DE DIRECCIONES </t>
  </si>
  <si>
    <t xml:space="preserve">CARLOS EDUARDO </t>
  </si>
  <si>
    <t xml:space="preserve">HINOJOSA </t>
  </si>
  <si>
    <t xml:space="preserve">VARGAS </t>
  </si>
  <si>
    <t>TRACTOPARTES "ROCEDU"</t>
  </si>
  <si>
    <t>HIVC890526NK6</t>
  </si>
  <si>
    <t xml:space="preserve">INDEPENDENCIA </t>
  </si>
  <si>
    <t xml:space="preserve">CENTRO </t>
  </si>
  <si>
    <t xml:space="preserve"> DURANGO </t>
  </si>
  <si>
    <t>1173D7B4-DB21-4645-A752-D70805EC5D84</t>
  </si>
  <si>
    <t xml:space="preserve">INGRESOS PROPIOS </t>
  </si>
  <si>
    <t>CARLOS EDUARDO</t>
  </si>
  <si>
    <t>5.1.2.5.6</t>
  </si>
  <si>
    <t>AAA19A9C-E77D-4E77-8039-81649529644E</t>
  </si>
  <si>
    <t>CALENDARIOS CABALLETE WAIRO</t>
  </si>
  <si>
    <t xml:space="preserve">JOSE ANDRES </t>
  </si>
  <si>
    <t xml:space="preserve">SANTILLAN </t>
  </si>
  <si>
    <t>QUEZADA</t>
  </si>
  <si>
    <t xml:space="preserve">JOSE ANDRES SANTILLAN QUEZADA </t>
  </si>
  <si>
    <t>SAQA560503A24</t>
  </si>
  <si>
    <t>TMIII12766</t>
  </si>
  <si>
    <t>MULTIFUNCIONAL EPSON</t>
  </si>
  <si>
    <t xml:space="preserve">VINCULACION, ACADEMICO Y RECTORIA </t>
  </si>
  <si>
    <t>AURELIO</t>
  </si>
  <si>
    <t>NERI</t>
  </si>
  <si>
    <t xml:space="preserve">SUPER MERCADO LA UNION </t>
  </si>
  <si>
    <t>GONA6902209E3</t>
  </si>
  <si>
    <t>ROSCA DE REYES GDE RELLENA</t>
  </si>
  <si>
    <t>FCO I MADERO</t>
  </si>
  <si>
    <t>TARJETA DE DEBITO</t>
  </si>
  <si>
    <t>5.1.2.2.1</t>
  </si>
  <si>
    <t>IWACC389564</t>
  </si>
  <si>
    <t xml:space="preserve">NUEVA WALMART DE MEXICO </t>
  </si>
  <si>
    <t>NWM9709244W4</t>
  </si>
  <si>
    <t xml:space="preserve">BOLSAS PARA BASURA </t>
  </si>
  <si>
    <t>NUEVA WAL MART DE MEXICO</t>
  </si>
  <si>
    <t>NEXTENGO</t>
  </si>
  <si>
    <t>STA CRUZ ACAYUCAN</t>
  </si>
  <si>
    <t>AZCAPOTZALCO</t>
  </si>
  <si>
    <t xml:space="preserve">OFFICE DEPOT DE MEXICO </t>
  </si>
  <si>
    <t>ODM950324V2A</t>
  </si>
  <si>
    <t>POSM4699726</t>
  </si>
  <si>
    <t xml:space="preserve">MATERIAL DE PAPELERIA  Y OFICINA </t>
  </si>
  <si>
    <t>FELIPE PESCADOR</t>
  </si>
  <si>
    <t>DEL MAESTRO</t>
  </si>
  <si>
    <t>ICABN732962</t>
  </si>
  <si>
    <t>ICABN732963</t>
  </si>
  <si>
    <t>MEMBRESIA</t>
  </si>
  <si>
    <t>5.1.3.2.7</t>
  </si>
  <si>
    <t>CFDI 4128</t>
  </si>
  <si>
    <t xml:space="preserve">AGUA CIEL 20 LITROS </t>
  </si>
  <si>
    <t xml:space="preserve">JESUS ALBERTO </t>
  </si>
  <si>
    <t xml:space="preserve">RAMIREZ </t>
  </si>
  <si>
    <t>SUPER MAS</t>
  </si>
  <si>
    <t>GORJ910228NE8</t>
  </si>
  <si>
    <t>RAMIREZ</t>
  </si>
  <si>
    <t xml:space="preserve">SUPER MAS </t>
  </si>
  <si>
    <t>5.1.3.3.1</t>
  </si>
  <si>
    <t>A 7248</t>
  </si>
  <si>
    <t>BLOCK DE RECIBOS</t>
  </si>
  <si>
    <t>GUALBERTO</t>
  </si>
  <si>
    <t>ALVARADO</t>
  </si>
  <si>
    <t>GASPAR</t>
  </si>
  <si>
    <t>IMPRESORA BERIT</t>
  </si>
  <si>
    <t>AAGG770303NS7</t>
  </si>
  <si>
    <t>AV. DIVISION DURANGO</t>
  </si>
  <si>
    <t>507B</t>
  </si>
  <si>
    <t>A7248</t>
  </si>
  <si>
    <t xml:space="preserve">GUALBERTO </t>
  </si>
  <si>
    <t xml:space="preserve">GASPAR </t>
  </si>
  <si>
    <t>5.1.2.1.5</t>
  </si>
  <si>
    <t>N2173104</t>
  </si>
  <si>
    <t>SERVIDOR PS CON Cpanel 5aCC + installatron -utpoanas.edu.mx (23/01/2024 -22/01/2025) vm Template centOS 7</t>
  </si>
  <si>
    <t>NEUBOX INTERNET</t>
  </si>
  <si>
    <t>NIN0703295W0</t>
  </si>
  <si>
    <t>LOPEZ MATEO</t>
  </si>
  <si>
    <t>CIRCUNVALACION GUEVARA</t>
  </si>
  <si>
    <t>GUADALAJARA</t>
  </si>
  <si>
    <t>5.1.3.1.5</t>
  </si>
  <si>
    <t>CC-67522855</t>
  </si>
  <si>
    <t>SERVICIOS DE TELEFONIA CELULAR TELEFONOS MOVILES</t>
  </si>
  <si>
    <t>RADIOMOVIL DIPSA SA DE CV</t>
  </si>
  <si>
    <t>RDI841003QJ4</t>
  </si>
  <si>
    <t>LAGO ZURICH</t>
  </si>
  <si>
    <t>AMPLIACION GRANADA</t>
  </si>
  <si>
    <t>ALCALDIA MIGUEL HIDALGO</t>
  </si>
  <si>
    <t>A 4636</t>
  </si>
  <si>
    <t>CONSUMO(COFFE BREAK FIRMA DE CONVENIO)</t>
  </si>
  <si>
    <t xml:space="preserve">MA DE JESUS </t>
  </si>
  <si>
    <t xml:space="preserve">PORRAS </t>
  </si>
  <si>
    <t>BARRAZA</t>
  </si>
  <si>
    <t>MA DE JESUS PORRAS BARRAZA</t>
  </si>
  <si>
    <t>POBJ541125UF7</t>
  </si>
  <si>
    <t>ALVARO OBREGON</t>
  </si>
  <si>
    <t>VINCULACION Y EXTENSION EDUCATIVA</t>
  </si>
  <si>
    <t>F8EC8809-BCEF-4565-9BE5-CBCF21EFAFA5</t>
  </si>
  <si>
    <t xml:space="preserve">LOGO DE 300 x 60 cm, VINIL DE CORTE CON DISEÑOS </t>
  </si>
  <si>
    <t>INGENIERIA Y CONSTRUCCION TREECON</t>
  </si>
  <si>
    <t>ICT131128AG8</t>
  </si>
  <si>
    <t>A757C9B5-6B9A-49F5-A975-3D3896D7C348</t>
  </si>
  <si>
    <t>ENVIO (GUIA PREPAGADA TERRESTRE)</t>
  </si>
  <si>
    <t>DANIELA</t>
  </si>
  <si>
    <t>RODRIGUEZ</t>
  </si>
  <si>
    <t>ROMERO</t>
  </si>
  <si>
    <t xml:space="preserve">DANIELA RODRIGUEZ ROMERO </t>
  </si>
  <si>
    <t>RORD9405261T0</t>
  </si>
  <si>
    <t>CIRCUITO RESIDENCIAL</t>
  </si>
  <si>
    <t>RESIDENCIAL DEL VALLE</t>
  </si>
  <si>
    <t>5.1.3.1.8</t>
  </si>
  <si>
    <t>231AB58D-A46B-4347-9661-51EC3FFD9513</t>
  </si>
  <si>
    <t xml:space="preserve">AROMATIZANTE LAVANDA, TOALLA DE MICROFIBRA Y BRILLO PARA SUPERFICIES DE VINIL </t>
  </si>
  <si>
    <t>GUSTAVO IVAN</t>
  </si>
  <si>
    <t xml:space="preserve">NAJERA </t>
  </si>
  <si>
    <t>REYES</t>
  </si>
  <si>
    <t xml:space="preserve">GUSTAVO IVAN NAJERA REYES </t>
  </si>
  <si>
    <t>NARG8502238E4</t>
  </si>
  <si>
    <t>GUADALUPE PATONI</t>
  </si>
  <si>
    <t xml:space="preserve">SANTA FE </t>
  </si>
  <si>
    <t>VICTORIA DE DURANGO</t>
  </si>
  <si>
    <t>5.1.2.1.6</t>
  </si>
  <si>
    <t>FDH6036</t>
  </si>
  <si>
    <t xml:space="preserve">CLORO CONCENTRADO DE 20 LITROS, FABULOSO AROMA MANZANA 20 LITROS Y DETERGEMTE </t>
  </si>
  <si>
    <t xml:space="preserve"> </t>
  </si>
  <si>
    <t xml:space="preserve">DISTRIBUIDORA Y COMERCIALIZADORA SAN ISMAEL SA DE CV </t>
  </si>
  <si>
    <t>DCS200302GD0</t>
  </si>
  <si>
    <t>DCS20030GD0</t>
  </si>
  <si>
    <t>PRINCIPAL</t>
  </si>
  <si>
    <t>EL TRONCON MEZQUITAL</t>
  </si>
  <si>
    <t>FC9AC929-DB94-44C4-8BA4-35AC691877FD</t>
  </si>
  <si>
    <t>SERVICIO DE LIMPIEZA CORRESPONDIENTE AL MES DE ENERO 2024</t>
  </si>
  <si>
    <t>INLIZA SERVICIOS S DE RL DE CV</t>
  </si>
  <si>
    <t>ISE210712MA8</t>
  </si>
  <si>
    <t>5.1.3.5.8</t>
  </si>
  <si>
    <t>55E2DE8B-5861-4DB5-A46C-3022AB8FCCBF</t>
  </si>
  <si>
    <t>SERVICIO DE INTERNET CORRESPONDIENTE AL MES DE ENERO 2024 Y SERVICIO DE TELEFONIA DEL PERIODO 20ENE-19FEB 2024</t>
  </si>
  <si>
    <t>ISRAEL</t>
  </si>
  <si>
    <t xml:space="preserve">HERNANDEZ </t>
  </si>
  <si>
    <t xml:space="preserve">RUEDA </t>
  </si>
  <si>
    <t xml:space="preserve">ISRAEL HERNANDEZ RUEDA </t>
  </si>
  <si>
    <t>HERI9409172M6</t>
  </si>
  <si>
    <t>LA JOYA</t>
  </si>
  <si>
    <t>5.1.3.1.7</t>
  </si>
  <si>
    <t>CFDI 4164</t>
  </si>
  <si>
    <t>AGUA BONAFONT 20 LITROS</t>
  </si>
  <si>
    <t>A 4536</t>
  </si>
  <si>
    <t>CUOTA CURSO DE ACTUALIZACION DEL COMERCIO EXTERIOR 2024</t>
  </si>
  <si>
    <t xml:space="preserve">CONSEJO MEXICANO DE COMERCIO EXTERIOR DEL NORESTE </t>
  </si>
  <si>
    <t>CMC830601G22</t>
  </si>
  <si>
    <t>OBRERA</t>
  </si>
  <si>
    <t>MONTERREY</t>
  </si>
  <si>
    <t>ACADEMICO</t>
  </si>
  <si>
    <t>FDH5962</t>
  </si>
  <si>
    <t xml:space="preserve">JABON LIQUIDO PARA MANOS DE 10 LITROS </t>
  </si>
  <si>
    <t>CC-67384213</t>
  </si>
  <si>
    <t>011201FAC00000190461</t>
  </si>
  <si>
    <t>PAPELERA DEL NORTE DE LA LAGUNA SA DE CV</t>
  </si>
  <si>
    <t>PNL840516MM0</t>
  </si>
  <si>
    <t>DIAGONAL REFORMA</t>
  </si>
  <si>
    <t xml:space="preserve">SANTA MARIA </t>
  </si>
  <si>
    <t>38BCE5C3-E346-41D-A706-D6D7C873A950</t>
  </si>
  <si>
    <t>LICENCIA DEL SISTEMA DE CONTABILIDAD GUBERNAMENTAL "SCGIV" CON VIGENCIA AL 31 DE DICIEMBRE DE 2024</t>
  </si>
  <si>
    <t xml:space="preserve">SOFTWARE INTEGRAL </t>
  </si>
  <si>
    <t>SIN010222NG1</t>
  </si>
  <si>
    <t xml:space="preserve">2A PRIVADA 10 ORIENTE </t>
  </si>
  <si>
    <t>BARRIO SAN MIGUELITO</t>
  </si>
  <si>
    <t xml:space="preserve">SAN PEDRO CHOLULA </t>
  </si>
  <si>
    <t>E492BC49-B47C-4BE9-8D73-CA85AA67EE33</t>
  </si>
  <si>
    <t>SERVICIO DE LIMPIEZA CORRESPONDIENTE AL MES DE FEBRERO 2024</t>
  </si>
  <si>
    <t>826FE47D-4815-334D-879A-B93FC7C82EA9</t>
  </si>
  <si>
    <t xml:space="preserve">DIPTICO IMPRESIÓN DE CUADERNILLOS TIPO FOLLETO Y VOLANTES 1/2 CARTA </t>
  </si>
  <si>
    <t xml:space="preserve">JAIME </t>
  </si>
  <si>
    <t>LANDEROS</t>
  </si>
  <si>
    <t xml:space="preserve">23 PUBLICIDAD </t>
  </si>
  <si>
    <t>LAJA720430331</t>
  </si>
  <si>
    <t>H 925</t>
  </si>
  <si>
    <t>HONORARIOS DICTAMEN DE MATRICULA A SEPTIEMBRE A DICIEMBRE 2023</t>
  </si>
  <si>
    <t>DANIEL</t>
  </si>
  <si>
    <t>RUEDA</t>
  </si>
  <si>
    <t>DANIEL RUEDA</t>
  </si>
  <si>
    <t>RUDA650803N55</t>
  </si>
  <si>
    <t xml:space="preserve">SERVICIOS ESCOLARES </t>
  </si>
  <si>
    <t>3D4715C1-86F0-4089-AC99-DF297B64DBE8</t>
  </si>
  <si>
    <t>SERVICIO DE INTERNET CORRESPONDIENTE AL MES DE FEBRERO 2024 Y SERVICIO DE TELEFONIA DEL PERIODO 20FEB-19MAR 2024</t>
  </si>
  <si>
    <t>A 4791</t>
  </si>
  <si>
    <t>SERVICIO DE GUARDIAS DE SEGURIDAD DEL 01 AL 29 DE FEBRERO DE 2024</t>
  </si>
  <si>
    <t>SEGURIDAD ADMINISTRACION RESGUARDO MANTENIMIENTO E INNOVACION</t>
  </si>
  <si>
    <t>SAR1511191G7</t>
  </si>
  <si>
    <t>LA RIELERA</t>
  </si>
  <si>
    <t xml:space="preserve">BENJAMIN MENDEZ </t>
  </si>
  <si>
    <t>5.1.3.3.8</t>
  </si>
  <si>
    <t>A3CFD1E1-6626-4C27-B872-4ADB792ADA7D</t>
  </si>
  <si>
    <t xml:space="preserve">CONSULTORIA Y ASESORIA DE SEGUROS </t>
  </si>
  <si>
    <t>DRASOLUTIONS, DE LA ROSA ANALYTICS SOLUTIONS</t>
  </si>
  <si>
    <t>DRA2009285Q4</t>
  </si>
  <si>
    <t>5.1.3.3.9</t>
  </si>
  <si>
    <t>TLALPAN</t>
  </si>
  <si>
    <t xml:space="preserve">TLALPAN </t>
  </si>
  <si>
    <t>F3B88979-1827-A543-9BB6-998B315DDF48</t>
  </si>
  <si>
    <t>COSMOPEAT</t>
  </si>
  <si>
    <t>AGROPECUARIA PUEBLO BONITO</t>
  </si>
  <si>
    <t>APB871022AQ9</t>
  </si>
  <si>
    <t>5.1.2.5.2</t>
  </si>
  <si>
    <t>F7553D85-4603-2A4B-8865-7AB786A676B0</t>
  </si>
  <si>
    <t>TUBO LED T8 CRISTAL OPALINO 18W 6500K QOP Y TUBO LED 9 W T5 OPALINO 100/260 6500</t>
  </si>
  <si>
    <t xml:space="preserve">REINGENIERIA Y SOLUCIONES EN MATERIAL Y EQUIPO ELECTRICO SA DE CV </t>
  </si>
  <si>
    <t>RSE140124R59</t>
  </si>
  <si>
    <t xml:space="preserve">LAUREANO RONCAL </t>
  </si>
  <si>
    <t>ZONA CENTRO</t>
  </si>
  <si>
    <t>5.1.2.4.6</t>
  </si>
  <si>
    <t>CHAPA DE MANIJA ITAL NAT HDOMANAT</t>
  </si>
  <si>
    <t xml:space="preserve">ALUMINIO Y HERRERIA CALDERON SA DE CV </t>
  </si>
  <si>
    <t>AHC990120QW8</t>
  </si>
  <si>
    <t>ENRIQUE CAROLA ANTUNA</t>
  </si>
  <si>
    <t xml:space="preserve">CANELAS </t>
  </si>
  <si>
    <t xml:space="preserve">DURANGO </t>
  </si>
  <si>
    <t>5.1.2.9.2</t>
  </si>
  <si>
    <t>F41424DE-D1FE-4F05-B086-994C45312DBD</t>
  </si>
  <si>
    <t xml:space="preserve">PLAFON PARA TECHO RADARR CP LSR 2X2, ROLLO TELA MOSQUITERO F.V. GRIS 5 X1.2 M Y CINTA DELIMITADORA PROHIBIDO EL PASO </t>
  </si>
  <si>
    <t xml:space="preserve">HOME DEPPOT DE MEXICO </t>
  </si>
  <si>
    <t>HDM001017AS1</t>
  </si>
  <si>
    <t>MIGUEL ALEMAN</t>
  </si>
  <si>
    <t>GOMEZ PALACIO</t>
  </si>
  <si>
    <t xml:space="preserve">GOMEZ PALACIO </t>
  </si>
  <si>
    <t>5.1.2.4.9</t>
  </si>
  <si>
    <t>FI414773</t>
  </si>
  <si>
    <t>TAPA DE REPUESTO PARA DESMALEZADORAS DES-330, 430 Y 520   Y RETENEDOR DE REPUESTO DE CARRETE PARA DES-330, 430 Y 520</t>
  </si>
  <si>
    <t>TORNILLOS AGUILA SA DE CV</t>
  </si>
  <si>
    <t>TAG970312LK4</t>
  </si>
  <si>
    <t>MAZURIO</t>
  </si>
  <si>
    <t xml:space="preserve">LUIS ECHEVERIA </t>
  </si>
  <si>
    <t xml:space="preserve">ACADEMICO </t>
  </si>
  <si>
    <t>FI4147773</t>
  </si>
  <si>
    <t>BEEFA5E7-FCA5-4432-AC51-F4EED6756ADB</t>
  </si>
  <si>
    <t>CELULAR HONOR X5 PLUS (PARA WHATSAPP INSTITUCIONAL)</t>
  </si>
  <si>
    <t>COPPEL</t>
  </si>
  <si>
    <t>COP920428Q20</t>
  </si>
  <si>
    <t>VICENTE GUERRERO</t>
  </si>
  <si>
    <t>AFZFA156563</t>
  </si>
  <si>
    <t>SERVICIO DE ENTREGA LOCAL DE CARTAS O PAQUETES PEQUEÑOS</t>
  </si>
  <si>
    <t xml:space="preserve">DHL EXPRESS MEXICO </t>
  </si>
  <si>
    <t>DEM8801152E9</t>
  </si>
  <si>
    <t xml:space="preserve">FUERZA AEREA MEXICANA </t>
  </si>
  <si>
    <t xml:space="preserve">VENUSTIANO CARRANZA </t>
  </si>
  <si>
    <t>CIUDAD DE MEXICO</t>
  </si>
  <si>
    <t>AFZFA156564</t>
  </si>
  <si>
    <t>AED0199D-4FBB-45FF-ABBA-D626FBE1B939</t>
  </si>
  <si>
    <t>SERVICIO DE GUARDIAS DE SEGURIDAD DEL 01 AL 30 DE ENERO DE 2024</t>
  </si>
  <si>
    <t>F9351AE8-542F-4F8E-861C-07B32405FACE</t>
  </si>
  <si>
    <t>MANTENIMIENTO DE BOMBA</t>
  </si>
  <si>
    <t>ALEJANDRO JOSUE</t>
  </si>
  <si>
    <t xml:space="preserve">PULIDO </t>
  </si>
  <si>
    <t>DE LA PEÑA</t>
  </si>
  <si>
    <t xml:space="preserve">ALEJANDRO JOSUE PULIDO DE LA PEÑA </t>
  </si>
  <si>
    <t>PUPA9101057K4</t>
  </si>
  <si>
    <t>5.1.3.5.7</t>
  </si>
  <si>
    <t>F 0290151927</t>
  </si>
  <si>
    <t xml:space="preserve">TOMATE SALADETTE SV440TJ 1X1000SEMILLAS </t>
  </si>
  <si>
    <t>AGRI STAR MEXICO</t>
  </si>
  <si>
    <t>ASM9210016R9</t>
  </si>
  <si>
    <t>5.1.2.1.7</t>
  </si>
  <si>
    <t>D</t>
  </si>
  <si>
    <t>CAMPO 2A</t>
  </si>
  <si>
    <t>FDH6116</t>
  </si>
  <si>
    <t>MATERIAL DE LIMPIEZA</t>
  </si>
  <si>
    <t>87617A1D-D5BB-4177-BC11-CB763C75174A</t>
  </si>
  <si>
    <t xml:space="preserve">MATERIAL DIVERSO </t>
  </si>
  <si>
    <t xml:space="preserve">KARINA BRICIA </t>
  </si>
  <si>
    <t xml:space="preserve">ARROYO </t>
  </si>
  <si>
    <t xml:space="preserve">ROBLES </t>
  </si>
  <si>
    <t>CRISOL SISTEMAS DE RIEGO</t>
  </si>
  <si>
    <t>AORK7601012IA</t>
  </si>
  <si>
    <t>FDH6135</t>
  </si>
  <si>
    <t>CC-67665309</t>
  </si>
  <si>
    <t>CC-67655309</t>
  </si>
  <si>
    <t>C8531639-5F08-4CD0-BE6A-3E29F333D5E9</t>
  </si>
  <si>
    <t xml:space="preserve">POSTER TABLOIDE COUCHE 130GRS, VINIL BLANCO DE 200X70CM Y VINIL DE CORTE DE 100X58CM </t>
  </si>
  <si>
    <t>FDH6170</t>
  </si>
  <si>
    <t>ICABN737985</t>
  </si>
  <si>
    <t xml:space="preserve">GALLETAS </t>
  </si>
  <si>
    <t>CFDI 4149</t>
  </si>
  <si>
    <t>REFRESCOS VASOS (COFEE BREAK CAPACITACION)</t>
  </si>
  <si>
    <t>CHEQUE</t>
  </si>
  <si>
    <t>DC7D0DE5-E81D-44B9-93B7-40164471F20B</t>
  </si>
  <si>
    <t xml:space="preserve">IMPUESTOS PREDIAL </t>
  </si>
  <si>
    <t>CFDI 4213</t>
  </si>
  <si>
    <t>099490C7-7074-4A3A-8603-AA0C854B1211</t>
  </si>
  <si>
    <t xml:space="preserve">SERVICIOS COPIAS CERTIFICADAS </t>
  </si>
  <si>
    <t>EDUARDO</t>
  </si>
  <si>
    <t>CAMPOS</t>
  </si>
  <si>
    <t xml:space="preserve">EDUARDO CAMPOS RODRIGUEZ </t>
  </si>
  <si>
    <t>CARE430706M75</t>
  </si>
  <si>
    <t>TECNOLOGICO</t>
  </si>
  <si>
    <t>BUROCRATA</t>
  </si>
  <si>
    <t>5.1.3.3.3</t>
  </si>
  <si>
    <t>E034D9A-D887-49A1-921F-E70E7366AAFB</t>
  </si>
  <si>
    <t xml:space="preserve">CHAROLAS DE TOMATE </t>
  </si>
  <si>
    <t xml:space="preserve">ERICK DAGOBERTO </t>
  </si>
  <si>
    <t xml:space="preserve">FERNANDEZ </t>
  </si>
  <si>
    <t>VALENZUELA</t>
  </si>
  <si>
    <t xml:space="preserve">ERICK DAGOBERTO FERNANDEZ VALENZUELA </t>
  </si>
  <si>
    <t>FEVE970826CXA</t>
  </si>
  <si>
    <t>65431C57-2A4C-4802-B177-C86924198554</t>
  </si>
  <si>
    <t>SERVICIO DE LIMPIEZA CORRESPONDIENTE AL MES DE MARZO 2024</t>
  </si>
  <si>
    <t>2358A50C-3CE0-4FB3-B00F-C764FC2B53DA</t>
  </si>
  <si>
    <t>PAGO TOTAL DE 12 JERSEYS DE BEISBOL INCLUYE ENVIO</t>
  </si>
  <si>
    <t xml:space="preserve">NORMA ALICIA </t>
  </si>
  <si>
    <t>BUSTAMANTE</t>
  </si>
  <si>
    <t>MENDEZ</t>
  </si>
  <si>
    <t>NORMA ALICIA BUSTAMANTE MENDEZ</t>
  </si>
  <si>
    <t>BUMN630401B4A</t>
  </si>
  <si>
    <t>HERMOSILLO</t>
  </si>
  <si>
    <t xml:space="preserve">HERMOSILLO </t>
  </si>
  <si>
    <t>5.1.2.7.1</t>
  </si>
  <si>
    <t>FDH6282</t>
  </si>
  <si>
    <t>CC-67810683</t>
  </si>
  <si>
    <t>https://transparencia.durango.gob.mx/archivo/utp/articulo65/XXIX/a/trimestral/2024/FACTURA_DULCERIA_VERE_1713972573256.pdf</t>
  </si>
  <si>
    <t>https://transparencia.durango.gob.mx/archivo/utp/articulo65/XXIX/a/trimestral/2024/FACTURA_PAPLERIA_EL_CHAVITO_1713972586344.pdf</t>
  </si>
  <si>
    <t>https://transparencia.durango.gob.mx/archivo/utp/articulo65/XXIX/a/trimestral/2024/PAGO_FACTURA_DULCERIA_VERE_Y_PAPELERIA_ELCHAVITO_1713972583319.pdf</t>
  </si>
  <si>
    <t>https://transparencia.durango.gob.mx/archivo/utp/articulo65/XXIX/a/trimestral/2024/PAGO_FACTURA_ABACCO_TMIII12724_1713972864862.pdf</t>
  </si>
  <si>
    <t>https://transparencia.durango.gob.mx/archivo/utp/articulo65/XXIX/a/trimestral/2024/FACTURA_ABACCO_TMIII12724_1713972873329.pdf</t>
  </si>
  <si>
    <t>https://transparencia.durango.gob.mx/archivo/utp/articulo65/XXIX/a/trimestral/2024/PAGO_FACTURA_CFE_39546239_1713972958691.pdf</t>
  </si>
  <si>
    <t>https://transparencia.durango.gob.mx/archivo/utp/articulo65/XXIX/a/trimestral/2024/FACTURA_CFE_39546239_1713972943697.pdf</t>
  </si>
  <si>
    <t>https://transparencia.durango.gob.mx/archivo/utp/articulo65/XXIX/a/trimestral/2024/PAGO_FACTURA_CFE_39546237_1713973020359.pdf</t>
  </si>
  <si>
    <t>https://transparencia.durango.gob.mx/archivo/utp/articulo65/XXIX/a/trimestral/2024/FACTURA_CFE_39546237_1713973031909.pdf</t>
  </si>
  <si>
    <t>https://transparencia.durango.gob.mx/archivo/utp/articulo65/XXIX/a/trimestral/2024/PAGO_FACTURA_CFE_39546240_1713973093152.pdf</t>
  </si>
  <si>
    <t>https://transparencia.durango.gob.mx/archivo/utp/articulo65/XXIX/a/trimestral/2024/FACTURA_CFE_39546240_1713973105816.pdf</t>
  </si>
  <si>
    <t>https://transparencia.durango.gob.mx/archivo/utp/articulo65/XXIX/a/trimestral/2024/FACTURA_JULIO_JAVIER_(EL_PERSIANERO)_1713973176053.pdf</t>
  </si>
  <si>
    <t>https://transparencia.durango.gob.mx/archivo/utp/articulo65/XXIX/a/trimestral/2024/PAGO_FACTURA_JULIO_JAVIER_(EL_PERSIANERO)_1713973165734.pdf</t>
  </si>
  <si>
    <t>https://transparencia.durango.gob.mx/archivo/utp/articulo65/XXIX/a/trimestral/2024/PAGO_FACTURA_CURSO_COLEGIO_DE_LIDERES_1713973245472.pdf</t>
  </si>
  <si>
    <t>https://transparencia.durango.gob.mx/archivo/utp/articulo65/XXIX/a/trimestral/2024/FACTURA_CURSO_COLEGIO_DE_LIDERES_1713973253031.pdf</t>
  </si>
  <si>
    <t>https://transparencia.durango.gob.mx/archivo/utp/articulo65/XXIX/a/trimestral/2024/PAGO_FCATURA_REFRENDO_MOTO_2024_1713973321619.pdf</t>
  </si>
  <si>
    <t>https://transparencia.durango.gob.mx/archivo/utp/articulo65/XXIX/a/trimestral/2024/FCATURA_REFRENDO_MOTO_2024_1713973334853.pdf</t>
  </si>
  <si>
    <t>https://transparencia.durango.gob.mx/archivo/utp/articulo65/XXIX/a/trimestral/2024/PAGO_FACTURA_REFRENDO_HILUX_2024_1713973366773.pdf</t>
  </si>
  <si>
    <t>https://transparencia.durango.gob.mx/archivo/utp/articulo65/XXIX/a/trimestral/2024/FACTURA_REFRENDO_HILUX_2024_1713973377835.pdf</t>
  </si>
  <si>
    <t>https://transparencia.durango.gob.mx/archivo/utp/articulo65/XXIX/a/trimestral/2024/PAGO_FACTURA_REFRENDO_SENTRA_2024_1713973588120.pdf</t>
  </si>
  <si>
    <t>https://transparencia.durango.gob.mx/archivo/utp/articulo65/XXIX/a/trimestral/2024/FACTURA_REFRENDO_SENTRA_2024_1713973602595.pdf</t>
  </si>
  <si>
    <t>https://transparencia.durango.gob.mx/archivo/utp/articulo65/XXIX/a/trimestral/2024/PAGO_.FACTURA_REFRENDO_AUTOBUS_2024_1713973649530.pdf</t>
  </si>
  <si>
    <t>https://transparencia.durango.gob.mx/archivo/utp/articulo65/XXIX/a/trimestral/2024/FACTURA_REFRENDO_AUTOBUS_2024_1713973658200.pdf</t>
  </si>
  <si>
    <t>https://transparencia.durango.gob.mx/archivo/utp/articulo65/XXIX/a/trimestral/2024/PAGO_FACTURA_REFRENDO_JETTA_2024_1713973694548.pdf</t>
  </si>
  <si>
    <t>https://transparencia.durango.gob.mx/archivo/utp/articulo65/XXIX/a/trimestral/2024/FACTURA_REFRENDO_JETTA_2024_1713973710996.pdf</t>
  </si>
  <si>
    <t>https://transparencia.durango.gob.mx/archivo/utp/articulo65/XXIX/a/trimestral/2024/PAGO_FACTURA_REFRENDO_HIACE_2024_1713973755712.pdf</t>
  </si>
  <si>
    <t>https://transparencia.durango.gob.mx/archivo/utp/articulo65/XXIX/a/trimestral/2024/FACTURA_REFRENDO_HIACE_2024_1713973767833.pdf</t>
  </si>
  <si>
    <t>https://transparencia.durango.gob.mx/archivo/utp/articulo65/XXIX/a/trimestral/2024/PAGO_FACTURA_SEGURO_AUTOBUS_1713973830001.pdf</t>
  </si>
  <si>
    <t>https://transparencia.durango.gob.mx/archivo/utp/articulo65/XXIX/a/trimestral/2024/FACTURA_SEGURO_AUTOBUS_1713973833087.pdf</t>
  </si>
  <si>
    <t>https://transparencia.durango.gob.mx/archivo/utp/articulo65/XXIX/a/trimestral/2024/PAGO_FACTURA_TRACTOPARTES_ROCEDU_1713973893111.pdf</t>
  </si>
  <si>
    <t>https://transparencia.durango.gob.mx/archivo/utp/articulo65/XXIX/a/trimestral/2024/FACTURA_TRACTOPARTES_ROCEDU_1713973906137.pdf</t>
  </si>
  <si>
    <t>https://transparencia.durango.gob.mx/archivo/utp/articulo65/XXIX/a/trimestral/2024/PAGO_FACTURA_CALENDARIOS_ANDRES_SANTILLAN_1713973968386.pdf</t>
  </si>
  <si>
    <t>https://transparencia.durango.gob.mx/archivo/utp/articulo65/XXIX/a/trimestral/2024/FACTURA_CALENDARIOS_ANDRES_SANTILLAN_1713973977361.pdf</t>
  </si>
  <si>
    <t>https://transparencia.durango.gob.mx/archivo/utp/articulo65/XXIX/a/trimestral/2024/PAGO_FACTURA_TMIII12766_ABACCO_1713974076849.pdf</t>
  </si>
  <si>
    <t>https://transparencia.durango.gob.mx/archivo/utp/articulo65/XXIX/a/trimestral/2024/FACTURA_TMIII12766_ABACCO_1713974088460.pdf</t>
  </si>
  <si>
    <t>https://transparencia.durango.gob.mx/archivo/utp/articulo65/XXIX/a/trimestral/2024/PAGO_FACTURA_SUPER_LA_UNION_2305_1713974146274.pdf</t>
  </si>
  <si>
    <t>https://transparencia.durango.gob.mx/archivo/utp/articulo65/XXIX/a/trimestral/2024/FACTURA_SUPER_LA_UNION_2305_1713974142711.pdf</t>
  </si>
  <si>
    <t>https://transparencia.durango.gob.mx/archivo/utp/articulo65/XXIX/a/trimestral/2024/PAGO_FACTURA_WALMART_IWACC389564_1713974329598.pdf</t>
  </si>
  <si>
    <t>https://transparencia.durango.gob.mx/archivo/utp/articulo65/XXIX/a/trimestral/2024/FACTURA_WALMART_IWACC389564_1713974338832.pdf</t>
  </si>
  <si>
    <t>https://transparencia.durango.gob.mx/archivo/utp/articulo65/XXIX/a/trimestral/2024/PAGO_FACTURA_OFFICE_DEPOT_POSM4699726_1713974403819.pdf</t>
  </si>
  <si>
    <t>https://transparencia.durango.gob.mx/archivo/utp/articulo65/XXIX/a/trimestral/2024/FACTURA_OFFICE_DEPOT_POSM4699726_1713974426657.pdf</t>
  </si>
  <si>
    <t>https://transparencia.durango.gob.mx/archivo/utp/articulo65/XXIX/a/trimestral/2024/PAGO_FACTURA_WALMART_ICABN732962_1713974571002.pdf</t>
  </si>
  <si>
    <t>https://transparencia.durango.gob.mx/archivo/utp/articulo65/XXIX/a/trimestral/2024/FACTURA_WALMART_ICABN732962_1713974566086.pdf</t>
  </si>
  <si>
    <t>https://transparencia.durango.gob.mx/archivo/utp/articulo65/XXIX/a/trimestral/2024/PAGO_FACTURA_WALMART_ICABN732963_1713974610770.pdf</t>
  </si>
  <si>
    <t>https://transparencia.durango.gob.mx/archivo/utp/articulo65/XXIX/a/trimestral/2024/FACTURA_WALMART_ICABN732963_1713974608475.pdf</t>
  </si>
  <si>
    <t>https://transparencia.durango.gob.mx/archivo/utp/articulo65/XXIX/a/trimestral/2024/PAGO_FACTURA_SUPER_MAS_CFDI4128_1713974698405.pdf</t>
  </si>
  <si>
    <t>https://transparencia.durango.gob.mx/archivo/utp/articulo65/XXIX/a/trimestral/2024/FACTURA_SUPER_MAS_CFDI4128_1713974695804.pdf</t>
  </si>
  <si>
    <t>https://transparencia.durango.gob.mx/archivo/utp/articulo65/XXIX/a/trimestral/2024/PAGO_FACTURA_IMPRESORA_BERIT_1713974794706.pdf</t>
  </si>
  <si>
    <t>https://transparencia.durango.gob.mx/archivo/utp/articulo65/XXIX/a/trimestral/2024/FACTURA_IMPRESORA_BERIT_1713974801412.pdf</t>
  </si>
  <si>
    <t>https://transparencia.durango.gob.mx/archivo/utp/articulo65/XXIX/a/trimestral/2024/PAGO_FACTURA_NEUBOX_INTENET_1713974856934.pdf</t>
  </si>
  <si>
    <t>https://transparencia.durango.gob.mx/archivo/utp/articulo65/XXIX/a/trimestral/2024/FACTURA_NEUBOX_INTENET_1713974865254.pdf</t>
  </si>
  <si>
    <t>https://transparencia.durango.gob.mx/archivo/utp/articulo65/XXIX/a/trimestral/2024/PAGO_FACTURA_TELCEL_DICIEMBRE_2023_1713974927533.pdf</t>
  </si>
  <si>
    <t>https://transparencia.durango.gob.mx/archivo/utp/articulo65/XXIX/a/trimestral/2024/FACTURA_TELCEL_DICIEMBRE_2023_1713974924244.pdf</t>
  </si>
  <si>
    <t>https://transparencia.durango.gob.mx/archivo/utp/articulo65/XXIX/a/trimestral/2024/PAGO_FACTURA_RESTAURANTE_CAZADORES_1713974976425.pdf</t>
  </si>
  <si>
    <t>https://transparencia.durango.gob.mx/archivo/utp/articulo65/XXIX/a/trimestral/2024/FACTURA_RESTAURANTE_CAZADORES_1713974988201.pdf</t>
  </si>
  <si>
    <t>https://transparencia.durango.gob.mx/archivo/utp/articulo65/XXIX/a/trimestral/2024/PAGO_FACTURA_DE_LOGOS_Y_VINIL_1713975117514.pdf</t>
  </si>
  <si>
    <t>https://transparencia.durango.gob.mx/archivo/utp/articulo65/XXIX/a/trimestral/2024/FACTURA_DE_LOGOS_Y_VINIL_1713975128930.pdf</t>
  </si>
  <si>
    <t>https://transparencia.durango.gob.mx/archivo/utp/articulo65/XXIX/a/trimestral/2024/PAGO_FACTURA_ENVIO_DE_CONVENIO_1713975220733.pdf</t>
  </si>
  <si>
    <t>https://transparencia.durango.gob.mx/archivo/utp/articulo65/XXIX/a/trimestral/2024/FACTURA_ENVIO_DE_CONVENIO_1713975216268.pdf</t>
  </si>
  <si>
    <t>https://transparencia.durango.gob.mx/archivo/utp/articulo65/XXIX/a/trimestral/2024/PAGO_FACTURA_MATERIAL_LIMPIEZA_VEHICULOS_1713975455710.pdf</t>
  </si>
  <si>
    <t>https://transparencia.durango.gob.mx/archivo/utp/articulo65/XXIX/a/trimestral/2024/FACTURA_MATERIAL_LIMPIEZA_VEHICULOS_1713975453365.pdf</t>
  </si>
  <si>
    <t>https://transparencia.durango.gob.mx/archivo/utp/articulo65/XXIX/a/trimestral/2024/PAGO_FACTURA_MATERIAL_DE_LIMPIEZA_FDH6032_1713975463438.pdf</t>
  </si>
  <si>
    <t>https://transparencia.durango.gob.mx/archivo/utp/articulo65/XXIX/a/trimestral/2024/FACTURA_MATERIAL_DE_LIMPIEZA_FDH6032_1713975476290.pdf</t>
  </si>
  <si>
    <t>https://transparencia.durango.gob.mx/archivo/utp/articulo65/XXIX/a/trimestral/2024/PAGO_FACTURA_LIMPIEZA_ENERO_2024_1713975484337.pdf</t>
  </si>
  <si>
    <t>https://transparencia.durango.gob.mx/archivo/utp/articulo65/XXIX/a/trimestral/2024/FACTURA_LIMPIEZA_ENERO_2024_1713975492844.pdf</t>
  </si>
  <si>
    <t>https://transparencia.durango.gob.mx/archivo/utp/articulo65/XXIX/a/trimestral/2024/PAGO_FACTURA_INTERNET_ENERO_2024_1713976086421.pdf</t>
  </si>
  <si>
    <t>https://transparencia.durango.gob.mx/archivo/utp/articulo65/XXIX/a/trimestral/2024/PAGO_FACTURA_SUPER_MAS_CFDI_4164_1713976108643.pdf</t>
  </si>
  <si>
    <t>https://transparencia.durango.gob.mx/archivo/utp/articulo65/XXIX/a/trimestral/2024/PAGO_FACTURA_CURSO_COMERCIO_EXTERIOR_1713976117172.pdf</t>
  </si>
  <si>
    <t>https://transparencia.durango.gob.mx/archivo/utp/articulo65/XXIX/a/trimestral/2024/FACTURA_INTERNET_ENERO_2024_1713976094749.pdf</t>
  </si>
  <si>
    <t>https://transparencia.durango.gob.mx/archivo/utp/articulo65/XXIX/a/trimestral/2024/FACTURA_SUPER_MAS_CFDI_4164_1713976105805.pdf</t>
  </si>
  <si>
    <t>https://transparencia.durango.gob.mx/archivo/utp/articulo65/XXIX/a/trimestral/2024/FACTURA_CURSO_COMERCIO_EXTERIOR_1713976128384.pdf</t>
  </si>
  <si>
    <t>https://transparencia.durango.gob.mx/archivo/utp/articulo65/XXIX/a/trimestral/2024/PAGO_FACTURA_MATERIAL_DE_LIMPIEZA_FDH5962_1713976289533.pdf</t>
  </si>
  <si>
    <t>https://transparencia.durango.gob.mx/archivo/utp/articulo65/XXIX/a/trimestral/2024/FACTURA_MATERIAL_DE_LIMPIEZA_FDH5962_1713976296717.pdf</t>
  </si>
  <si>
    <t>https://transparencia.durango.gob.mx/archivo/utp/articulo65/XXIX/a/trimestral/2024/PAGO_FACTURA_TELCEL_ENERO_2024_1713976308386.pdf</t>
  </si>
  <si>
    <t>https://transparencia.durango.gob.mx/archivo/utp/articulo65/XXIX/a/trimestral/2024/FACTURA_TELCEL_ENERO_2024_1713976314950.pdf</t>
  </si>
  <si>
    <t>https://transparencia.durango.gob.mx/archivo/utp/articulo65/XXIX/a/trimestral/2024/PAGO_FACTURA_PEPELERA_DEL_NORTE_1713976360065.pdf</t>
  </si>
  <si>
    <t>https://transparencia.durango.gob.mx/archivo/utp/articulo65/XXIX/a/trimestral/2024/FACTURA_PEPELERA_DEL_NORTE_1713976352767.pdf</t>
  </si>
  <si>
    <t>https://transparencia.durango.gob.mx/archivo/utp/articulo65/XXIX/a/trimestral/2024/PAGOFACTURA_SOFTWARE_LICENCIA_SISTEMA_SCGIV_1713980475630.pdf</t>
  </si>
  <si>
    <t>https://transparencia.durango.gob.mx/archivo/utp/articulo65/XXIX/a/trimestral/2024/FACTURA_SOFTWARE_LICENCIA_SISTEMA_SCGIV_1713980464320.pdf</t>
  </si>
  <si>
    <t>https://transparencia.durango.gob.mx/archivo/utp/articulo65/XXIX/a/trimestral/2024/PAGO_FACTURA_23_PUBLICIDAD_1713980454357.pdf</t>
  </si>
  <si>
    <t>https://transparencia.durango.gob.mx/archivo/utp/articulo65/XXIX/a/trimestral/2024/FACTURA_23_PUBLICIDAD_1713980445718.pdf</t>
  </si>
  <si>
    <t>https://transparencia.durango.gob.mx/archivo/utp/articulo65/XXIX/a/trimestral/2024/PAGO_FACTURA_SERVICIO_DE_LIMPIEZA_FEBRERO_2024_1713980434806.pdf</t>
  </si>
  <si>
    <t>https://transparencia.durango.gob.mx/archivo/utp/articulo65/XXIX/a/trimestral/2024/FACTURA_SERVICIO_DE_LIMPIEZA_FEBRERO_2024_1713980420157.pdf</t>
  </si>
  <si>
    <t>https://transparencia.durango.gob.mx/archivo/utp/articulo65/XXIX/a/trimestral/2024/FACTURA_DICTAMEN_MATRICULA_1713980618001.pdf</t>
  </si>
  <si>
    <t>https://transparencia.durango.gob.mx/archivo/utp/articulo65/XXIX/a/trimestral/2024/PAGO_FACTURA_DICTAMEN_MATRICULA_1713980626699.pdf</t>
  </si>
  <si>
    <t>https://transparencia.durango.gob.mx/archivo/utp/articulo65/XXIX/a/trimestral/2024/PAGO_FACTURA_INTERNET_FEBRERO2024_1713980652253.pdf</t>
  </si>
  <si>
    <t>https://transparencia.durango.gob.mx/archivo/utp/articulo65/XXIX/a/trimestral/2024/FACTURA_INTERNET_FEBRERO2024_1713980637622.pdf</t>
  </si>
  <si>
    <t>https://transparencia.durango.gob.mx/archivo/utp/articulo65/XXIX/a/trimestral/2024/PAGO_FACTURA_GUARDIAS_DE_SEGURIDAD_FEB_2024_1713980675975.pdf</t>
  </si>
  <si>
    <t>https://transparencia.durango.gob.mx/archivo/utp/articulo65/XXIX/a/trimestral/2024/FACTURA_GUARDIAS_DE_SEGURIDAD_FEB_2024_1713980666364.pdf</t>
  </si>
  <si>
    <t>https://transparencia.durango.gob.mx/archivo/utp/articulo65/XXIX/a/trimestral/2024/FACTURA_DRAGOSOLUTIONS_1713980866541.pdf</t>
  </si>
  <si>
    <t>https://transparencia.durango.gob.mx/archivo/utp/articulo65/XXIX/a/trimestral/2024/PAGO_FACTURA_DRAGOSOLUTIONS_1713980880950.pdf</t>
  </si>
  <si>
    <t>https://transparencia.durango.gob.mx/archivo/utp/articulo65/XXIX/a/trimestral/2024/FACTURA_PUEBLO_BONITO_1713980896056.pdf</t>
  </si>
  <si>
    <t>https://transparencia.durango.gob.mx/archivo/utp/articulo65/XXIX/a/trimestral/2024/PAGO_FACTURA_PUEBLO_BONITO_1713980916056.pdf</t>
  </si>
  <si>
    <t>https://transparencia.durango.gob.mx/archivo/utp/articulo65/XXIX/a/trimestral/2024/PAGO_FACTURA_REINGENIERIA_Y_SOLUCIONES_EN_1713980943323.pdf</t>
  </si>
  <si>
    <t>https://transparencia.durango.gob.mx/archivo/utp/articulo65/XXIX/a/trimestral/2024/FACTURA_REINGENIERIA_Y_SOLUCIONES_EN_1713980933184.pdf</t>
  </si>
  <si>
    <t>https://transparencia.durango.gob.mx/archivo/utp/articulo65/XXIX/a/trimestral/2024/PAGO_FACTURA_TORNILLOS_AGUILA_1713981087546.pdf</t>
  </si>
  <si>
    <t>https://transparencia.durango.gob.mx/archivo/utp/articulo65/XXIX/a/trimestral/2024/PAGO_FACTURA_ALUMINIO_Y_HERRERIA_CALDERO_1713981174994.pdf</t>
  </si>
  <si>
    <t>https://transparencia.durango.gob.mx/archivo/utp/articulo65/XXIX/a/trimestral/2024/FACTURA_HOME_DEPOT_1713981187804.pdf</t>
  </si>
  <si>
    <t>https://transparencia.durango.gob.mx/archivo/utp/articulo65/XXIX/a/trimestral/2024/PAGO_FACTURA_HOME_DEPOT_1713981197585.pdf</t>
  </si>
  <si>
    <t>https://transparencia.durango.gob.mx/archivo/utp/articulo65/XXIX/a/trimestral/2024/FACTURA_TORNILLOS_AGUILA_1713981212531.pdf</t>
  </si>
  <si>
    <t>https://transparencia.durango.gob.mx/archivo/utp/articulo65/XXIX/a/trimestral/2024/PAGO_FACTURA_COPPEL_CELULAR_1713981113397.pdf</t>
  </si>
  <si>
    <t>https://transparencia.durango.gob.mx/archivo/utp/articulo65/XXIX/a/trimestral/2024/FACTURA_COPPEL_CELULAR_1713981098577.pdf</t>
  </si>
  <si>
    <t>https://transparencia.durango.gob.mx/archivo/utp/articulo65/XXIX/a/trimestral/2024/FACTURA_DHL_AFZFA156564_1713981132163.pdf</t>
  </si>
  <si>
    <t>https://transparencia.durango.gob.mx/archivo/utp/articulo65/XXIX/a/trimestral/2024/FACTURA_DHL_AFZFA156563_1713981121634.pdf</t>
  </si>
  <si>
    <t>https://transparencia.durango.gob.mx/archivo/utp/articulo65/XXIX/a/trimestral/2024/PAGO_FACTURA_DHL_AFZFA156563_1713981148589.pdf</t>
  </si>
  <si>
    <t>https://transparencia.durango.gob.mx/archivo/utp/articulo65/XXIX/a/trimestral/2024/PAGO_FACTURA_DHL_AFZFA156564_1713981142127.pdf</t>
  </si>
  <si>
    <t>https://transparencia.durango.gob.mx/archivo/utp/articulo65/XXIX/a/trimestral/2024/PAGO_FACTURA_GUARDIAS_DE_SEGURIDAD_ENERO_2024_1713982045976.pdf</t>
  </si>
  <si>
    <t>https://transparencia.durango.gob.mx/archivo/utp/articulo65/XXIX/a/trimestral/2024/FACTURA_GUARDIAS_DE_SEGURIDAD_ENERO_2024_1713982023162.pdf</t>
  </si>
  <si>
    <t>https://transparencia.durango.gob.mx/archivo/utp/articulo65/XXIX/a/trimestral/2024/FACTURA_CFE_39705219_1713982928445.pdf</t>
  </si>
  <si>
    <t>https://transparencia.durango.gob.mx/archivo/utp/articulo65/XXIX/a/trimestral/2024/FACTURA_CFE_39759555_1713982879352.pdf</t>
  </si>
  <si>
    <t>https://transparencia.durango.gob.mx/archivo/utp/articulo65/XXIX/a/trimestral/2024/FACTURA_CFE_39759557_1713982897453.pdf</t>
  </si>
  <si>
    <t>https://transparencia.durango.gob.mx/archivo/utp/articulo65/XXIX/a/trimestral/2024/FACTURA_CFE_39759558_1713982916060.pdf</t>
  </si>
  <si>
    <t>https://transparencia.durango.gob.mx/archivo/utp/articulo65/XXIX/a/trimestral/2024/PAGO_FACTURA_CFE_39705219_1713982974964.pdf</t>
  </si>
  <si>
    <t>https://transparencia.durango.gob.mx/archivo/utp/articulo65/XXIX/a/trimestral/2024/PAGO_FACTURA_CFE_39759558_1713982966337.pdf</t>
  </si>
  <si>
    <t>https://transparencia.durango.gob.mx/archivo/utp/articulo65/XXIX/a/trimestral/2024/PAGO_FACTURA_CFE_39759557_1713982955595.pdf</t>
  </si>
  <si>
    <t>https://transparencia.durango.gob.mx/archivo/utp/articulo65/XXIX/a/trimestral/2024/PAGO_FACTURA_CFE_39759555_1713982944476.pdf</t>
  </si>
  <si>
    <t>https://transparencia.durango.gob.mx/archivo/utp/articulo65/XXIX/a/trimestral/2024/FACTURA_MANTENIMINETO_DE_BOMBA_ALEJANDRO_PULIDO_1713984078676.pdf</t>
  </si>
  <si>
    <t>https://transparencia.durango.gob.mx/archivo/utp/articulo65/XXIX/a/trimestral/2024/PAGO_FACTURA_MANTENIMINETO_DE_BOMBA_ALEJANDRO_PULIDO_1713984093376.pdf</t>
  </si>
  <si>
    <t>https://transparencia.durango.gob.mx/archivo/utp/articulo65/XXIX/a/trimestral/2024/FACTURA_SEMILLA_DE_TOMATE_1713984288528.pdf</t>
  </si>
  <si>
    <t>https://transparencia.durango.gob.mx/archivo/utp/articulo65/XXIX/a/trimestral/2024/PAGO_FACTURA_SEMILLA_DE_TOMATE_1713984314156.pdf</t>
  </si>
  <si>
    <t>https://transparencia.durango.gob.mx/archivo/utp/articulo65/XXIX/a/trimestral/2024/FACTURA_LIMPIEZA_FDH6116_1713984379896.pdf</t>
  </si>
  <si>
    <t>https://transparencia.durango.gob.mx/archivo/utp/articulo65/XXIX/a/trimestral/2024/PAGO_FACTURA_LIMPIEZA_FDH6116_1713984405334.pdf</t>
  </si>
  <si>
    <t>https://transparencia.durango.gob.mx/archivo/utp/articulo65/XXIX/a/trimestral/2024/PAGO_FACTURA_CRISOL_75174A_1713984433307.pdf</t>
  </si>
  <si>
    <t>https://transparencia.durango.gob.mx/archivo/utp/articulo65/XXIX/a/trimestral/2024/FACTURA_CRISOL_75174A_1713984422676.pdf</t>
  </si>
  <si>
    <t>https://transparencia.durango.gob.mx/archivo/utp/articulo65/XXIX/a/trimestral/2024/FACTURA_LIMPIEZA_FDH6135_1713984594732.pdf</t>
  </si>
  <si>
    <t>https://transparencia.durango.gob.mx/archivo/utp/articulo65/XXIX/a/trimestral/2024/PAGO_FACTURA_LIMPIEZA_FDH6135_1713984543172.pdf</t>
  </si>
  <si>
    <t>https://transparencia.durango.gob.mx/archivo/utp/articulo65/XXIX/a/trimestral/2024/PAGO_FACTURA_TELCEL_FEBRERO_2024_1713984562374.pdf</t>
  </si>
  <si>
    <t>https://transparencia.durango.gob.mx/archivo/utp/articulo65/XXIX/a/trimestral/2024/FACTURA_TELCEL_FEBRERO_2024_1713984553273.pdf</t>
  </si>
  <si>
    <t>https://transparencia.durango.gob.mx/archivo/utp/articulo65/XXIX/a/trimestral/2024/PAGO_FACTURA_33D5E9_TREECON_1713984586180.pdf</t>
  </si>
  <si>
    <t>https://transparencia.durango.gob.mx/archivo/utp/articulo65/XXIX/a/trimestral/2024/PAGO_FACTURA_CFE_39919658_1713985149526.pdf</t>
  </si>
  <si>
    <t>https://transparencia.durango.gob.mx/archivo/utp/articulo65/XXIX/a/trimestral/2024/FACTURA_CFE_39919658_1713985134071.pdf</t>
  </si>
  <si>
    <t>https://transparencia.durango.gob.mx/archivo/utp/articulo65/XXIX/a/trimestral/2024/PAGO_FACTURA_MATERIAL_DE_LIMPIEZA_FDH6170_1713985245969.pdf</t>
  </si>
  <si>
    <t>https://transparencia.durango.gob.mx/archivo/utp/articulo65/XXIX/a/trimestral/2024/FACTURA_MATERIAL_DE_LIMPIEZA_FDH6170_1713985232571.pdf</t>
  </si>
  <si>
    <t>https://transparencia.durango.gob.mx/archivo/utp/articulo65/XXIX/a/trimestral/2024/PAGO_FACTURAS_WALMART_ICAB737985_SUPER_MAS_CFDI_4149_Y_PREDIAL_1713985326160.pdf</t>
  </si>
  <si>
    <t>https://transparencia.durango.gob.mx/archivo/utp/articulo65/XXIX/a/trimestral/2024/FACTURA_WALMART_ICABN737985_1713985349849.pdf</t>
  </si>
  <si>
    <t>https://transparencia.durango.gob.mx/archivo/utp/articulo65/XXIX/a/trimestral/2024/FACTURA_SUPER_MAS_CFDI_4149_1713985313026.pdf</t>
  </si>
  <si>
    <t>https://transparencia.durango.gob.mx/archivo/utp/articulo65/XXIX/a/trimestral/2024/FACTURA_PREDIAL_1713985300911.pdf</t>
  </si>
  <si>
    <t>https://transparencia.durango.gob.mx/archivo/utp/articulo65/XXIX/a/trimestral/2024/FCATURA_SUPER_MAS_CFDI_4213_1713985534712.pdf</t>
  </si>
  <si>
    <t>https://transparencia.durango.gob.mx/archivo/utp/articulo65/XXIX/a/trimestral/2024/PAGO_FCATURA_SUPER_MAS_CFDI_4213_1713985550731.pdf</t>
  </si>
  <si>
    <t>https://transparencia.durango.gob.mx/archivo/utp/articulo65/XXIX/a/trimestral/2024/PAGO_FACTURA_COPIAS_CERTIFICADAS_1713985468240.pdf</t>
  </si>
  <si>
    <t>https://transparencia.durango.gob.mx/archivo/utp/articulo65/XXIX/a/trimestral/2024/FACTURA_COPIAS_CERTIFICADAS_1713985453157.pdf</t>
  </si>
  <si>
    <t>https://transparencia.durango.gob.mx/archivo/utp/articulo65/XXIX/a/trimestral/2024/FACTURA_CHAROLAS_DE_TOMATE_1713985508847.pdf</t>
  </si>
  <si>
    <t>https://transparencia.durango.gob.mx/archivo/utp/articulo65/XXIX/a/trimestral/2024/PAGO_FACTURA_CHAROLAS_DE_TOMATE_1713985491115.pdf</t>
  </si>
  <si>
    <t>https://transparencia.durango.gob.mx/archivo/utp/articulo65/XXIX/a/trimestral/2024/FACTURA_INLIZA_MARZO_2024_1713985755321.pdf</t>
  </si>
  <si>
    <t>https://transparencia.durango.gob.mx/archivo/utp/articulo65/XXIX/a/trimestral/2024/PAGO_FACTURA_MATERIAL_LIMPIEZA_FDH6282_1713985721570.pdf</t>
  </si>
  <si>
    <t>https://transparencia.durango.gob.mx/archivo/utp/articulo65/XXIX/a/trimestral/2024/PAGO_FACTURA_DE_JERSEYS_1713985683096.pdf</t>
  </si>
  <si>
    <t>https://transparencia.durango.gob.mx/archivo/utp/articulo65/XXIX/a/trimestral/2024/FACTURA_DE_JERSEYS_1713985670685.pdf</t>
  </si>
  <si>
    <t>https://transparencia.durango.gob.mx/archivo/utp/articulo65/XXIX/a/trimestral/2024/FACTURA_MATERIAL_LIMPIEZA_FDH6282_1713985703900.pdf</t>
  </si>
  <si>
    <t>https://transparencia.durango.gob.mx/archivo/utp/articulo65/XXIX/a/trimestral/2024/PAGO_FACTURA_TELCEL_MARZO_1713985741993.pdf</t>
  </si>
  <si>
    <t>https://transparencia.durango.gob.mx/archivo/utp/articulo65/XXIX/a/trimestral/2024/FACTURA_TELCEL_MARZO_1713985733440.pdf</t>
  </si>
  <si>
    <t>FDH6215</t>
  </si>
  <si>
    <t>https://transparencia.durango.gob.mx/archivo/utp/articulo65/XXIX/a/trimestral/2024/PAGO_FACTURA_FDH6215_MATERIAL_DE_LIMPIEZA_1713988910135.pdf</t>
  </si>
  <si>
    <t>https://transparencia.durango.gob.mx/archivo/utp/articulo65/XXIX/a/trimestral/2024/FACTURA_FDH6215_MATERIAL_DE_LIMPIEZA_1713988945638.pdf</t>
  </si>
  <si>
    <t>F54F987F-B802-9D47-BCE1-25F31911FA0F</t>
  </si>
  <si>
    <t xml:space="preserve">FERTILIZANTES Y AGRIQUIMICOS </t>
  </si>
  <si>
    <t>https://transparencia.durango.gob.mx/archivo/utp/articulo65/XXIX/a/trimestral/2024/PAGO_FACTURA_PPUEBLO_BONITO_1713992204743.pdf</t>
  </si>
  <si>
    <t>https://transparencia.durango.gob.mx/archivo/utp/articulo65/XXIX/a/trimestral/2024/FCATURA_PPUEBLO_BONITO_1713992222817.pdf</t>
  </si>
  <si>
    <t>ABD1FD0-924F-433C-AAF2-61D003F8203F</t>
  </si>
  <si>
    <t xml:space="preserve">CAMBIO DE RETEN DEL MOTOR TRACRO TOYOTA HILUX,  2 LITROS DE ACEITE Y RETEN DE MOTOR TOYOTA HILUX </t>
  </si>
  <si>
    <t xml:space="preserve">NORMANDO ARTURO </t>
  </si>
  <si>
    <t xml:space="preserve">ALVAREZ </t>
  </si>
  <si>
    <t xml:space="preserve">TORRES </t>
  </si>
  <si>
    <t>NORMANDO ARTURO ALVAREZ TORRES</t>
  </si>
  <si>
    <t>AATN7207015B7</t>
  </si>
  <si>
    <t>5.1.3.5.5.</t>
  </si>
  <si>
    <t>https://transparencia.durango.gob.mx/archivo/utp/articulo65/XXIX/a/trimestral/2024/PAGO_FACTURA_MANTENIMIENTO_HILUX_1713993402701.pdf</t>
  </si>
  <si>
    <t>https://transparencia.durango.gob.mx/archivo/utp/articulo65/XXIX/a/trimestral/2024/FACTURA_MANTENIMIENTO_HILUX_1713993419462.pdf</t>
  </si>
  <si>
    <t>235DDFF7-ED6C-4D89-8F1A-383610A1BA2A</t>
  </si>
  <si>
    <t xml:space="preserve">JOSE RAFAEL </t>
  </si>
  <si>
    <t xml:space="preserve">HERRERA </t>
  </si>
  <si>
    <t>PAPELERIA SAN MARTIN</t>
  </si>
  <si>
    <t>HEFR741024U36</t>
  </si>
  <si>
    <t xml:space="preserve">5 DE FEBRERO </t>
  </si>
  <si>
    <t>https://transparencia.durango.gob.mx/archivo/utp/articulo65/XXIX/a/trimestral/2024/PAGO_FACTURA_PAPELERIA_SAN_MARTIN_A1BA2A_1713994224026.pdf</t>
  </si>
  <si>
    <t>https://transparencia.durango.gob.mx/archivo/utp/articulo65/XXIX/a/trimestral/2024/FACTURA_PAPELERIA_SAN_MARTIN_A1BA2A_1713994231960.pdf</t>
  </si>
  <si>
    <t>053CD9A-51FF-45D6-A906-7189E63123BA</t>
  </si>
  <si>
    <t>https://transparencia.durango.gob.mx/archivo/utp/articulo65/XXIX/a/trimestral/2024/FACTURA_PAPELERIA_SAN_MARTIN_3123BA_1713995153940.pdf</t>
  </si>
  <si>
    <t>C4C32319-1EDE-4A74-B778-D6265BC601A</t>
  </si>
  <si>
    <t xml:space="preserve">CAMBIO DE IMAGEN VEHICULAR CON MATERIAL EN VINIL IMPRESO Y DE CORTE, A BASE DE CALENTAMIENTO DE LA SUPERFICIE, CON NUMERO PATRIMONIAL </t>
  </si>
  <si>
    <t xml:space="preserve">ROBERTO </t>
  </si>
  <si>
    <t>JIMENEZ</t>
  </si>
  <si>
    <t xml:space="preserve">ANDRADE </t>
  </si>
  <si>
    <t>PUBLIMARK</t>
  </si>
  <si>
    <t>JIAR7306074E1</t>
  </si>
  <si>
    <t xml:space="preserve">PROFESOR RAFAEL VALENZUELA </t>
  </si>
  <si>
    <t>TMIII12977</t>
  </si>
  <si>
    <t xml:space="preserve">DISCO DURO INTERNO KINGSTON EN ESTADO SOLIDO 480 GB Y MOUSE </t>
  </si>
  <si>
    <t xml:space="preserve">PLANEACION </t>
  </si>
  <si>
    <t>PLANEACION</t>
  </si>
  <si>
    <t>https://transparencia.durango.gob.mx/archivo/utp/articulo65/XXIX/a/trimestral/2024/PAGO_FACTURA_ROTULADO_DE_VEHICULOS_1714061224819.pdf</t>
  </si>
  <si>
    <t>https://transparencia.durango.gob.mx/archivo/utp/articulo65/XXIX/a/trimestral/2024/FACTURA_ROTULADO_DE_VEHICULOS_1714061237151.pdf</t>
  </si>
  <si>
    <t>AAA1F910-14E7-43D5-ADE2-533BD2C73E89</t>
  </si>
  <si>
    <t xml:space="preserve">CONTROL DE PLAGAS </t>
  </si>
  <si>
    <t>LUIS ENRIQUE</t>
  </si>
  <si>
    <t>TORRES</t>
  </si>
  <si>
    <t xml:space="preserve">PACHECO </t>
  </si>
  <si>
    <t>LUIS ENRIQUE TORRES PACHECO</t>
  </si>
  <si>
    <t>TOPL7812187E1</t>
  </si>
  <si>
    <t>https://transparencia.durango.gob.mx/archivo/utp/articulo65/XXIX/a/trimestral/2024/PAGO_FACTURA_ABACCO_TMIII12977_1714062703226.pdf</t>
  </si>
  <si>
    <t>https://transparencia.durango.gob.mx/archivo/utp/articulo65/XXIX/a/trimestral/2024/FACTURA_ABACCO_TMIII12977_1714062712364.pdf</t>
  </si>
  <si>
    <t>https://transparencia.durango.gob.mx/archivo/utp/articulo65/XXIX/a/trimestral/2024/PAGO_FACTURA_FUMIGACION_1714062720685.pdf</t>
  </si>
  <si>
    <t>https://transparencia.durango.gob.mx/archivo/utp/articulo65/XXIX/a/trimestral/2024/FACTURA_FUMIGACION_1714062728087.pdf</t>
  </si>
  <si>
    <t>221DB21E-7ACA-4AB8-AC71-25F03C817111</t>
  </si>
  <si>
    <t>SERVICIO DE PULIDO DE PISOS Y SERVICIO DE LAVADO Y MANTENIMINETO DE CAJONES CON ALFOMBRA</t>
  </si>
  <si>
    <t xml:space="preserve">ANA KAREN </t>
  </si>
  <si>
    <t xml:space="preserve">CALDERON </t>
  </si>
  <si>
    <t xml:space="preserve">ANA KAREN CALDERON REYES </t>
  </si>
  <si>
    <t>CARA890117IB3</t>
  </si>
  <si>
    <t>https://transparencia.durango.gob.mx/archivo/utp/articulo65/XXIX/a/trimestral/2024/PAGO_FACTURA_PULIDO_DE_PISOS_1714065833390.pdf</t>
  </si>
  <si>
    <t>https://transparencia.durango.gob.mx/archivo/utp/articulo65/XXIX/a/trimestral/2024/FACTURA_PULIDO_DE_PISOS_1714065845751.pdf</t>
  </si>
  <si>
    <t>6DA080C8-12A1-4CAE-91EA-1FEC67FC6DFB</t>
  </si>
  <si>
    <t xml:space="preserve">CORONA FLORAL </t>
  </si>
  <si>
    <t xml:space="preserve">MARCOS </t>
  </si>
  <si>
    <t>ARRELLANO</t>
  </si>
  <si>
    <t xml:space="preserve">SALAZAR </t>
  </si>
  <si>
    <t xml:space="preserve">MARCOS ARELLANOS SALAZAR </t>
  </si>
  <si>
    <t>AESM730512966</t>
  </si>
  <si>
    <t>LUIS DONALDO COLOSIO</t>
  </si>
  <si>
    <t xml:space="preserve">LA PONDEROSA </t>
  </si>
  <si>
    <t xml:space="preserve">CHEQUE </t>
  </si>
  <si>
    <t>5.1.3.8.2</t>
  </si>
  <si>
    <t>IMAYG4014</t>
  </si>
  <si>
    <t>GALLETAS (COFFE BREAK CONFERENCIAS DIA DE LA MUJER)</t>
  </si>
  <si>
    <t>10LGA1218904240306164633146</t>
  </si>
  <si>
    <t xml:space="preserve">AGUA PURIFICADA CIEL 20 LT BOTE </t>
  </si>
  <si>
    <t>CADENA COMERCIAL OXXO SA DE CV</t>
  </si>
  <si>
    <t>CCO8605231N4</t>
  </si>
  <si>
    <t>EDISON NTE</t>
  </si>
  <si>
    <t>TALLERES</t>
  </si>
  <si>
    <t>CFDI 4245</t>
  </si>
  <si>
    <t>AZUCAR, CAFÉ, JUGO, SERVILLETAS, CUCHARA Y TENEDOR (PARA COFFE BREAK CONFERENCIA DIA DE LA MUJER )</t>
  </si>
  <si>
    <t>CFDI 41039</t>
  </si>
  <si>
    <t>AGUA, VASOS, CUCHRAS (COFFE BREAK)</t>
  </si>
  <si>
    <t xml:space="preserve">ALBERTO </t>
  </si>
  <si>
    <t>GONA6005113P8</t>
  </si>
  <si>
    <t xml:space="preserve">FRANCISCO I MADERO </t>
  </si>
  <si>
    <t xml:space="preserve">502 SUR </t>
  </si>
  <si>
    <t>AB8F5673-C0CA-4458-965A-374A796C03B7</t>
  </si>
  <si>
    <t>MELAZA LIQUIDA</t>
  </si>
  <si>
    <t>LUIS OCTAVIO</t>
  </si>
  <si>
    <t xml:space="preserve">DELGADO </t>
  </si>
  <si>
    <t>VALLE</t>
  </si>
  <si>
    <t xml:space="preserve">LUIS OCTAVIO DELGADO VALLE </t>
  </si>
  <si>
    <t>DEVL010106IQ0</t>
  </si>
  <si>
    <t>EL REFUGIO</t>
  </si>
  <si>
    <t>AA-154126</t>
  </si>
  <si>
    <t>ACEITE SINTETICO 5W20, FILTRO DE ACEITE Y TOMA DE AGUA</t>
  </si>
  <si>
    <t>DORA MA</t>
  </si>
  <si>
    <t xml:space="preserve">GARCIA </t>
  </si>
  <si>
    <t>LUNA</t>
  </si>
  <si>
    <t>REFACCIONES VICTORINO</t>
  </si>
  <si>
    <t>GALD640926DU4</t>
  </si>
  <si>
    <t>MARIA BAYONA</t>
  </si>
  <si>
    <t>CFDI 41172</t>
  </si>
  <si>
    <t>CFDI 4280</t>
  </si>
  <si>
    <t>FRUTA PARA COFFE BREAK REUNION DE VINCULACION</t>
  </si>
  <si>
    <t>5.1.3.5.5</t>
  </si>
  <si>
    <t>BD129400-F8DE-417C-A26E-854D01CCFC9A</t>
  </si>
  <si>
    <t>MATERIAL DIVERSO DE PVC</t>
  </si>
  <si>
    <t>https://transparencia.durango.gob.mx/archivo/utp/articulo65/XXIX/a/trimestral/2024/PAGOFACTURA_CFE_39975054_1714075746925.pdf</t>
  </si>
  <si>
    <t>https://transparencia.durango.gob.mx/archivo/utp/articulo65/XXIX/a/trimestral/2024/FACTURA_CFE_39975054_1714075733154.pdf</t>
  </si>
  <si>
    <t>https://transparencia.durango.gob.mx/archivo/utp/articulo65/XXIX/a/trimestral/2024/PAGO_FACTURA_CFE_39975057_1714075814883.pdf</t>
  </si>
  <si>
    <t>https://transparencia.durango.gob.mx/archivo/utp/articulo65/XXIX/a/trimestral/2024/FACTURA_CFE_39975057_1714075801843.pdf</t>
  </si>
  <si>
    <t>https://transparencia.durango.gob.mx/archivo/utp/articulo65/XXIX/a/trimestral/2024/PAGO_FACTURA_CFE_39975056_1714075868896.pdf</t>
  </si>
  <si>
    <t>https://transparencia.durango.gob.mx/archivo/utp/articulo65/XXIX/a/trimestral/2024/FACTURA_CFE_39975056_1714075888735.pdf</t>
  </si>
  <si>
    <t>https://transparencia.durango.gob.mx/archivo/utp/articulo65/XXIX/a/trimestral/2024/PAGO_FACTURA_CORONA_FLORAL_1714076112719.pdf</t>
  </si>
  <si>
    <t>https://transparencia.durango.gob.mx/archivo/utp/articulo65/XXIX/a/trimestral/2024/PAGO_FACTURA_WALMART_IMAYG4014_1714076134356.pdf</t>
  </si>
  <si>
    <t>https://transparencia.durango.gob.mx/archivo/utp/articulo65/XXIX/a/trimestral/2024/PAGO_FACTURA_AGUA_OXXO_1714076148380.pdf</t>
  </si>
  <si>
    <t>https://transparencia.durango.gob.mx/archivo/utp/articulo65/XXIX/a/trimestral/2024/PAGO_FACTURA_SUPER_MAS_CFDI_4245_1714076184655.pdf</t>
  </si>
  <si>
    <t>https://transparencia.durango.gob.mx/archivo/utp/articulo65/XXIX/a/trimestral/2024/PAGO_FACTURA_CFDI_41039_SUPER_MAS__1714076201662.pdf</t>
  </si>
  <si>
    <t>https://transparencia.durango.gob.mx/archivo/utp/articulo65/XXIX/a/trimestral/2024/PAGO_FACTURA_LUIS_OCTAVIO_DELGADO_MELAZA_LIQUIDA_1714076223778.pdf</t>
  </si>
  <si>
    <t>https://transparencia.durango.gob.mx/archivo/utp/articulo65/XXIX/a/trimestral/2024/PAGO_FACTURA_REFACCIONES_VICTORINO._1714076239209.pdf</t>
  </si>
  <si>
    <t>https://transparencia.durango.gob.mx/archivo/utp/articulo65/XXIX/a/trimestral/2024/PAGO_FACTURAS_SUPER_MAS_CFDI_41172_Y_CFDI_4280_1714076267792.pdf</t>
  </si>
  <si>
    <t>https://transparencia.durango.gob.mx/archivo/utp/articulo65/XXIX/a/trimestral/2024/PAGO_FACTURA_CRISOL_CCFC9A_1714076282719.pdf</t>
  </si>
  <si>
    <t>5.1.3.5.9</t>
  </si>
  <si>
    <t>https://transparencia.durango.gob.mx/archivo/utp/articulo65/XXIX/a/trimestral/2024/FACTURA_CRISOL_CCFC9A_1714077496499.pdf</t>
  </si>
  <si>
    <t>https://transparencia.durango.gob.mx/archivo/utp/articulo65/XXIX/a/trimestral/2024/FACTURA_SUPER_MAS_CFDI4280_1714077487638.pdf</t>
  </si>
  <si>
    <t>https://transparencia.durango.gob.mx/archivo/utp/articulo65/XXIX/a/trimestral/2024/FACTURA_SUPER_MAS_CDFI41172_1714077478374.pdf</t>
  </si>
  <si>
    <t>https://transparencia.durango.gob.mx/archivo/utp/articulo65/XXIX/a/trimestral/2024/FACTURA_REFACCIONES_VICTORINO._1714077467842.pdf</t>
  </si>
  <si>
    <t>https://transparencia.durango.gob.mx/archivo/utp/articulo65/XXIX/a/trimestral/2024/FACTURA_LUIS_OCTAVIO_DELGADO_MELAZA_LIQUIDA_1714077458351.pdf</t>
  </si>
  <si>
    <t>https://transparencia.durango.gob.mx/archivo/utp/articulo65/XXIX/a/trimestral/2024/FACTURA_CFDI_41039_SUPER_MAS__1714077444011.pdf</t>
  </si>
  <si>
    <t>https://transparencia.durango.gob.mx/archivo/utp/articulo65/XXIX/a/trimestral/2024/FACTURA_SUPER_MAS_CFDI_4245_1714077425904.pdf</t>
  </si>
  <si>
    <t>https://transparencia.durango.gob.mx/archivo/utp/articulo65/XXIX/a/trimestral/2024/FACTURA_AGUA_OXXO_1714077404817.pdf</t>
  </si>
  <si>
    <t>https://transparencia.durango.gob.mx/archivo/utp/articulo65/XXIX/a/trimestral/2024/FACTURA_WALMART_IMAYG4014_1714077392683.pdf</t>
  </si>
  <si>
    <t>https://transparencia.durango.gob.mx/archivo/utp/articulo65/XXIX/a/trimestral/2024/FACTURA_CORONA_FLORAL_1714077374234.pdf</t>
  </si>
  <si>
    <t xml:space="preserve">La información presentada en el formato es de compras, adquisiciones y servicios, los cuales no requieren de algún convenio o contrato de compra, por este motivo no hay convocatorias por eso los campos “Hipervínculo a la convocatoria o invitaciones emitidas”, “Motivos y fundamentos legales aplicados para realizar el procedimiento”, “Se declaró desierta la licitación pública (catálogo)”, “Fecha en la que se celebró la junta de aclaraciones”,” Hipervínculo al(as) acta(s) de la(s) junta(s) de aclaraciones o al documento correspondiente” ,” Hipervínculo al acta o documento donde conste la presentación y apertura de las propuestas”, “Hipervínculo al acta de fallo adjudicatario y a la resolución de asignación del contrato u oficio de notificación de adjudicación”, “Tipo de cambio de referencia, en su caso”, “Objeto del contrato”, “Monto total de las garantías y/o contragarantías  que, en su caso, se hubieren otorgado durante el procedimiento respectivo”, “Hipervínculo al documento del contrato y sus anexos, en versión pública si así corresponde”, “Hipervínculo al comunicado de suspensión, rescisión o terminación anticipada del contrato, en su caso” se encuentran vacíos, la universidad no realiza obra pública por este motivo los campos que hablan sobre obra pública se encuentran en blanco son los siguientes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correspondiente”, “Hipervínculo a los informes de avance financiero, si así corresponde”, “Hipervínculo al acta de recepción física de los trabajos ejecutados u homóloga, en su caso”.En el caso de las tablas 578027 Relación con los nombres de las personas físicas o morales que presentaron una proposición u oferta, o cotizaciones como parte de la investigación de mercado, 578028 Relación con los nombres de las/los participantes en la junta de aclaraciones. En el caso de personas morales especificar su denominación o razón social, 578029 Relación con los nombres de las personas servidoras públicas participantes en las juntas de aclaraciones, 57797 Nombre completo de la(s) persona(s) beneficiaria(s) final(es), no llevan datos por al ser compras no se hacen reuniones y 578031 Convenios modificatorios ya que no son convenios y son compras directas En la parte de la columna sexo en las personas morales se tomó de forma aleatoria este porque una persona moral carece de este criterio, así como también carece de nombre y apellidos, en las de la dirección algunos datos van en blanco ya que en las facturas no se cuenta con esta información debido a una modificación en las facturas en la cual ya no es necesario poner este datos a las facturas, todas las empresas donde se realizan las compras son nacionales y por eso en el apartado de dirección en el extranjero va en blanco </t>
  </si>
  <si>
    <t>PESOS MXN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</si>
</sst>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3" fillId="0" borderId="0" applyNumberFormat="0" applyFill="0" applyBorder="0" applyAlignment="0" applyProtection="0"/>
    <xf numFmtId="0" fontId="4" fillId="3" borderId="0"/>
    <xf numFmtId="0" fontId="4" fillId="3"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5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164" fontId="0" fillId="0" borderId="0" xfId="0" applyNumberFormat="1"/>
    <xf numFmtId="164" fontId="2" fillId="4" borderId="1" xfId="0" applyNumberFormat="1" applyFont="1" applyFill="1" applyBorder="1" applyAlignment="1">
      <alignment horizontal="center" wrapText="1"/>
    </xf>
    <xf numFmtId="0" fontId="0" fillId="3" borderId="0" xfId="0" applyFill="1" applyAlignment="1"/>
    <xf numFmtId="0" fontId="0" fillId="0" borderId="0" xfId="0"/>
    <xf numFmtId="0" fontId="4" fillId="3" borderId="0" xfId="2" applyFill="1" applyBorder="1" applyAlignment="1"/>
    <xf numFmtId="0" fontId="4" fillId="3" borderId="0" xfId="2" applyFill="1" applyAlignment="1"/>
    <xf numFmtId="0" fontId="0" fillId="0" borderId="0" xfId="0"/>
    <xf numFmtId="0" fontId="0" fillId="0" borderId="0" xfId="0" applyAlignment="1">
      <alignment horizontal="right"/>
    </xf>
    <xf numFmtId="0" fontId="0" fillId="3" borderId="0" xfId="0" applyFill="1"/>
    <xf numFmtId="0" fontId="0" fillId="3" borderId="0" xfId="0" applyFill="1" applyBorder="1" applyAlignment="1"/>
    <xf numFmtId="0" fontId="0" fillId="3" borderId="0" xfId="0" applyFill="1" applyAlignment="1">
      <alignment horizontal="right"/>
    </xf>
    <xf numFmtId="0" fontId="0" fillId="0" borderId="0" xfId="0"/>
    <xf numFmtId="0" fontId="4" fillId="3" borderId="0" xfId="3" applyFill="1" applyBorder="1" applyAlignment="1"/>
    <xf numFmtId="0" fontId="0" fillId="3" borderId="0" xfId="21" applyFont="1" applyFill="1" applyBorder="1" applyAlignment="1"/>
    <xf numFmtId="0" fontId="4" fillId="3" borderId="0" xfId="5" applyFill="1" applyAlignment="1"/>
    <xf numFmtId="0" fontId="4" fillId="3" borderId="0" xfId="19" applyFill="1" applyAlignment="1"/>
    <xf numFmtId="0" fontId="0" fillId="3" borderId="0" xfId="21" applyFont="1" applyFill="1"/>
    <xf numFmtId="0" fontId="4" fillId="3" borderId="0" xfId="21" applyFill="1"/>
    <xf numFmtId="0" fontId="4" fillId="3" borderId="0" xfId="21" applyFill="1" applyAlignment="1">
      <alignment horizontal="right"/>
    </xf>
    <xf numFmtId="0" fontId="4" fillId="3" borderId="0" xfId="21" applyFill="1" applyBorder="1" applyAlignment="1"/>
    <xf numFmtId="0" fontId="4" fillId="3" borderId="0" xfId="21" applyFill="1" applyAlignment="1"/>
    <xf numFmtId="0" fontId="4" fillId="3" borderId="0" xfId="22" applyFill="1" applyAlignment="1"/>
    <xf numFmtId="0" fontId="4" fillId="3" borderId="0" xfId="18" applyFill="1" applyAlignment="1"/>
    <xf numFmtId="0" fontId="4" fillId="3" borderId="0" xfId="13" applyFill="1"/>
    <xf numFmtId="0" fontId="4" fillId="3" borderId="0" xfId="13" applyFill="1" applyAlignment="1"/>
    <xf numFmtId="0" fontId="4" fillId="3" borderId="0" xfId="7" applyFill="1" applyAlignment="1"/>
    <xf numFmtId="0" fontId="4" fillId="3" borderId="0" xfId="7" applyFill="1" applyAlignment="1"/>
    <xf numFmtId="0" fontId="4" fillId="3" borderId="0" xfId="7" applyFill="1"/>
    <xf numFmtId="0" fontId="4" fillId="3" borderId="0" xfId="7" applyFill="1" applyAlignment="1"/>
    <xf numFmtId="0" fontId="4" fillId="3" borderId="0" xfId="7" applyFill="1" applyAlignment="1">
      <alignment horizontal="right"/>
    </xf>
    <xf numFmtId="0" fontId="4" fillId="3" borderId="0" xfId="7" applyFill="1" applyBorder="1" applyAlignment="1"/>
    <xf numFmtId="0" fontId="4" fillId="3" borderId="0" xfId="26" applyFill="1"/>
    <xf numFmtId="0" fontId="4" fillId="3" borderId="0" xfId="26" applyFill="1" applyAlignment="1">
      <alignment horizontal="right"/>
    </xf>
    <xf numFmtId="0" fontId="4" fillId="3" borderId="0" xfId="26" applyFill="1" applyBorder="1" applyAlignment="1"/>
    <xf numFmtId="0" fontId="4" fillId="3" borderId="0" xfId="26" applyFill="1" applyAlignment="1"/>
    <xf numFmtId="0" fontId="4" fillId="3" borderId="0" xfId="7" applyFill="1" applyAlignment="1"/>
    <xf numFmtId="0" fontId="4" fillId="3" borderId="0" xfId="13" applyFill="1"/>
    <xf numFmtId="0" fontId="4" fillId="3" borderId="0" xfId="13" applyFill="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NumberFormat="1"/>
    <xf numFmtId="0" fontId="0" fillId="3" borderId="0" xfId="0" applyNumberFormat="1" applyFill="1" applyBorder="1"/>
  </cellXfs>
  <cellStyles count="27">
    <cellStyle name="Hipervínculo" xfId="1" builtinId="8"/>
    <cellStyle name="Hipervínculo 2" xfId="4"/>
    <cellStyle name="Normal" xfId="0" builtinId="0"/>
    <cellStyle name="Normal 10" xfId="13"/>
    <cellStyle name="Normal 11" xfId="14"/>
    <cellStyle name="Normal 12" xfId="15"/>
    <cellStyle name="Normal 13" xfId="16"/>
    <cellStyle name="Normal 14" xfId="3"/>
    <cellStyle name="Normal 15" xfId="5"/>
    <cellStyle name="Normal 16" xfId="19"/>
    <cellStyle name="Normal 17" xfId="21"/>
    <cellStyle name="Normal 18" xfId="22"/>
    <cellStyle name="Normal 19" xfId="18"/>
    <cellStyle name="Normal 2" xfId="2"/>
    <cellStyle name="Normal 20" xfId="24"/>
    <cellStyle name="Normal 21" xfId="20"/>
    <cellStyle name="Normal 22" xfId="25"/>
    <cellStyle name="Normal 23" xfId="17"/>
    <cellStyle name="Normal 24" xfId="23"/>
    <cellStyle name="Normal 25" xfId="26"/>
    <cellStyle name="Normal 3" xfId="6"/>
    <cellStyle name="Normal 4" xfId="7"/>
    <cellStyle name="Normal 5" xfId="8"/>
    <cellStyle name="Normal 6" xfId="9"/>
    <cellStyle name="Normal 7" xfId="10"/>
    <cellStyle name="Normal 8" xfId="11"/>
    <cellStyle name="Normal 9"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niversidadTecnologi\Documents\TRANSPARENCIA%202023\PRIMER%20TRIMESTRE\LTAIPED65XXIX-B%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niversidadTecnologi/Documents/TRANSPARENCIA%202023/TRANSPARENCIA%20SUBDIRECCION%20DE%20ADMINISTRACION/CUARTO%20TRIMESTRE/LTAIPED65XXIX-B%20CUARTO%20TRIMESTRE%20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40012"/>
      <sheetName val="Tabla_439997"/>
      <sheetName val="Hidden_1_Tabla_439997"/>
      <sheetName val="Tabla_440009"/>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440012"/>
      <sheetName val="Hidden_1_Tabla_440012"/>
      <sheetName val="Tabla_439997"/>
      <sheetName val="Hidden_1_Tabla_439997"/>
      <sheetName val="Tabla_440009"/>
    </sheetNames>
    <sheetDataSet>
      <sheetData sheetId="0" refreshError="1"/>
      <sheetData sheetId="1" refreshError="1"/>
      <sheetData sheetId="2" refreshError="1"/>
      <sheetData sheetId="3" refreshError="1"/>
      <sheetData sheetId="4" refreshError="1"/>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durango.gob.mx/archivo/utp/articulo65/XXIX/a/trimestral/2024/PAGO_FACTURA_PPUEBLO_BONITO_1713992204743.pdf" TargetMode="External"/><Relationship Id="rId21" Type="http://schemas.openxmlformats.org/officeDocument/2006/relationships/hyperlink" Target="https://transparencia.durango.gob.mx/archivo/utp/articulo65/XXIX/a/trimestral/2024/POA_2024_UT_POANAS_1713205981170.pdf" TargetMode="External"/><Relationship Id="rId42" Type="http://schemas.openxmlformats.org/officeDocument/2006/relationships/hyperlink" Target="https://transparencia.durango.gob.mx/archivo/utp/articulo65/XXIX/a/trimestral/2024/PAGO_FACTURA_CFE_39546237_1713973020359.pdf" TargetMode="External"/><Relationship Id="rId63" Type="http://schemas.openxmlformats.org/officeDocument/2006/relationships/hyperlink" Target="https://transparencia.durango.gob.mx/archivo/utp/articulo65/XXIX/a/trimestral/2024/PAGO_FACTURA_NEUBOX_INTENET_1713974856934.pdf" TargetMode="External"/><Relationship Id="rId84" Type="http://schemas.openxmlformats.org/officeDocument/2006/relationships/hyperlink" Target="https://transparencia.durango.gob.mx/archivo/utp/articulo65/XXIX/a/trimestral/2024/PAGO_FACTURA_PUEBLO_BONITO_1713980916056.pdf" TargetMode="External"/><Relationship Id="rId138" Type="http://schemas.openxmlformats.org/officeDocument/2006/relationships/hyperlink" Target="https://transparencia.durango.gob.mx/archivo/utp/articulo65/XXIX/a/trimestral/2024/FACTURA_PAPLERIA_EL_CHAVITO_1713972586344.pdf" TargetMode="External"/><Relationship Id="rId159" Type="http://schemas.openxmlformats.org/officeDocument/2006/relationships/hyperlink" Target="https://transparencia.durango.gob.mx/archivo/utp/articulo65/XXIX/a/trimestral/2024/FACTURA_SUPER_MAS_CFDI4128_1713974695804.pdf" TargetMode="External"/><Relationship Id="rId170" Type="http://schemas.openxmlformats.org/officeDocument/2006/relationships/hyperlink" Target="https://transparencia.durango.gob.mx/archivo/utp/articulo65/XXIX/a/trimestral/2024/FACTURA_SUPER_MAS_CFDI_4164_1713976105805.pdf" TargetMode="External"/><Relationship Id="rId191" Type="http://schemas.openxmlformats.org/officeDocument/2006/relationships/hyperlink" Target="https://transparencia.durango.gob.mx/archivo/utp/articulo65/XXIX/a/trimestral/2024/FACTURA_CFE_39705219_1713982928445.pdf" TargetMode="External"/><Relationship Id="rId205" Type="http://schemas.openxmlformats.org/officeDocument/2006/relationships/hyperlink" Target="https://transparencia.durango.gob.mx/archivo/utp/articulo65/XXIX/a/trimestral/2024/FACTURA_SUPER_MAS_CFDI_4149_1713985313026.pdf" TargetMode="External"/><Relationship Id="rId226" Type="http://schemas.openxmlformats.org/officeDocument/2006/relationships/hyperlink" Target="https://transparencia.durango.gob.mx/archivo/utp/articulo65/XXIX/a/trimestral/2024/FACTURA_CORONA_FLORAL_1714077374234.pdf" TargetMode="External"/><Relationship Id="rId107" Type="http://schemas.openxmlformats.org/officeDocument/2006/relationships/hyperlink" Target="https://transparencia.durango.gob.mx/archivo/utp/articulo65/XXIX/a/trimestral/2024/PAGO_FACTURAS_WALMART_ICAB737985_SUPER_MAS_CFDI_4149_Y_PREDIAL_1713985326160.pdf" TargetMode="External"/><Relationship Id="rId11" Type="http://schemas.openxmlformats.org/officeDocument/2006/relationships/hyperlink" Target="https://transparencia.durango.gob.mx/archivo/utp/articulo65/XXIX/a/trimestral/2024/POA_2024_UT_POANAS_1713205981170.pdf" TargetMode="External"/><Relationship Id="rId32" Type="http://schemas.openxmlformats.org/officeDocument/2006/relationships/hyperlink" Target="https://transparencia.durango.gob.mx/archivo/utp/articulo65/XXIX/a/trimestral/2024/POA_2024_UT_POANAS_1713205981170.pdf" TargetMode="External"/><Relationship Id="rId53" Type="http://schemas.openxmlformats.org/officeDocument/2006/relationships/hyperlink" Target="https://transparencia.durango.gob.mx/archivo/utp/articulo65/XXIX/a/trimestral/2024/PAGO_FACTURA_TRACTOPARTES_ROCEDU_1713973893111.pdf" TargetMode="External"/><Relationship Id="rId74" Type="http://schemas.openxmlformats.org/officeDocument/2006/relationships/hyperlink" Target="https://transparencia.durango.gob.mx/archivo/utp/articulo65/XXIX/a/trimestral/2024/PAGO_FACTURA_MATERIAL_DE_LIMPIEZA_FDH5962_1713976289533.pdf" TargetMode="External"/><Relationship Id="rId128" Type="http://schemas.openxmlformats.org/officeDocument/2006/relationships/hyperlink" Target="https://transparencia.durango.gob.mx/archivo/utp/articulo65/XXIX/a/trimestral/2024/PAGO_FACTURA_WALMART_IMAYG4014_1714076134356.pdf" TargetMode="External"/><Relationship Id="rId149" Type="http://schemas.openxmlformats.org/officeDocument/2006/relationships/hyperlink" Target="https://transparencia.durango.gob.mx/archivo/utp/articulo65/XXIX/a/trimestral/2024/FACTURA_REFRENDO_HIACE_2024_1713973767833.pdf" TargetMode="External"/><Relationship Id="rId5" Type="http://schemas.openxmlformats.org/officeDocument/2006/relationships/hyperlink" Target="https://transparencia.durango.gob.mx/archivo/utp/articulo65/XXIX/a/trimestral/2024/POA_2024_UT_POANAS_1713205981170.pdf" TargetMode="External"/><Relationship Id="rId95" Type="http://schemas.openxmlformats.org/officeDocument/2006/relationships/hyperlink" Target="https://transparencia.durango.gob.mx/archivo/utp/articulo65/XXIX/a/trimestral/2024/PAGO_FACTURA_CFE_39759557_1713982955595.pdf" TargetMode="External"/><Relationship Id="rId160" Type="http://schemas.openxmlformats.org/officeDocument/2006/relationships/hyperlink" Target="https://transparencia.durango.gob.mx/archivo/utp/articulo65/XXIX/a/trimestral/2024/FACTURA_IMPRESORA_BERIT_1713974801412.pdf" TargetMode="External"/><Relationship Id="rId181" Type="http://schemas.openxmlformats.org/officeDocument/2006/relationships/hyperlink" Target="https://transparencia.durango.gob.mx/archivo/utp/articulo65/XXIX/a/trimestral/2024/FACTURA_DRAGOSOLUTIONS_1713980866541.pdf" TargetMode="External"/><Relationship Id="rId216" Type="http://schemas.openxmlformats.org/officeDocument/2006/relationships/hyperlink" Target="https://transparencia.durango.gob.mx/archivo/utp/articulo65/XXIX/a/trimestral/2024/FACTURA_MANTENIMIENTO_HILUX_1713993419462.pdf" TargetMode="External"/><Relationship Id="rId22" Type="http://schemas.openxmlformats.org/officeDocument/2006/relationships/hyperlink" Target="https://transparencia.durango.gob.mx/archivo/utp/articulo65/XXIX/a/trimestral/2024/POA_2024_UT_POANAS_1713205981170.pdf" TargetMode="External"/><Relationship Id="rId43" Type="http://schemas.openxmlformats.org/officeDocument/2006/relationships/hyperlink" Target="https://transparencia.durango.gob.mx/archivo/utp/articulo65/XXIX/a/trimestral/2024/PAGO_FACTURA_CFE_39546240_1713973093152.pdf" TargetMode="External"/><Relationship Id="rId64" Type="http://schemas.openxmlformats.org/officeDocument/2006/relationships/hyperlink" Target="https://transparencia.durango.gob.mx/archivo/utp/articulo65/XXIX/a/trimestral/2024/PAGO_FACTURA_TELCEL_DICIEMBRE_2023_1713974927533.pdf" TargetMode="External"/><Relationship Id="rId118" Type="http://schemas.openxmlformats.org/officeDocument/2006/relationships/hyperlink" Target="https://transparencia.durango.gob.mx/archivo/utp/articulo65/XXIX/a/trimestral/2024/PAGO_FACTURA_MANTENIMIENTO_HILUX_1713993402701.pdf" TargetMode="External"/><Relationship Id="rId139" Type="http://schemas.openxmlformats.org/officeDocument/2006/relationships/hyperlink" Target="https://transparencia.durango.gob.mx/archivo/utp/articulo65/XXIX/a/trimestral/2024/FACTURA_ABACCO_TMIII12724_1713972873329.pdf" TargetMode="External"/><Relationship Id="rId85" Type="http://schemas.openxmlformats.org/officeDocument/2006/relationships/hyperlink" Target="https://transparencia.durango.gob.mx/archivo/utp/articulo65/XXIX/a/trimestral/2024/PAGO_FACTURA_REINGENIERIA_Y_SOLUCIONES_EN_1713980943323.pdf" TargetMode="External"/><Relationship Id="rId150" Type="http://schemas.openxmlformats.org/officeDocument/2006/relationships/hyperlink" Target="https://transparencia.durango.gob.mx/archivo/utp/articulo65/XXIX/a/trimestral/2024/FACTURA_TRACTOPARTES_ROCEDU_1713973906137.pdf" TargetMode="External"/><Relationship Id="rId171" Type="http://schemas.openxmlformats.org/officeDocument/2006/relationships/hyperlink" Target="https://transparencia.durango.gob.mx/archivo/utp/articulo65/XXIX/a/trimestral/2024/FACTURA_CURSO_COMERCIO_EXTERIOR_1713976128384.pdf" TargetMode="External"/><Relationship Id="rId192" Type="http://schemas.openxmlformats.org/officeDocument/2006/relationships/hyperlink" Target="https://transparencia.durango.gob.mx/archivo/utp/articulo65/XXIX/a/trimestral/2024/FACTURA_CFE_39759555_1713982879352.pdf" TargetMode="External"/><Relationship Id="rId206" Type="http://schemas.openxmlformats.org/officeDocument/2006/relationships/hyperlink" Target="https://transparencia.durango.gob.mx/archivo/utp/articulo65/XXIX/a/trimestral/2024/FACTURA_PREDIAL_1713985300911.pdf" TargetMode="External"/><Relationship Id="rId227" Type="http://schemas.openxmlformats.org/officeDocument/2006/relationships/hyperlink" Target="https://transparencia.durango.gob.mx/archivo/utp/articulo65/XXIX/a/trimestral/2024/FACTURA_WALMART_IMAYG4014_1714077392683.pdf" TargetMode="External"/><Relationship Id="rId12" Type="http://schemas.openxmlformats.org/officeDocument/2006/relationships/hyperlink" Target="https://transparencia.durango.gob.mx/archivo/utp/articulo65/XXIX/a/trimestral/2024/POA_2024_UT_POANAS_1713205981170.pdf" TargetMode="External"/><Relationship Id="rId33" Type="http://schemas.openxmlformats.org/officeDocument/2006/relationships/hyperlink" Target="https://transparencia.durango.gob.mx/archivo/utp/articulo65/XXIX/a/trimestral/2024/POA_2024_UT_POANAS_1713205981170.pdf" TargetMode="External"/><Relationship Id="rId108" Type="http://schemas.openxmlformats.org/officeDocument/2006/relationships/hyperlink" Target="https://transparencia.durango.gob.mx/archivo/utp/articulo65/XXIX/a/trimestral/2024/PAGO_FACTURAS_WALMART_ICAB737985_SUPER_MAS_CFDI_4149_Y_PREDIAL_1713985326160.pdf" TargetMode="External"/><Relationship Id="rId129" Type="http://schemas.openxmlformats.org/officeDocument/2006/relationships/hyperlink" Target="https://transparencia.durango.gob.mx/archivo/utp/articulo65/XXIX/a/trimestral/2024/PAGO_FACTURA_AGUA_OXXO_1714076148380.pdf" TargetMode="External"/><Relationship Id="rId54" Type="http://schemas.openxmlformats.org/officeDocument/2006/relationships/hyperlink" Target="https://transparencia.durango.gob.mx/archivo/utp/articulo65/XXIX/a/trimestral/2024/PAGO_FACTURA_CALENDARIOS_ANDRES_SANTILLAN_1713973968386.pdf" TargetMode="External"/><Relationship Id="rId75" Type="http://schemas.openxmlformats.org/officeDocument/2006/relationships/hyperlink" Target="https://transparencia.durango.gob.mx/archivo/utp/articulo65/XXIX/a/trimestral/2024/PAGO_FACTURA_TELCEL_ENERO_2024_1713976308386.pdf" TargetMode="External"/><Relationship Id="rId96" Type="http://schemas.openxmlformats.org/officeDocument/2006/relationships/hyperlink" Target="https://transparencia.durango.gob.mx/archivo/utp/articulo65/XXIX/a/trimestral/2024/PAGO_FACTURA_CFE_39759558_1713982966337.pdf" TargetMode="External"/><Relationship Id="rId140" Type="http://schemas.openxmlformats.org/officeDocument/2006/relationships/hyperlink" Target="https://transparencia.durango.gob.mx/archivo/utp/articulo65/XXIX/a/trimestral/2024/FACTURA_CFE_39546239_1713972943697.pdf" TargetMode="External"/><Relationship Id="rId161" Type="http://schemas.openxmlformats.org/officeDocument/2006/relationships/hyperlink" Target="https://transparencia.durango.gob.mx/archivo/utp/articulo65/XXIX/a/trimestral/2024/FACTURA_NEUBOX_INTENET_1713974865254.pdf" TargetMode="External"/><Relationship Id="rId182" Type="http://schemas.openxmlformats.org/officeDocument/2006/relationships/hyperlink" Target="https://transparencia.durango.gob.mx/archivo/utp/articulo65/XXIX/a/trimestral/2024/FACTURA_PUEBLO_BONITO_1713980896056.pdf" TargetMode="External"/><Relationship Id="rId217" Type="http://schemas.openxmlformats.org/officeDocument/2006/relationships/hyperlink" Target="https://transparencia.durango.gob.mx/archivo/utp/articulo65/XXIX/a/trimestral/2024/FACTURA_PAPELERIA_SAN_MARTIN_A1BA2A_1713994231960.pdf" TargetMode="External"/><Relationship Id="rId6" Type="http://schemas.openxmlformats.org/officeDocument/2006/relationships/hyperlink" Target="https://transparencia.durango.gob.mx/archivo/utp/articulo65/XXIX/a/trimestral/2024/POA_2024_UT_POANAS_1713205981170.pdf" TargetMode="External"/><Relationship Id="rId23" Type="http://schemas.openxmlformats.org/officeDocument/2006/relationships/hyperlink" Target="https://transparencia.durango.gob.mx/archivo/utp/articulo65/XXIX/a/trimestral/2024/POA_2024_UT_POANAS_1713205981170.pdf" TargetMode="External"/><Relationship Id="rId119" Type="http://schemas.openxmlformats.org/officeDocument/2006/relationships/hyperlink" Target="https://transparencia.durango.gob.mx/archivo/utp/articulo65/XXIX/a/trimestral/2024/PAGO_FACTURA_PAPELERIA_SAN_MARTIN_A1BA2A_1713994224026.pdf" TargetMode="External"/><Relationship Id="rId44" Type="http://schemas.openxmlformats.org/officeDocument/2006/relationships/hyperlink" Target="https://transparencia.durango.gob.mx/archivo/utp/articulo65/XXIX/a/trimestral/2024/PAGO_FACTURA_JULIO_JAVIER_(EL_PERSIANERO)_1713973165734.pdf" TargetMode="External"/><Relationship Id="rId65" Type="http://schemas.openxmlformats.org/officeDocument/2006/relationships/hyperlink" Target="https://transparencia.durango.gob.mx/archivo/utp/articulo65/XXIX/a/trimestral/2024/PAGO_FACTURA_RESTAURANTE_CAZADORES_1713974976425.pdf" TargetMode="External"/><Relationship Id="rId86" Type="http://schemas.openxmlformats.org/officeDocument/2006/relationships/hyperlink" Target="https://transparencia.durango.gob.mx/archivo/utp/articulo65/XXIX/a/trimestral/2024/PAGO_FACTURA_ALUMINIO_Y_HERRERIA_CALDERO_1713981174994.pdf" TargetMode="External"/><Relationship Id="rId130" Type="http://schemas.openxmlformats.org/officeDocument/2006/relationships/hyperlink" Target="https://transparencia.durango.gob.mx/archivo/utp/articulo65/XXIX/a/trimestral/2024/PAGO_FACTURA_SUPER_MAS_CFDI_4245_1714076184655.pdf" TargetMode="External"/><Relationship Id="rId151" Type="http://schemas.openxmlformats.org/officeDocument/2006/relationships/hyperlink" Target="https://transparencia.durango.gob.mx/archivo/utp/articulo65/XXIX/a/trimestral/2024/FACTURA_TMIII12766_ABACCO_1713974088460.pdf" TargetMode="External"/><Relationship Id="rId172" Type="http://schemas.openxmlformats.org/officeDocument/2006/relationships/hyperlink" Target="https://transparencia.durango.gob.mx/archivo/utp/articulo65/XXIX/a/trimestral/2024/FACTURA_MATERIAL_DE_LIMPIEZA_FDH5962_1713976296717.pdf" TargetMode="External"/><Relationship Id="rId193" Type="http://schemas.openxmlformats.org/officeDocument/2006/relationships/hyperlink" Target="https://transparencia.durango.gob.mx/archivo/utp/articulo65/XXIX/a/trimestral/2024/FACTURA_CFE_39759557_1713982897453.pdf" TargetMode="External"/><Relationship Id="rId207" Type="http://schemas.openxmlformats.org/officeDocument/2006/relationships/hyperlink" Target="https://transparencia.durango.gob.mx/archivo/utp/articulo65/XXIX/a/trimestral/2024/FCATURA_SUPER_MAS_CFDI_4213_1713985534712.pdf" TargetMode="External"/><Relationship Id="rId228" Type="http://schemas.openxmlformats.org/officeDocument/2006/relationships/hyperlink" Target="https://transparencia.durango.gob.mx/archivo/utp/articulo65/XXIX/a/trimestral/2024/FACTURA_AGUA_OXXO_1714077404817.pdf" TargetMode="External"/><Relationship Id="rId13" Type="http://schemas.openxmlformats.org/officeDocument/2006/relationships/hyperlink" Target="https://transparencia.durango.gob.mx/archivo/utp/articulo65/XXIX/a/trimestral/2024/POA_2024_UT_POANAS_1713205981170.pdf" TargetMode="External"/><Relationship Id="rId109" Type="http://schemas.openxmlformats.org/officeDocument/2006/relationships/hyperlink" Target="https://transparencia.durango.gob.mx/archivo/utp/articulo65/XXIX/a/trimestral/2024/PAGO_FCATURA_SUPER_MAS_CFDI_4213_1713985550731.pdf" TargetMode="External"/><Relationship Id="rId34" Type="http://schemas.openxmlformats.org/officeDocument/2006/relationships/hyperlink" Target="https://transparencia.durango.gob.mx/archivo/utp/articulo65/XXIX/a/trimestral/2024/POA_2024_UT_POANAS_1713205981170.pdf" TargetMode="External"/><Relationship Id="rId55" Type="http://schemas.openxmlformats.org/officeDocument/2006/relationships/hyperlink" Target="https://transparencia.durango.gob.mx/archivo/utp/articulo65/XXIX/a/trimestral/2024/PAGO_FACTURA_TMIII12766_ABACCO_1713974076849.pdf" TargetMode="External"/><Relationship Id="rId76" Type="http://schemas.openxmlformats.org/officeDocument/2006/relationships/hyperlink" Target="https://transparencia.durango.gob.mx/archivo/utp/articulo65/XXIX/a/trimestral/2024/PAGO_FACTURA_PEPELERA_DEL_NORTE_1713976360065.pdf" TargetMode="External"/><Relationship Id="rId97" Type="http://schemas.openxmlformats.org/officeDocument/2006/relationships/hyperlink" Target="https://transparencia.durango.gob.mx/archivo/utp/articulo65/XXIX/a/trimestral/2024/PAGO_FACTURA_MANTENIMINETO_DE_BOMBA_ALEJANDRO_PULIDO_1713984093376.pdf" TargetMode="External"/><Relationship Id="rId120" Type="http://schemas.openxmlformats.org/officeDocument/2006/relationships/hyperlink" Target="https://transparencia.durango.gob.mx/archivo/utp/articulo65/XXIX/a/trimestral/2024/PAGO_FACTURA_PAPELERIA_SAN_MARTIN_A1BA2A_1713994224026.pdf" TargetMode="External"/><Relationship Id="rId141" Type="http://schemas.openxmlformats.org/officeDocument/2006/relationships/hyperlink" Target="https://transparencia.durango.gob.mx/archivo/utp/articulo65/XXIX/a/trimestral/2024/FACTURA_CFE_39546237_1713973031909.pdf" TargetMode="External"/><Relationship Id="rId7" Type="http://schemas.openxmlformats.org/officeDocument/2006/relationships/hyperlink" Target="https://transparencia.durango.gob.mx/archivo/utp/articulo65/XXIX/a/trimestral/2024/POA_2024_UT_POANAS_1713205981170.pdf" TargetMode="External"/><Relationship Id="rId162" Type="http://schemas.openxmlformats.org/officeDocument/2006/relationships/hyperlink" Target="https://transparencia.durango.gob.mx/archivo/utp/articulo65/XXIX/a/trimestral/2024/FACTURA_TELCEL_DICIEMBRE_2023_1713974924244.pdf" TargetMode="External"/><Relationship Id="rId183" Type="http://schemas.openxmlformats.org/officeDocument/2006/relationships/hyperlink" Target="https://transparencia.durango.gob.mx/archivo/utp/articulo65/XXIX/a/trimestral/2024/FACTURA_REINGENIERIA_Y_SOLUCIONES_EN_1713980933184.pdf" TargetMode="External"/><Relationship Id="rId218" Type="http://schemas.openxmlformats.org/officeDocument/2006/relationships/hyperlink" Target="https://transparencia.durango.gob.mx/archivo/utp/articulo65/XXIX/a/trimestral/2024/FACTURA_PAPELERIA_SAN_MARTIN_3123BA_1713995153940.pdf" TargetMode="External"/><Relationship Id="rId24" Type="http://schemas.openxmlformats.org/officeDocument/2006/relationships/hyperlink" Target="https://transparencia.durango.gob.mx/archivo/utp/articulo65/XXIX/a/trimestral/2024/POA_2024_UT_POANAS_1713205981170.pdf" TargetMode="External"/><Relationship Id="rId45" Type="http://schemas.openxmlformats.org/officeDocument/2006/relationships/hyperlink" Target="https://transparencia.durango.gob.mx/archivo/utp/articulo65/XXIX/a/trimestral/2024/PAGO_FACTURA_CURSO_COLEGIO_DE_LIDERES_1713973245472.pdf" TargetMode="External"/><Relationship Id="rId66" Type="http://schemas.openxmlformats.org/officeDocument/2006/relationships/hyperlink" Target="https://transparencia.durango.gob.mx/archivo/utp/articulo65/XXIX/a/trimestral/2024/PAGO_FACTURA_DE_LOGOS_Y_VINIL_1713975117514.pdf" TargetMode="External"/><Relationship Id="rId87" Type="http://schemas.openxmlformats.org/officeDocument/2006/relationships/hyperlink" Target="https://transparencia.durango.gob.mx/archivo/utp/articulo65/XXIX/a/trimestral/2024/PAGO_FACTURA_HOME_DEPOT_1713981197585.pdf" TargetMode="External"/><Relationship Id="rId110" Type="http://schemas.openxmlformats.org/officeDocument/2006/relationships/hyperlink" Target="https://transparencia.durango.gob.mx/archivo/utp/articulo65/XXIX/a/trimestral/2024/PAGO_FACTURA_COPIAS_CERTIFICADAS_1713985468240.pdf" TargetMode="External"/><Relationship Id="rId131" Type="http://schemas.openxmlformats.org/officeDocument/2006/relationships/hyperlink" Target="https://transparencia.durango.gob.mx/archivo/utp/articulo65/XXIX/a/trimestral/2024/PAGO_FACTURA_CFDI_41039_SUPER_MAS__1714076201662.pdf" TargetMode="External"/><Relationship Id="rId152" Type="http://schemas.openxmlformats.org/officeDocument/2006/relationships/hyperlink" Target="https://transparencia.durango.gob.mx/archivo/utp/articulo65/XXIX/a/trimestral/2024/FACTURA_SUPER_LA_UNION_2305_1713974142711.pdf" TargetMode="External"/><Relationship Id="rId173" Type="http://schemas.openxmlformats.org/officeDocument/2006/relationships/hyperlink" Target="https://transparencia.durango.gob.mx/archivo/utp/articulo65/XXIX/a/trimestral/2024/FACTURA_TELCEL_ENERO_2024_1713976314950.pdf" TargetMode="External"/><Relationship Id="rId194" Type="http://schemas.openxmlformats.org/officeDocument/2006/relationships/hyperlink" Target="https://transparencia.durango.gob.mx/archivo/utp/articulo65/XXIX/a/trimestral/2024/FACTURA_CFE_39759558_1713982916060.pdf" TargetMode="External"/><Relationship Id="rId208" Type="http://schemas.openxmlformats.org/officeDocument/2006/relationships/hyperlink" Target="https://transparencia.durango.gob.mx/archivo/utp/articulo65/XXIX/a/trimestral/2024/FACTURA_COPIAS_CERTIFICADAS_1713985453157.pdf" TargetMode="External"/><Relationship Id="rId229" Type="http://schemas.openxmlformats.org/officeDocument/2006/relationships/hyperlink" Target="https://transparencia.durango.gob.mx/archivo/utp/articulo65/XXIX/a/trimestral/2024/FACTURA_SUPER_MAS_CFDI_4245_1714077425904.pdf" TargetMode="External"/><Relationship Id="rId14" Type="http://schemas.openxmlformats.org/officeDocument/2006/relationships/hyperlink" Target="https://transparencia.durango.gob.mx/archivo/utp/articulo65/XXIX/a/trimestral/2024/POA_2024_UT_POANAS_1713205981170.pdf" TargetMode="External"/><Relationship Id="rId35" Type="http://schemas.openxmlformats.org/officeDocument/2006/relationships/hyperlink" Target="https://transparencia.durango.gob.mx/archivo/utp/articulo65/XXIX/a/trimestral/2024/FACTURA_REFRENDO_SENTRA_2024_1713973602595.pdf" TargetMode="External"/><Relationship Id="rId56" Type="http://schemas.openxmlformats.org/officeDocument/2006/relationships/hyperlink" Target="https://transparencia.durango.gob.mx/archivo/utp/articulo65/XXIX/a/trimestral/2024/PAGO_FACTURA_SUPER_LA_UNION_2305_1713974146274.pdf" TargetMode="External"/><Relationship Id="rId77" Type="http://schemas.openxmlformats.org/officeDocument/2006/relationships/hyperlink" Target="https://transparencia.durango.gob.mx/archivo/utp/articulo65/XXIX/a/trimestral/2024/PAGOFACTURA_SOFTWARE_LICENCIA_SISTEMA_SCGIV_1713980475630.pdf" TargetMode="External"/><Relationship Id="rId100" Type="http://schemas.openxmlformats.org/officeDocument/2006/relationships/hyperlink" Target="https://transparencia.durango.gob.mx/archivo/utp/articulo65/XXIX/a/trimestral/2024/PAGO_FACTURA_CRISOL_75174A_1713984433307.pdf" TargetMode="External"/><Relationship Id="rId8" Type="http://schemas.openxmlformats.org/officeDocument/2006/relationships/hyperlink" Target="https://transparencia.durango.gob.mx/archivo/utp/articulo65/XXIX/a/trimestral/2024/POA_2024_UT_POANAS_1713205981170.pdf" TargetMode="External"/><Relationship Id="rId98" Type="http://schemas.openxmlformats.org/officeDocument/2006/relationships/hyperlink" Target="https://transparencia.durango.gob.mx/archivo/utp/articulo65/XXIX/a/trimestral/2024/PAGO_FACTURA_SEMILLA_DE_TOMATE_1713984314156.pdf" TargetMode="External"/><Relationship Id="rId121" Type="http://schemas.openxmlformats.org/officeDocument/2006/relationships/hyperlink" Target="https://transparencia.durango.gob.mx/archivo/utp/articulo65/XXIX/a/trimestral/2024/PAGO_FACTURA_ROTULADO_DE_VEHICULOS_1714061224819.pdf" TargetMode="External"/><Relationship Id="rId142" Type="http://schemas.openxmlformats.org/officeDocument/2006/relationships/hyperlink" Target="https://transparencia.durango.gob.mx/archivo/utp/articulo65/XXIX/a/trimestral/2024/FACTURA_CFE_39546240_1713973105816.pdf" TargetMode="External"/><Relationship Id="rId163" Type="http://schemas.openxmlformats.org/officeDocument/2006/relationships/hyperlink" Target="https://transparencia.durango.gob.mx/archivo/utp/articulo65/XXIX/a/trimestral/2024/FACTURA_RESTAURANTE_CAZADORES_1713974988201.pdf" TargetMode="External"/><Relationship Id="rId184" Type="http://schemas.openxmlformats.org/officeDocument/2006/relationships/hyperlink" Target="https://transparencia.durango.gob.mx/archivo/utp/articulo65/XXIX/a/trimestral/2024/PAGO_FACTURA_ALUMINIO_Y_HERRERIA_CALDERO_1713981174994.pdf" TargetMode="External"/><Relationship Id="rId219" Type="http://schemas.openxmlformats.org/officeDocument/2006/relationships/hyperlink" Target="https://transparencia.durango.gob.mx/archivo/utp/articulo65/XXIX/a/trimestral/2024/FACTURA_ROTULADO_DE_VEHICULOS_1714061237151.pdf" TargetMode="External"/><Relationship Id="rId230" Type="http://schemas.openxmlformats.org/officeDocument/2006/relationships/hyperlink" Target="https://transparencia.durango.gob.mx/archivo/utp/articulo65/XXIX/a/trimestral/2024/FACTURA_CFDI_41039_SUPER_MAS__1714077444011.pdf" TargetMode="External"/><Relationship Id="rId25" Type="http://schemas.openxmlformats.org/officeDocument/2006/relationships/hyperlink" Target="https://transparencia.durango.gob.mx/archivo/utp/articulo65/XXIX/a/trimestral/2024/POA_2024_UT_POANAS_1713205981170.pdf" TargetMode="External"/><Relationship Id="rId46" Type="http://schemas.openxmlformats.org/officeDocument/2006/relationships/hyperlink" Target="https://transparencia.durango.gob.mx/archivo/utp/articulo65/XXIX/a/trimestral/2024/PAGO_FCATURA_REFRENDO_MOTO_2024_1713973321619.pdf" TargetMode="External"/><Relationship Id="rId67" Type="http://schemas.openxmlformats.org/officeDocument/2006/relationships/hyperlink" Target="https://transparencia.durango.gob.mx/archivo/utp/articulo65/XXIX/a/trimestral/2024/PAGO_FACTURA_ENVIO_DE_CONVENIO_1713975220733.pdf" TargetMode="External"/><Relationship Id="rId20" Type="http://schemas.openxmlformats.org/officeDocument/2006/relationships/hyperlink" Target="https://transparencia.durango.gob.mx/archivo/utp/articulo65/XXIX/a/trimestral/2024/POA_2024_UT_POANAS_1713205981170.pdf" TargetMode="External"/><Relationship Id="rId41" Type="http://schemas.openxmlformats.org/officeDocument/2006/relationships/hyperlink" Target="https://transparencia.durango.gob.mx/archivo/utp/articulo65/XXIX/a/trimestral/2024/PAGO_FACTURA_CFE_39546239_1713972958691.pdf" TargetMode="External"/><Relationship Id="rId62" Type="http://schemas.openxmlformats.org/officeDocument/2006/relationships/hyperlink" Target="https://transparencia.durango.gob.mx/archivo/utp/articulo65/XXIX/a/trimestral/2024/PAGO_FACTURA_IMPRESORA_BERIT_1713974794706.pdf" TargetMode="External"/><Relationship Id="rId83" Type="http://schemas.openxmlformats.org/officeDocument/2006/relationships/hyperlink" Target="https://transparencia.durango.gob.mx/archivo/utp/articulo65/XXIX/a/trimestral/2024/PAGO_FACTURA_DRAGOSOLUTIONS_1713980880950.pdf" TargetMode="External"/><Relationship Id="rId88" Type="http://schemas.openxmlformats.org/officeDocument/2006/relationships/hyperlink" Target="https://transparencia.durango.gob.mx/archivo/utp/articulo65/XXIX/a/trimestral/2024/PAGO_FACTURA_TORNILLOS_AGUILA_1713981087546.pdf" TargetMode="External"/><Relationship Id="rId111" Type="http://schemas.openxmlformats.org/officeDocument/2006/relationships/hyperlink" Target="https://transparencia.durango.gob.mx/archivo/utp/articulo65/XXIX/a/trimestral/2024/PAGO_FACTURA_CHAROLAS_DE_TOMATE_1713985491115.pdf" TargetMode="External"/><Relationship Id="rId132" Type="http://schemas.openxmlformats.org/officeDocument/2006/relationships/hyperlink" Target="https://transparencia.durango.gob.mx/archivo/utp/articulo65/XXIX/a/trimestral/2024/PAGO_FACTURA_LUIS_OCTAVIO_DELGADO_MELAZA_LIQUIDA_1714076223778.pdf" TargetMode="External"/><Relationship Id="rId153" Type="http://schemas.openxmlformats.org/officeDocument/2006/relationships/hyperlink" Target="https://transparencia.durango.gob.mx/archivo/utp/articulo65/XXIX/a/trimestral/2024/FACTURA_WALMART_IWACC389564_1713974338832.pdf" TargetMode="External"/><Relationship Id="rId174" Type="http://schemas.openxmlformats.org/officeDocument/2006/relationships/hyperlink" Target="https://transparencia.durango.gob.mx/archivo/utp/articulo65/XXIX/a/trimestral/2024/FACTURA_PEPELERA_DEL_NORTE_1713976352767.pdf" TargetMode="External"/><Relationship Id="rId179" Type="http://schemas.openxmlformats.org/officeDocument/2006/relationships/hyperlink" Target="https://transparencia.durango.gob.mx/archivo/utp/articulo65/XXIX/a/trimestral/2024/FACTURA_INTERNET_FEBRERO2024_1713980637622.pdf" TargetMode="External"/><Relationship Id="rId195" Type="http://schemas.openxmlformats.org/officeDocument/2006/relationships/hyperlink" Target="https://transparencia.durango.gob.mx/archivo/utp/articulo65/XXIX/a/trimestral/2024/FACTURA_MANTENIMINETO_DE_BOMBA_ALEJANDRO_PULIDO_1713984078676.pdf" TargetMode="External"/><Relationship Id="rId209" Type="http://schemas.openxmlformats.org/officeDocument/2006/relationships/hyperlink" Target="https://transparencia.durango.gob.mx/archivo/utp/articulo65/XXIX/a/trimestral/2024/FACTURA_CHAROLAS_DE_TOMATE_1713985508847.pdf" TargetMode="External"/><Relationship Id="rId190" Type="http://schemas.openxmlformats.org/officeDocument/2006/relationships/hyperlink" Target="https://transparencia.durango.gob.mx/archivo/utp/articulo65/XXIX/a/trimestral/2024/FACTURA_GUARDIAS_DE_SEGURIDAD_ENERO_2024_1713982023162.pdf" TargetMode="External"/><Relationship Id="rId204" Type="http://schemas.openxmlformats.org/officeDocument/2006/relationships/hyperlink" Target="https://transparencia.durango.gob.mx/archivo/utp/articulo65/XXIX/a/trimestral/2024/FACTURA_WALMART_ICABN737985_1713985349849.pdf" TargetMode="External"/><Relationship Id="rId220" Type="http://schemas.openxmlformats.org/officeDocument/2006/relationships/hyperlink" Target="https://transparencia.durango.gob.mx/archivo/utp/articulo65/XXIX/a/trimestral/2024/FACTURA_ABACCO_TMIII12977_1714062712364.pdf" TargetMode="External"/><Relationship Id="rId225" Type="http://schemas.openxmlformats.org/officeDocument/2006/relationships/hyperlink" Target="https://transparencia.durango.gob.mx/archivo/utp/articulo65/XXIX/a/trimestral/2024/FACTURA_CFE_39975056_1714075888735.pdf" TargetMode="External"/><Relationship Id="rId15" Type="http://schemas.openxmlformats.org/officeDocument/2006/relationships/hyperlink" Target="https://transparencia.durango.gob.mx/archivo/utp/articulo65/XXIX/a/trimestral/2024/POA_2024_UT_POANAS_1713205981170.pdf" TargetMode="External"/><Relationship Id="rId36" Type="http://schemas.openxmlformats.org/officeDocument/2006/relationships/hyperlink" Target="https://transparencia.durango.gob.mx/archivo/utp/articulo65/XXIX/a/trimestral/2024/POA_2024_UT_POANAS_1713205981170.pdf" TargetMode="External"/><Relationship Id="rId57" Type="http://schemas.openxmlformats.org/officeDocument/2006/relationships/hyperlink" Target="https://transparencia.durango.gob.mx/archivo/utp/articulo65/XXIX/a/trimestral/2024/PAGO_FACTURA_WALMART_IWACC389564_1713974329598.pdf" TargetMode="External"/><Relationship Id="rId106" Type="http://schemas.openxmlformats.org/officeDocument/2006/relationships/hyperlink" Target="https://transparencia.durango.gob.mx/archivo/utp/articulo65/XXIX/a/trimestral/2024/PAGO_FACTURAS_WALMART_ICAB737985_SUPER_MAS_CFDI_4149_Y_PREDIAL_1713985326160.pdf" TargetMode="External"/><Relationship Id="rId127" Type="http://schemas.openxmlformats.org/officeDocument/2006/relationships/hyperlink" Target="https://transparencia.durango.gob.mx/archivo/utp/articulo65/XXIX/a/trimestral/2024/PAGO_FACTURA_CORONA_FLORAL_1714076112719.pdf" TargetMode="External"/><Relationship Id="rId10" Type="http://schemas.openxmlformats.org/officeDocument/2006/relationships/hyperlink" Target="https://transparencia.durango.gob.mx/archivo/utp/articulo65/XXIX/a/trimestral/2024/POA_2024_UT_POANAS_1713205981170.pdf" TargetMode="External"/><Relationship Id="rId31" Type="http://schemas.openxmlformats.org/officeDocument/2006/relationships/hyperlink" Target="https://transparencia.durango.gob.mx/archivo/utp/articulo65/XXIX/a/trimestral/2024/POA_2024_UT_POANAS_1713205981170.pdf" TargetMode="External"/><Relationship Id="rId52" Type="http://schemas.openxmlformats.org/officeDocument/2006/relationships/hyperlink" Target="https://transparencia.durango.gob.mx/archivo/utp/articulo65/XXIX/a/trimestral/2024/PAGO_FACTURA_SEGURO_AUTOBUS_1713973830001.pdf" TargetMode="External"/><Relationship Id="rId73" Type="http://schemas.openxmlformats.org/officeDocument/2006/relationships/hyperlink" Target="https://transparencia.durango.gob.mx/archivo/utp/articulo65/XXIX/a/trimestral/2024/PAGO_FACTURA_CURSO_COMERCIO_EXTERIOR_1713976117172.pdf" TargetMode="External"/><Relationship Id="rId78" Type="http://schemas.openxmlformats.org/officeDocument/2006/relationships/hyperlink" Target="https://transparencia.durango.gob.mx/archivo/utp/articulo65/XXIX/a/trimestral/2024/PAGO_FACTURA_SERVICIO_DE_LIMPIEZA_FEBRERO_2024_1713980434806.pdf" TargetMode="External"/><Relationship Id="rId94" Type="http://schemas.openxmlformats.org/officeDocument/2006/relationships/hyperlink" Target="https://transparencia.durango.gob.mx/archivo/utp/articulo65/XXIX/a/trimestral/2024/PAGO_FACTURA_CFE_39759555_1713982944476.pdf" TargetMode="External"/><Relationship Id="rId99" Type="http://schemas.openxmlformats.org/officeDocument/2006/relationships/hyperlink" Target="https://transparencia.durango.gob.mx/archivo/utp/articulo65/XXIX/a/trimestral/2024/PAGO_FACTURA_LIMPIEZA_FDH6116_1713984405334.pdf" TargetMode="External"/><Relationship Id="rId101" Type="http://schemas.openxmlformats.org/officeDocument/2006/relationships/hyperlink" Target="https://transparencia.durango.gob.mx/archivo/utp/articulo65/XXIX/a/trimestral/2024/PAGO_FACTURA_LIMPIEZA_FDH6135_1713984543172.pdf" TargetMode="External"/><Relationship Id="rId122" Type="http://schemas.openxmlformats.org/officeDocument/2006/relationships/hyperlink" Target="https://transparencia.durango.gob.mx/archivo/utp/articulo65/XXIX/a/trimestral/2024/PAGO_FACTURA_ABACCO_TMIII12977_1714062703226.pdf" TargetMode="External"/><Relationship Id="rId143" Type="http://schemas.openxmlformats.org/officeDocument/2006/relationships/hyperlink" Target="https://transparencia.durango.gob.mx/archivo/utp/articulo65/XXIX/a/trimestral/2024/FACTURA_JULIO_JAVIER_(EL_PERSIANERO)_1713973176053.pdf" TargetMode="External"/><Relationship Id="rId148" Type="http://schemas.openxmlformats.org/officeDocument/2006/relationships/hyperlink" Target="https://transparencia.durango.gob.mx/archivo/utp/articulo65/XXIX/a/trimestral/2024/FACTURA_REFRENDO_JETTA_2024_1713973710996.pdf" TargetMode="External"/><Relationship Id="rId164" Type="http://schemas.openxmlformats.org/officeDocument/2006/relationships/hyperlink" Target="https://transparencia.durango.gob.mx/archivo/utp/articulo65/XXIX/a/trimestral/2024/FACTURA_DE_LOGOS_Y_VINIL_1713975128930.pdf" TargetMode="External"/><Relationship Id="rId169" Type="http://schemas.openxmlformats.org/officeDocument/2006/relationships/hyperlink" Target="https://transparencia.durango.gob.mx/archivo/utp/articulo65/XXIX/a/trimestral/2024/FACTURA_INTERNET_ENERO_2024_1713976094749.pdf" TargetMode="External"/><Relationship Id="rId185" Type="http://schemas.openxmlformats.org/officeDocument/2006/relationships/hyperlink" Target="https://transparencia.durango.gob.mx/archivo/utp/articulo65/XXIX/a/trimestral/2024/FACTURA_HOME_DEPOT_1713981187804.pdf" TargetMode="External"/><Relationship Id="rId4" Type="http://schemas.openxmlformats.org/officeDocument/2006/relationships/hyperlink" Target="https://transparencia.durango.gob.mx/archivo/utp/articulo65/XXIX/a/trimestral/2024/POA_2024_UT_POANAS_1713205981170.pdf" TargetMode="External"/><Relationship Id="rId9" Type="http://schemas.openxmlformats.org/officeDocument/2006/relationships/hyperlink" Target="https://transparencia.durango.gob.mx/archivo/utp/articulo65/XXIX/a/trimestral/2024/POA_2024_UT_POANAS_1713205981170.pdf" TargetMode="External"/><Relationship Id="rId180" Type="http://schemas.openxmlformats.org/officeDocument/2006/relationships/hyperlink" Target="https://transparencia.durango.gob.mx/archivo/utp/articulo65/XXIX/a/trimestral/2024/FACTURA_GUARDIAS_DE_SEGURIDAD_FEB_2024_1713980666364.pdf" TargetMode="External"/><Relationship Id="rId210" Type="http://schemas.openxmlformats.org/officeDocument/2006/relationships/hyperlink" Target="https://transparencia.durango.gob.mx/archivo/utp/articulo65/XXIX/a/trimestral/2024/FACTURA_INLIZA_MARZO_2024_1713985755321.pdf" TargetMode="External"/><Relationship Id="rId215" Type="http://schemas.openxmlformats.org/officeDocument/2006/relationships/hyperlink" Target="https://transparencia.durango.gob.mx/archivo/utp/articulo65/XXIX/a/trimestral/2024/FCATURA_PPUEBLO_BONITO_1713992222817.pdf" TargetMode="External"/><Relationship Id="rId236" Type="http://schemas.openxmlformats.org/officeDocument/2006/relationships/printerSettings" Target="../printerSettings/printerSettings1.bin"/><Relationship Id="rId26" Type="http://schemas.openxmlformats.org/officeDocument/2006/relationships/hyperlink" Target="https://transparencia.durango.gob.mx/archivo/utp/articulo65/XXIX/a/trimestral/2024/POA_2024_UT_POANAS_1713205981170.pdf" TargetMode="External"/><Relationship Id="rId231" Type="http://schemas.openxmlformats.org/officeDocument/2006/relationships/hyperlink" Target="https://transparencia.durango.gob.mx/archivo/utp/articulo65/XXIX/a/trimestral/2024/FACTURA_LUIS_OCTAVIO_DELGADO_MELAZA_LIQUIDA_1714077458351.pdf" TargetMode="External"/><Relationship Id="rId47" Type="http://schemas.openxmlformats.org/officeDocument/2006/relationships/hyperlink" Target="https://transparencia.durango.gob.mx/archivo/utp/articulo65/XXIX/a/trimestral/2024/PAGO_FACTURA_REFRENDO_HILUX_2024_1713973366773.pdf" TargetMode="External"/><Relationship Id="rId68" Type="http://schemas.openxmlformats.org/officeDocument/2006/relationships/hyperlink" Target="https://transparencia.durango.gob.mx/archivo/utp/articulo65/XXIX/a/trimestral/2024/PAGO_FACTURA_MATERIAL_LIMPIEZA_VEHICULOS_1713975455710.pdf" TargetMode="External"/><Relationship Id="rId89" Type="http://schemas.openxmlformats.org/officeDocument/2006/relationships/hyperlink" Target="https://transparencia.durango.gob.mx/archivo/utp/articulo65/XXIX/a/trimestral/2024/PAGO_FACTURA_COPPEL_CELULAR_1713981113397.pdf" TargetMode="External"/><Relationship Id="rId112" Type="http://schemas.openxmlformats.org/officeDocument/2006/relationships/hyperlink" Target="https://transparencia.durango.gob.mx/archivo/utp/articulo65/XXIX/a/trimestral/2024/PAGO_FACTURA_MATERIAL_LIMPIEZA_FDH6282_1713985721570.pdf" TargetMode="External"/><Relationship Id="rId133" Type="http://schemas.openxmlformats.org/officeDocument/2006/relationships/hyperlink" Target="https://transparencia.durango.gob.mx/archivo/utp/articulo65/XXIX/a/trimestral/2024/PAGO_FACTURA_REFACCIONES_VICTORINO._1714076239209.pdf" TargetMode="External"/><Relationship Id="rId154" Type="http://schemas.openxmlformats.org/officeDocument/2006/relationships/hyperlink" Target="https://transparencia.durango.gob.mx/archivo/utp/articulo65/XXIX/a/trimestral/2024/FACTURA_WALMART_ICABN732962_1713974566086.pdf" TargetMode="External"/><Relationship Id="rId175" Type="http://schemas.openxmlformats.org/officeDocument/2006/relationships/hyperlink" Target="https://transparencia.durango.gob.mx/archivo/utp/articulo65/XXIX/a/trimestral/2024/FACTURA_SOFTWARE_LICENCIA_SISTEMA_SCGIV_1713980464320.pdf" TargetMode="External"/><Relationship Id="rId196" Type="http://schemas.openxmlformats.org/officeDocument/2006/relationships/hyperlink" Target="https://transparencia.durango.gob.mx/archivo/utp/articulo65/XXIX/a/trimestral/2024/FACTURA_SEMILLA_DE_TOMATE_1713984288528.pdf" TargetMode="External"/><Relationship Id="rId200" Type="http://schemas.openxmlformats.org/officeDocument/2006/relationships/hyperlink" Target="https://transparencia.durango.gob.mx/archivo/utp/articulo65/XXIX/a/trimestral/2024/FACTURA_TELCEL_FEBRERO_2024_1713984553273.pdf" TargetMode="External"/><Relationship Id="rId16" Type="http://schemas.openxmlformats.org/officeDocument/2006/relationships/hyperlink" Target="https://transparencia.durango.gob.mx/archivo/utp/articulo65/XXIX/a/trimestral/2024/POA_2024_UT_POANAS_1713205981170.pdf" TargetMode="External"/><Relationship Id="rId221" Type="http://schemas.openxmlformats.org/officeDocument/2006/relationships/hyperlink" Target="https://transparencia.durango.gob.mx/archivo/utp/articulo65/XXIX/a/trimestral/2024/FACTURA_FUMIGACION_1714062728087.pdf" TargetMode="External"/><Relationship Id="rId37" Type="http://schemas.openxmlformats.org/officeDocument/2006/relationships/hyperlink" Target="https://transparencia.durango.gob.mx/archivo/utp/articulo65/XXIX/a/trimestral/2024/PAGOFACTURA_CFE_39975054_1714075746925.pdf" TargetMode="External"/><Relationship Id="rId58" Type="http://schemas.openxmlformats.org/officeDocument/2006/relationships/hyperlink" Target="https://transparencia.durango.gob.mx/archivo/utp/articulo65/XXIX/a/trimestral/2024/PAGO_FACTURA_OFFICE_DEPOT_POSM4699726_1713974403819.pdf" TargetMode="External"/><Relationship Id="rId79" Type="http://schemas.openxmlformats.org/officeDocument/2006/relationships/hyperlink" Target="https://transparencia.durango.gob.mx/archivo/utp/articulo65/XXIX/a/trimestral/2024/PAGO_FACTURA_23_PUBLICIDAD_1713980454357.pdf" TargetMode="External"/><Relationship Id="rId102" Type="http://schemas.openxmlformats.org/officeDocument/2006/relationships/hyperlink" Target="https://transparencia.durango.gob.mx/archivo/utp/articulo65/XXIX/a/trimestral/2024/PAGO_FACTURA_TELCEL_FEBRERO_2024_1713984562374.pdf" TargetMode="External"/><Relationship Id="rId123" Type="http://schemas.openxmlformats.org/officeDocument/2006/relationships/hyperlink" Target="https://transparencia.durango.gob.mx/archivo/utp/articulo65/XXIX/a/trimestral/2024/PAGO_FACTURA_FUMIGACION_1714062720685.pdf" TargetMode="External"/><Relationship Id="rId144" Type="http://schemas.openxmlformats.org/officeDocument/2006/relationships/hyperlink" Target="https://transparencia.durango.gob.mx/archivo/utp/articulo65/XXIX/a/trimestral/2024/FACTURA_CURSO_COLEGIO_DE_LIDERES_1713973253031.pdf" TargetMode="External"/><Relationship Id="rId90" Type="http://schemas.openxmlformats.org/officeDocument/2006/relationships/hyperlink" Target="https://transparencia.durango.gob.mx/archivo/utp/articulo65/XXIX/a/trimestral/2024/PAGO_FACTURA_DHL_AFZFA156563_1713981148589.pdf" TargetMode="External"/><Relationship Id="rId165" Type="http://schemas.openxmlformats.org/officeDocument/2006/relationships/hyperlink" Target="https://transparencia.durango.gob.mx/archivo/utp/articulo65/XXIX/a/trimestral/2024/FACTURA_ENVIO_DE_CONVENIO_1713975216268.pdf" TargetMode="External"/><Relationship Id="rId186" Type="http://schemas.openxmlformats.org/officeDocument/2006/relationships/hyperlink" Target="https://transparencia.durango.gob.mx/archivo/utp/articulo65/XXIX/a/trimestral/2024/FACTURA_TORNILLOS_AGUILA_1713981212531.pdf" TargetMode="External"/><Relationship Id="rId211" Type="http://schemas.openxmlformats.org/officeDocument/2006/relationships/hyperlink" Target="https://transparencia.durango.gob.mx/archivo/utp/articulo65/XXIX/a/trimestral/2024/FACTURA_DE_JERSEYS_1713985670685.pdf" TargetMode="External"/><Relationship Id="rId232" Type="http://schemas.openxmlformats.org/officeDocument/2006/relationships/hyperlink" Target="https://transparencia.durango.gob.mx/archivo/utp/articulo65/XXIX/a/trimestral/2024/FACTURA_REFACCIONES_VICTORINO._1714077467842.pdf" TargetMode="External"/><Relationship Id="rId27" Type="http://schemas.openxmlformats.org/officeDocument/2006/relationships/hyperlink" Target="https://transparencia.durango.gob.mx/archivo/utp/articulo65/XXIX/a/trimestral/2024/POA_2024_UT_POANAS_1713205981170.pdf" TargetMode="External"/><Relationship Id="rId48" Type="http://schemas.openxmlformats.org/officeDocument/2006/relationships/hyperlink" Target="https://transparencia.durango.gob.mx/archivo/utp/articulo65/XXIX/a/trimestral/2024/PAGO_FACTURA_REFRENDO_SENTRA_2024_1713973588120.pdf" TargetMode="External"/><Relationship Id="rId69" Type="http://schemas.openxmlformats.org/officeDocument/2006/relationships/hyperlink" Target="https://transparencia.durango.gob.mx/archivo/utp/articulo65/XXIX/a/trimestral/2024/PAGO_FACTURA_MATERIAL_DE_LIMPIEZA_FDH6032_1713975463438.pdf" TargetMode="External"/><Relationship Id="rId113" Type="http://schemas.openxmlformats.org/officeDocument/2006/relationships/hyperlink" Target="https://transparencia.durango.gob.mx/archivo/utp/articulo65/XXIX/a/trimestral/2024/PAGO_FACTURA_DE_JERSEYS_1713985683096.pdf" TargetMode="External"/><Relationship Id="rId134" Type="http://schemas.openxmlformats.org/officeDocument/2006/relationships/hyperlink" Target="https://transparencia.durango.gob.mx/archivo/utp/articulo65/XXIX/a/trimestral/2024/PAGO_FACTURAS_SUPER_MAS_CFDI_41172_Y_CFDI_4280_1714076267792.pdf" TargetMode="External"/><Relationship Id="rId80" Type="http://schemas.openxmlformats.org/officeDocument/2006/relationships/hyperlink" Target="https://transparencia.durango.gob.mx/archivo/utp/articulo65/XXIX/a/trimestral/2024/PAGO_FACTURA_DICTAMEN_MATRICULA_1713980626699.pdf" TargetMode="External"/><Relationship Id="rId155" Type="http://schemas.openxmlformats.org/officeDocument/2006/relationships/hyperlink" Target="https://transparencia.durango.gob.mx/archivo/utp/articulo65/XXIX/a/trimestral/2024/FACTURA_SEGURO_AUTOBUS_1713973833087.pdf" TargetMode="External"/><Relationship Id="rId176" Type="http://schemas.openxmlformats.org/officeDocument/2006/relationships/hyperlink" Target="https://transparencia.durango.gob.mx/archivo/utp/articulo65/XXIX/a/trimestral/2024/FACTURA_SERVICIO_DE_LIMPIEZA_FEBRERO_2024_1713980420157.pdf" TargetMode="External"/><Relationship Id="rId197" Type="http://schemas.openxmlformats.org/officeDocument/2006/relationships/hyperlink" Target="https://transparencia.durango.gob.mx/archivo/utp/articulo65/XXIX/a/trimestral/2024/FACTURA_LIMPIEZA_FDH6116_1713984379896.pdf" TargetMode="External"/><Relationship Id="rId201" Type="http://schemas.openxmlformats.org/officeDocument/2006/relationships/hyperlink" Target="https://transparencia.durango.gob.mx/archivo/utp/articulo65/XXIX/a/trimestral/2024/PAGO_FACTURA_33D5E9_TREECON_1713984586180.pdf" TargetMode="External"/><Relationship Id="rId222" Type="http://schemas.openxmlformats.org/officeDocument/2006/relationships/hyperlink" Target="https://transparencia.durango.gob.mx/archivo/utp/articulo65/XXIX/a/trimestral/2024/FACTURA_PULIDO_DE_PISOS_1714065845751.pdf" TargetMode="External"/><Relationship Id="rId17" Type="http://schemas.openxmlformats.org/officeDocument/2006/relationships/hyperlink" Target="https://transparencia.durango.gob.mx/archivo/utp/articulo65/XXIX/a/trimestral/2024/POA_2024_UT_POANAS_1713205981170.pdf" TargetMode="External"/><Relationship Id="rId38" Type="http://schemas.openxmlformats.org/officeDocument/2006/relationships/hyperlink" Target="https://transparencia.durango.gob.mx/archivo/utp/articulo65/XXIX/a/trimestral/2024/PAGO_FACTURA_DULCERIA_VERE_Y_PAPELERIA_ELCHAVITO_1713972583319.pdf" TargetMode="External"/><Relationship Id="rId59" Type="http://schemas.openxmlformats.org/officeDocument/2006/relationships/hyperlink" Target="https://transparencia.durango.gob.mx/archivo/utp/articulo65/XXIX/a/trimestral/2024/PAGO_FACTURA_WALMART_ICABN732962_1713974571002.pdf" TargetMode="External"/><Relationship Id="rId103" Type="http://schemas.openxmlformats.org/officeDocument/2006/relationships/hyperlink" Target="https://transparencia.durango.gob.mx/archivo/utp/articulo65/XXIX/a/trimestral/2024/PAGO_FACTURA_33D5E9_TREECON_1713984586180.pdf" TargetMode="External"/><Relationship Id="rId124" Type="http://schemas.openxmlformats.org/officeDocument/2006/relationships/hyperlink" Target="https://transparencia.durango.gob.mx/archivo/utp/articulo65/XXIX/a/trimestral/2024/PAGO_FACTURA_PULIDO_DE_PISOS_1714065833390.pdf" TargetMode="External"/><Relationship Id="rId70" Type="http://schemas.openxmlformats.org/officeDocument/2006/relationships/hyperlink" Target="https://transparencia.durango.gob.mx/archivo/utp/articulo65/XXIX/a/trimestral/2024/PAGO_FACTURA_LIMPIEZA_ENERO_2024_1713975484337.pdf" TargetMode="External"/><Relationship Id="rId91" Type="http://schemas.openxmlformats.org/officeDocument/2006/relationships/hyperlink" Target="https://transparencia.durango.gob.mx/archivo/utp/articulo65/XXIX/a/trimestral/2024/PAGO_FACTURA_DHL_AFZFA156564_1713981142127.pdf" TargetMode="External"/><Relationship Id="rId145" Type="http://schemas.openxmlformats.org/officeDocument/2006/relationships/hyperlink" Target="https://transparencia.durango.gob.mx/archivo/utp/articulo65/XXIX/a/trimestral/2024/FCATURA_REFRENDO_MOTO_2024_1713973334853.pdf" TargetMode="External"/><Relationship Id="rId166" Type="http://schemas.openxmlformats.org/officeDocument/2006/relationships/hyperlink" Target="https://transparencia.durango.gob.mx/archivo/utp/articulo65/XXIX/a/trimestral/2024/FACTURA_MATERIAL_LIMPIEZA_VEHICULOS_1713975453365.pdf" TargetMode="External"/><Relationship Id="rId187" Type="http://schemas.openxmlformats.org/officeDocument/2006/relationships/hyperlink" Target="https://transparencia.durango.gob.mx/archivo/utp/articulo65/XXIX/a/trimestral/2024/FACTURA_COPPEL_CELULAR_1713981098577.pdf" TargetMode="External"/><Relationship Id="rId1" Type="http://schemas.openxmlformats.org/officeDocument/2006/relationships/hyperlink" Target="https://transparencia.durango.gob.mx/archivo/utp/articulo65/XXIX/a/trimestral/2024/POA_2024_UT_POANAS_1713205981170.pdf" TargetMode="External"/><Relationship Id="rId212" Type="http://schemas.openxmlformats.org/officeDocument/2006/relationships/hyperlink" Target="https://transparencia.durango.gob.mx/archivo/utp/articulo65/XXIX/a/trimestral/2024/FACTURA_MATERIAL_LIMPIEZA_FDH6282_1713985703900.pdf" TargetMode="External"/><Relationship Id="rId233" Type="http://schemas.openxmlformats.org/officeDocument/2006/relationships/hyperlink" Target="https://transparencia.durango.gob.mx/archivo/utp/articulo65/XXIX/a/trimestral/2024/FACTURA_SUPER_MAS_CDFI41172_1714077478374.pdf" TargetMode="External"/><Relationship Id="rId28" Type="http://schemas.openxmlformats.org/officeDocument/2006/relationships/hyperlink" Target="https://transparencia.durango.gob.mx/archivo/utp/articulo65/XXIX/a/trimestral/2024/POA_2024_UT_POANAS_1713205981170.pdf" TargetMode="External"/><Relationship Id="rId49" Type="http://schemas.openxmlformats.org/officeDocument/2006/relationships/hyperlink" Target="https://transparencia.durango.gob.mx/archivo/utp/articulo65/XXIX/a/trimestral/2024/PAGO_.FACTURA_REFRENDO_AUTOBUS_2024_1713973649530.pdf" TargetMode="External"/><Relationship Id="rId114" Type="http://schemas.openxmlformats.org/officeDocument/2006/relationships/hyperlink" Target="https://transparencia.durango.gob.mx/archivo/utp/articulo65/XXIX/a/trimestral/2024/PAGO_FACTURA_MATERIAL_LIMPIEZA_FDH6282_1713985721570.pdf" TargetMode="External"/><Relationship Id="rId60" Type="http://schemas.openxmlformats.org/officeDocument/2006/relationships/hyperlink" Target="https://transparencia.durango.gob.mx/archivo/utp/articulo65/XXIX/a/trimestral/2024/PAGO_FACTURA_WALMART_ICABN732963_1713974610770.pdf" TargetMode="External"/><Relationship Id="rId81" Type="http://schemas.openxmlformats.org/officeDocument/2006/relationships/hyperlink" Target="https://transparencia.durango.gob.mx/archivo/utp/articulo65/XXIX/a/trimestral/2024/PAGO_FACTURA_INTERNET_FEBRERO2024_1713980652253.pdf" TargetMode="External"/><Relationship Id="rId135" Type="http://schemas.openxmlformats.org/officeDocument/2006/relationships/hyperlink" Target="https://transparencia.durango.gob.mx/archivo/utp/articulo65/XXIX/a/trimestral/2024/PAGO_FACTURAS_SUPER_MAS_CFDI_41172_Y_CFDI_4280_1714076267792.pdf" TargetMode="External"/><Relationship Id="rId156" Type="http://schemas.openxmlformats.org/officeDocument/2006/relationships/hyperlink" Target="https://transparencia.durango.gob.mx/archivo/utp/articulo65/XXIX/a/trimestral/2024/FACTURA_CALENDARIOS_ANDRES_SANTILLAN_1713973977361.pdf" TargetMode="External"/><Relationship Id="rId177" Type="http://schemas.openxmlformats.org/officeDocument/2006/relationships/hyperlink" Target="https://transparencia.durango.gob.mx/archivo/utp/articulo65/XXIX/a/trimestral/2024/FACTURA_23_PUBLICIDAD_1713980445718.pdf" TargetMode="External"/><Relationship Id="rId198" Type="http://schemas.openxmlformats.org/officeDocument/2006/relationships/hyperlink" Target="https://transparencia.durango.gob.mx/archivo/utp/articulo65/XXIX/a/trimestral/2024/FACTURA_CRISOL_75174A_1713984422676.pdf" TargetMode="External"/><Relationship Id="rId202" Type="http://schemas.openxmlformats.org/officeDocument/2006/relationships/hyperlink" Target="https://transparencia.durango.gob.mx/archivo/utp/articulo65/XXIX/a/trimestral/2024/FACTURA_CFE_39919658_1713985134071.pdf" TargetMode="External"/><Relationship Id="rId223" Type="http://schemas.openxmlformats.org/officeDocument/2006/relationships/hyperlink" Target="https://transparencia.durango.gob.mx/archivo/utp/articulo65/XXIX/a/trimestral/2024/FACTURA_CFE_39975054_1714075733154.pdf" TargetMode="External"/><Relationship Id="rId18" Type="http://schemas.openxmlformats.org/officeDocument/2006/relationships/hyperlink" Target="https://transparencia.durango.gob.mx/archivo/utp/articulo65/XXIX/a/trimestral/2024/POA_2024_UT_POANAS_1713205981170.pdf" TargetMode="External"/><Relationship Id="rId39" Type="http://schemas.openxmlformats.org/officeDocument/2006/relationships/hyperlink" Target="https://transparencia.durango.gob.mx/archivo/utp/articulo65/XXIX/a/trimestral/2024/PAGO_FACTURA_DULCERIA_VERE_Y_PAPELERIA_ELCHAVITO_1713972583319.pdf" TargetMode="External"/><Relationship Id="rId50" Type="http://schemas.openxmlformats.org/officeDocument/2006/relationships/hyperlink" Target="https://transparencia.durango.gob.mx/archivo/utp/articulo65/XXIX/a/trimestral/2024/PAGO_FACTURA_REFRENDO_JETTA_2024_1713973694548.pdf" TargetMode="External"/><Relationship Id="rId104" Type="http://schemas.openxmlformats.org/officeDocument/2006/relationships/hyperlink" Target="https://transparencia.durango.gob.mx/archivo/utp/articulo65/XXIX/a/trimestral/2024/PAGO_FACTURA_CFE_39919658_1713985149526.pdf" TargetMode="External"/><Relationship Id="rId125" Type="http://schemas.openxmlformats.org/officeDocument/2006/relationships/hyperlink" Target="https://transparencia.durango.gob.mx/archivo/utp/articulo65/XXIX/a/trimestral/2024/PAGO_FACTURA_CFE_39975057_1714075814883.pdf" TargetMode="External"/><Relationship Id="rId146" Type="http://schemas.openxmlformats.org/officeDocument/2006/relationships/hyperlink" Target="https://transparencia.durango.gob.mx/archivo/utp/articulo65/XXIX/a/trimestral/2024/FACTURA_REFRENDO_HILUX_2024_1713973377835.pdf" TargetMode="External"/><Relationship Id="rId167" Type="http://schemas.openxmlformats.org/officeDocument/2006/relationships/hyperlink" Target="https://transparencia.durango.gob.mx/archivo/utp/articulo65/XXIX/a/trimestral/2024/FACTURA_MATERIAL_DE_LIMPIEZA_FDH6032_1713975476290.pdf" TargetMode="External"/><Relationship Id="rId188" Type="http://schemas.openxmlformats.org/officeDocument/2006/relationships/hyperlink" Target="https://transparencia.durango.gob.mx/archivo/utp/articulo65/XXIX/a/trimestral/2024/FACTURA_DHL_AFZFA156563_1713981121634.pdf" TargetMode="External"/><Relationship Id="rId71" Type="http://schemas.openxmlformats.org/officeDocument/2006/relationships/hyperlink" Target="https://transparencia.durango.gob.mx/archivo/utp/articulo65/XXIX/a/trimestral/2024/PAGO_FACTURA_INTERNET_ENERO_2024_1713976086421.pdf" TargetMode="External"/><Relationship Id="rId92" Type="http://schemas.openxmlformats.org/officeDocument/2006/relationships/hyperlink" Target="https://transparencia.durango.gob.mx/archivo/utp/articulo65/XXIX/a/trimestral/2024/PAGO_FACTURA_GUARDIAS_DE_SEGURIDAD_ENERO_2024_1713982045976.pdf" TargetMode="External"/><Relationship Id="rId213" Type="http://schemas.openxmlformats.org/officeDocument/2006/relationships/hyperlink" Target="https://transparencia.durango.gob.mx/archivo/utp/articulo65/XXIX/a/trimestral/2024/FACTURA_TELCEL_MARZO_1713985733440.pdf" TargetMode="External"/><Relationship Id="rId234" Type="http://schemas.openxmlformats.org/officeDocument/2006/relationships/hyperlink" Target="https://transparencia.durango.gob.mx/archivo/utp/articulo65/XXIX/a/trimestral/2024/FACTURA_SUPER_MAS_CFDI4280_1714077487638.pdf" TargetMode="External"/><Relationship Id="rId2" Type="http://schemas.openxmlformats.org/officeDocument/2006/relationships/hyperlink" Target="https://transparencia.durango.gob.mx/archivo/utp/articulo65/XXIX/a/trimestral/2024/POA_2024_UT_POANAS_1713205981170.pdf" TargetMode="External"/><Relationship Id="rId29" Type="http://schemas.openxmlformats.org/officeDocument/2006/relationships/hyperlink" Target="https://transparencia.durango.gob.mx/archivo/utp/articulo65/XXIX/a/trimestral/2024/POA_2024_UT_POANAS_1713205981170.pdf" TargetMode="External"/><Relationship Id="rId40" Type="http://schemas.openxmlformats.org/officeDocument/2006/relationships/hyperlink" Target="https://transparencia.durango.gob.mx/archivo/utp/articulo65/XXIX/a/trimestral/2024/PAGO_FACTURA_ABACCO_TMIII12724_1713972864862.pdf" TargetMode="External"/><Relationship Id="rId115" Type="http://schemas.openxmlformats.org/officeDocument/2006/relationships/hyperlink" Target="https://transparencia.durango.gob.mx/archivo/utp/articulo65/XXIX/a/trimestral/2024/PAGO_FACTURA_TELCEL_MARZO_1713985741993.pdf" TargetMode="External"/><Relationship Id="rId136" Type="http://schemas.openxmlformats.org/officeDocument/2006/relationships/hyperlink" Target="https://transparencia.durango.gob.mx/archivo/utp/articulo65/XXIX/a/trimestral/2024/PAGO_FACTURA_CRISOL_CCFC9A_1714076282719.pdf" TargetMode="External"/><Relationship Id="rId157" Type="http://schemas.openxmlformats.org/officeDocument/2006/relationships/hyperlink" Target="https://transparencia.durango.gob.mx/archivo/utp/articulo65/XXIX/a/trimestral/2024/FACTURA_OFFICE_DEPOT_POSM4699726_1713974426657.pdf" TargetMode="External"/><Relationship Id="rId178" Type="http://schemas.openxmlformats.org/officeDocument/2006/relationships/hyperlink" Target="https://transparencia.durango.gob.mx/archivo/utp/articulo65/XXIX/a/trimestral/2024/FACTURA_DICTAMEN_MATRICULA_1713980618001.pdf" TargetMode="External"/><Relationship Id="rId61" Type="http://schemas.openxmlformats.org/officeDocument/2006/relationships/hyperlink" Target="https://transparencia.durango.gob.mx/archivo/utp/articulo65/XXIX/a/trimestral/2024/PAGO_FACTURA_SUPER_MAS_CFDI4128_1713974698405.pdf" TargetMode="External"/><Relationship Id="rId82" Type="http://schemas.openxmlformats.org/officeDocument/2006/relationships/hyperlink" Target="https://transparencia.durango.gob.mx/archivo/utp/articulo65/XXIX/a/trimestral/2024/PAGO_FACTURA_GUARDIAS_DE_SEGURIDAD_FEB_2024_1713980675975.pdf" TargetMode="External"/><Relationship Id="rId199" Type="http://schemas.openxmlformats.org/officeDocument/2006/relationships/hyperlink" Target="https://transparencia.durango.gob.mx/archivo/utp/articulo65/XXIX/a/trimestral/2024/FACTURA_LIMPIEZA_FDH6135_1713984594732.pdf" TargetMode="External"/><Relationship Id="rId203" Type="http://schemas.openxmlformats.org/officeDocument/2006/relationships/hyperlink" Target="https://transparencia.durango.gob.mx/archivo/utp/articulo65/XXIX/a/trimestral/2024/FACTURA_MATERIAL_DE_LIMPIEZA_FDH6170_1713985232571.pdf" TargetMode="External"/><Relationship Id="rId19" Type="http://schemas.openxmlformats.org/officeDocument/2006/relationships/hyperlink" Target="https://transparencia.durango.gob.mx/archivo/utp/articulo65/XXIX/a/trimestral/2024/POA_2024_UT_POANAS_1713205981170.pdf" TargetMode="External"/><Relationship Id="rId224" Type="http://schemas.openxmlformats.org/officeDocument/2006/relationships/hyperlink" Target="https://transparencia.durango.gob.mx/archivo/utp/articulo65/XXIX/a/trimestral/2024/FACTURA_CFE_39975057_1714075801843.pdf" TargetMode="External"/><Relationship Id="rId30" Type="http://schemas.openxmlformats.org/officeDocument/2006/relationships/hyperlink" Target="https://transparencia.durango.gob.mx/archivo/utp/articulo65/XXIX/a/trimestral/2024/POA_2024_UT_POANAS_1713205981170.pdf" TargetMode="External"/><Relationship Id="rId105" Type="http://schemas.openxmlformats.org/officeDocument/2006/relationships/hyperlink" Target="https://transparencia.durango.gob.mx/archivo/utp/articulo65/XXIX/a/trimestral/2024/PAGO_FACTURA_MATERIAL_DE_LIMPIEZA_FDH6170_1713985245969.pdf" TargetMode="External"/><Relationship Id="rId126" Type="http://schemas.openxmlformats.org/officeDocument/2006/relationships/hyperlink" Target="https://transparencia.durango.gob.mx/archivo/utp/articulo65/XXIX/a/trimestral/2024/PAGO_FACTURA_CFE_39975056_1714075868896.pdf" TargetMode="External"/><Relationship Id="rId147" Type="http://schemas.openxmlformats.org/officeDocument/2006/relationships/hyperlink" Target="https://transparencia.durango.gob.mx/archivo/utp/articulo65/XXIX/a/trimestral/2024/FACTURA_REFRENDO_AUTOBUS_2024_1713973658200.pdf" TargetMode="External"/><Relationship Id="rId168" Type="http://schemas.openxmlformats.org/officeDocument/2006/relationships/hyperlink" Target="https://transparencia.durango.gob.mx/archivo/utp/articulo65/XXIX/a/trimestral/2024/FACTURA_LIMPIEZA_ENERO_2024_1713975492844.pdf" TargetMode="External"/><Relationship Id="rId51" Type="http://schemas.openxmlformats.org/officeDocument/2006/relationships/hyperlink" Target="https://transparencia.durango.gob.mx/archivo/utp/articulo65/XXIX/a/trimestral/2024/PAGO_FACTURA_REFRENDO_HIACE_2024_1713973755712.pdf" TargetMode="External"/><Relationship Id="rId72" Type="http://schemas.openxmlformats.org/officeDocument/2006/relationships/hyperlink" Target="https://transparencia.durango.gob.mx/archivo/utp/articulo65/XXIX/a/trimestral/2024/PAGO_FACTURA_SUPER_MAS_CFDI_4164_1713976108643.pdf" TargetMode="External"/><Relationship Id="rId93" Type="http://schemas.openxmlformats.org/officeDocument/2006/relationships/hyperlink" Target="https://transparencia.durango.gob.mx/archivo/utp/articulo65/XXIX/a/trimestral/2024/PAGO_FACTURA_CFE_39705219_1713982974964.pdf" TargetMode="External"/><Relationship Id="rId189" Type="http://schemas.openxmlformats.org/officeDocument/2006/relationships/hyperlink" Target="https://transparencia.durango.gob.mx/archivo/utp/articulo65/XXIX/a/trimestral/2024/FACTURA_DHL_AFZFA156564_1713981132163.pdf" TargetMode="External"/><Relationship Id="rId3" Type="http://schemas.openxmlformats.org/officeDocument/2006/relationships/hyperlink" Target="https://transparencia.durango.gob.mx/archivo/utp/articulo65/XXIX/a/trimestral/2024/POA_2024_UT_POANAS_1713205981170.pdf" TargetMode="External"/><Relationship Id="rId214" Type="http://schemas.openxmlformats.org/officeDocument/2006/relationships/hyperlink" Target="https://transparencia.durango.gob.mx/archivo/utp/articulo65/XXIX/a/trimestral/2024/FACTURA_FDH6215_MATERIAL_DE_LIMPIEZA_1713988945638.pdf" TargetMode="External"/><Relationship Id="rId235" Type="http://schemas.openxmlformats.org/officeDocument/2006/relationships/hyperlink" Target="https://transparencia.durango.gob.mx/archivo/utp/articulo65/XXIX/a/trimestral/2024/FACTURA_CRISOL_CCFC9A_1714077496499.pdf" TargetMode="External"/><Relationship Id="rId116" Type="http://schemas.openxmlformats.org/officeDocument/2006/relationships/hyperlink" Target="https://transparencia.durango.gob.mx/archivo/utp/articulo65/XXIX/a/trimestral/2024/PAGO_FACTURA_FDH6215_MATERIAL_DE_LIMPIEZA_1713988910135.pdf" TargetMode="External"/><Relationship Id="rId137" Type="http://schemas.openxmlformats.org/officeDocument/2006/relationships/hyperlink" Target="https://transparencia.durango.gob.mx/archivo/utp/articulo65/XXIX/a/trimestral/2024/FACTURA_DULCERIA_VERE_1713972573256.pdf" TargetMode="External"/><Relationship Id="rId158" Type="http://schemas.openxmlformats.org/officeDocument/2006/relationships/hyperlink" Target="https://transparencia.durango.gob.mx/archivo/utp/articulo65/XXIX/a/trimestral/2024/FACTURA_WALMART_ICABN732963_171397460847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07"/>
  <sheetViews>
    <sheetView tabSelected="1" topLeftCell="F69" workbookViewId="0">
      <selection activeCell="F108" sqref="A108:XFD2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6" bestFit="1" customWidth="1"/>
    <col min="56" max="56" width="47.28515625" style="6" bestFit="1" customWidth="1"/>
    <col min="57" max="57" width="44" style="6"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74.7109375" customWidth="1"/>
    <col min="85" max="85" width="73.140625" bestFit="1" customWidth="1"/>
    <col min="86" max="86" width="20" bestFit="1" customWidth="1"/>
    <col min="87" max="87" width="16.140625" customWidth="1"/>
  </cols>
  <sheetData>
    <row r="1" spans="1:87" hidden="1" x14ac:dyDescent="0.25">
      <c r="A1" t="s">
        <v>0</v>
      </c>
    </row>
    <row r="2" spans="1:87" x14ac:dyDescent="0.25">
      <c r="A2" s="52" t="s">
        <v>1</v>
      </c>
      <c r="B2" s="53"/>
      <c r="C2" s="53"/>
      <c r="D2" s="52" t="s">
        <v>2</v>
      </c>
      <c r="E2" s="53"/>
      <c r="F2" s="53"/>
      <c r="G2" s="52" t="s">
        <v>3</v>
      </c>
      <c r="H2" s="53"/>
      <c r="I2" s="53"/>
    </row>
    <row r="3" spans="1:87" x14ac:dyDescent="0.25">
      <c r="A3" s="54" t="s">
        <v>4</v>
      </c>
      <c r="B3" s="53"/>
      <c r="C3" s="53"/>
      <c r="D3" s="54" t="s">
        <v>5</v>
      </c>
      <c r="E3" s="53"/>
      <c r="F3" s="53"/>
      <c r="G3" s="54" t="s">
        <v>6</v>
      </c>
      <c r="H3" s="53"/>
      <c r="I3" s="5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6" t="s">
        <v>13</v>
      </c>
      <c r="BD4" s="6" t="s">
        <v>13</v>
      </c>
      <c r="BE4" s="6"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6" t="s">
        <v>70</v>
      </c>
      <c r="BD5" s="6" t="s">
        <v>71</v>
      </c>
      <c r="BE5" s="6"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52" t="s">
        <v>103</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7" t="s">
        <v>158</v>
      </c>
      <c r="BD7" s="7" t="s">
        <v>159</v>
      </c>
      <c r="BE7" s="7"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5" customHeight="1" x14ac:dyDescent="0.25">
      <c r="A8">
        <v>2024</v>
      </c>
      <c r="B8" s="4">
        <v>45292</v>
      </c>
      <c r="C8" s="4">
        <v>45382</v>
      </c>
      <c r="D8" t="s">
        <v>193</v>
      </c>
      <c r="E8" t="s">
        <v>197</v>
      </c>
      <c r="F8" t="s">
        <v>200</v>
      </c>
      <c r="G8" t="s">
        <v>361</v>
      </c>
      <c r="H8" t="s">
        <v>203</v>
      </c>
      <c r="J8" s="5" t="s">
        <v>362</v>
      </c>
      <c r="K8">
        <v>1</v>
      </c>
      <c r="M8" s="4">
        <v>45267</v>
      </c>
      <c r="N8" t="s">
        <v>368</v>
      </c>
      <c r="O8">
        <v>1</v>
      </c>
      <c r="Q8">
        <v>1</v>
      </c>
      <c r="R8">
        <v>1</v>
      </c>
      <c r="W8" t="s">
        <v>363</v>
      </c>
      <c r="X8" t="s">
        <v>369</v>
      </c>
      <c r="Y8" t="s">
        <v>365</v>
      </c>
      <c r="Z8" t="s">
        <v>205</v>
      </c>
      <c r="AA8" t="s">
        <v>370</v>
      </c>
      <c r="AC8" t="s">
        <v>367</v>
      </c>
      <c r="AD8" t="s">
        <v>212</v>
      </c>
      <c r="AE8" t="s">
        <v>371</v>
      </c>
      <c r="AH8" t="s">
        <v>235</v>
      </c>
      <c r="AI8" t="s">
        <v>372</v>
      </c>
      <c r="AJ8">
        <v>0</v>
      </c>
      <c r="AK8" t="s">
        <v>372</v>
      </c>
      <c r="AL8">
        <v>22</v>
      </c>
      <c r="AM8" t="s">
        <v>373</v>
      </c>
      <c r="AN8">
        <v>10</v>
      </c>
      <c r="AO8" t="s">
        <v>275</v>
      </c>
      <c r="AP8">
        <v>34800</v>
      </c>
      <c r="AV8" t="s">
        <v>374</v>
      </c>
      <c r="AW8" s="47" t="s">
        <v>374</v>
      </c>
      <c r="AX8" t="s">
        <v>374</v>
      </c>
      <c r="AY8" t="s">
        <v>361</v>
      </c>
      <c r="AZ8" s="4">
        <v>45267</v>
      </c>
      <c r="BA8" s="4">
        <v>45267</v>
      </c>
      <c r="BB8" s="4">
        <v>45267</v>
      </c>
      <c r="BC8" s="55">
        <v>146.55000000000001</v>
      </c>
      <c r="BD8" s="55">
        <v>170</v>
      </c>
      <c r="BE8" s="55">
        <v>170</v>
      </c>
      <c r="BF8" s="55">
        <v>170</v>
      </c>
      <c r="BG8" t="s">
        <v>1064</v>
      </c>
      <c r="BI8" t="s">
        <v>375</v>
      </c>
      <c r="BL8" s="4">
        <v>45267</v>
      </c>
      <c r="BM8" s="4">
        <v>45267</v>
      </c>
      <c r="BP8">
        <v>1</v>
      </c>
      <c r="BQ8" t="s">
        <v>302</v>
      </c>
      <c r="BR8" t="s">
        <v>389</v>
      </c>
      <c r="BS8" t="s">
        <v>377</v>
      </c>
      <c r="BY8" t="s">
        <v>203</v>
      </c>
      <c r="BZ8">
        <v>1</v>
      </c>
      <c r="CE8" s="5" t="s">
        <v>780</v>
      </c>
      <c r="CF8" s="5" t="s">
        <v>778</v>
      </c>
      <c r="CG8" t="s">
        <v>378</v>
      </c>
      <c r="CH8" s="4">
        <v>45382</v>
      </c>
      <c r="CI8" s="47" t="s">
        <v>1063</v>
      </c>
    </row>
    <row r="9" spans="1:87" ht="15" customHeight="1" x14ac:dyDescent="0.25">
      <c r="A9">
        <v>2024</v>
      </c>
      <c r="B9" s="4">
        <v>45292</v>
      </c>
      <c r="C9" s="4">
        <v>45382</v>
      </c>
      <c r="D9" t="s">
        <v>193</v>
      </c>
      <c r="E9" t="s">
        <v>197</v>
      </c>
      <c r="F9" t="s">
        <v>200</v>
      </c>
      <c r="G9" t="s">
        <v>379</v>
      </c>
      <c r="H9" s="49" t="s">
        <v>203</v>
      </c>
      <c r="J9" s="5" t="s">
        <v>362</v>
      </c>
      <c r="K9">
        <v>2</v>
      </c>
      <c r="M9" s="4">
        <v>45273</v>
      </c>
      <c r="N9" t="s">
        <v>385</v>
      </c>
      <c r="O9">
        <v>2</v>
      </c>
      <c r="Q9" s="49">
        <v>1</v>
      </c>
      <c r="R9" s="49">
        <v>1</v>
      </c>
      <c r="W9" t="s">
        <v>380</v>
      </c>
      <c r="X9" t="s">
        <v>381</v>
      </c>
      <c r="Y9" t="s">
        <v>382</v>
      </c>
      <c r="Z9" t="s">
        <v>205</v>
      </c>
      <c r="AA9" t="s">
        <v>386</v>
      </c>
      <c r="AB9" s="50"/>
      <c r="AC9" t="s">
        <v>387</v>
      </c>
      <c r="AD9" t="s">
        <v>212</v>
      </c>
      <c r="AE9" t="s">
        <v>388</v>
      </c>
      <c r="AH9" t="s">
        <v>235</v>
      </c>
      <c r="AI9" t="s">
        <v>372</v>
      </c>
      <c r="AJ9">
        <v>0</v>
      </c>
      <c r="AK9" t="s">
        <v>372</v>
      </c>
      <c r="AL9">
        <v>22</v>
      </c>
      <c r="AM9" t="s">
        <v>373</v>
      </c>
      <c r="AN9">
        <v>10</v>
      </c>
      <c r="AO9" t="s">
        <v>275</v>
      </c>
      <c r="AP9">
        <v>34800</v>
      </c>
      <c r="AV9" t="s">
        <v>374</v>
      </c>
      <c r="AW9" s="47" t="s">
        <v>374</v>
      </c>
      <c r="AX9" t="s">
        <v>374</v>
      </c>
      <c r="AY9" t="s">
        <v>379</v>
      </c>
      <c r="AZ9" s="4">
        <v>45273</v>
      </c>
      <c r="BA9" s="4">
        <v>45273</v>
      </c>
      <c r="BB9" s="4">
        <v>45273</v>
      </c>
      <c r="BC9" s="55">
        <v>343.03</v>
      </c>
      <c r="BD9" s="55">
        <v>397.91</v>
      </c>
      <c r="BE9" s="55">
        <v>397.91</v>
      </c>
      <c r="BF9" s="55">
        <v>397.91</v>
      </c>
      <c r="BG9" s="50" t="s">
        <v>1064</v>
      </c>
      <c r="BI9" t="s">
        <v>375</v>
      </c>
      <c r="BL9" s="4">
        <v>45273</v>
      </c>
      <c r="BM9" s="4">
        <v>45273</v>
      </c>
      <c r="BP9">
        <v>2</v>
      </c>
      <c r="BQ9" t="s">
        <v>302</v>
      </c>
      <c r="BR9" t="s">
        <v>390</v>
      </c>
      <c r="BS9" t="s">
        <v>377</v>
      </c>
      <c r="BY9" t="s">
        <v>203</v>
      </c>
      <c r="BZ9" s="49">
        <v>1</v>
      </c>
      <c r="CE9" s="5" t="s">
        <v>780</v>
      </c>
      <c r="CF9" s="5" t="s">
        <v>779</v>
      </c>
      <c r="CG9" t="s">
        <v>378</v>
      </c>
      <c r="CH9" s="4">
        <v>45382</v>
      </c>
      <c r="CI9" s="49" t="s">
        <v>1063</v>
      </c>
    </row>
    <row r="10" spans="1:87" x14ac:dyDescent="0.25">
      <c r="A10">
        <v>2024</v>
      </c>
      <c r="B10" s="4">
        <v>45292</v>
      </c>
      <c r="C10" s="4">
        <v>45382</v>
      </c>
      <c r="D10" t="s">
        <v>193</v>
      </c>
      <c r="E10" t="s">
        <v>197</v>
      </c>
      <c r="F10" t="s">
        <v>200</v>
      </c>
      <c r="G10" t="s">
        <v>391</v>
      </c>
      <c r="H10" s="49" t="s">
        <v>203</v>
      </c>
      <c r="J10" s="5" t="s">
        <v>362</v>
      </c>
      <c r="K10">
        <v>3</v>
      </c>
      <c r="M10" s="4">
        <v>45289</v>
      </c>
      <c r="N10" t="s">
        <v>392</v>
      </c>
      <c r="O10">
        <v>3</v>
      </c>
      <c r="Q10" s="49">
        <v>1</v>
      </c>
      <c r="R10" s="49">
        <v>1</v>
      </c>
      <c r="Z10" t="s">
        <v>204</v>
      </c>
      <c r="AA10" t="s">
        <v>393</v>
      </c>
      <c r="AB10" s="50"/>
      <c r="AC10" t="s">
        <v>394</v>
      </c>
      <c r="AD10" t="s">
        <v>212</v>
      </c>
      <c r="AE10" t="s">
        <v>395</v>
      </c>
      <c r="AF10">
        <v>314</v>
      </c>
      <c r="AH10" t="s">
        <v>235</v>
      </c>
      <c r="AI10" t="s">
        <v>396</v>
      </c>
      <c r="AJ10">
        <v>10</v>
      </c>
      <c r="AK10" t="s">
        <v>396</v>
      </c>
      <c r="AL10">
        <v>5</v>
      </c>
      <c r="AM10" t="s">
        <v>396</v>
      </c>
      <c r="AN10">
        <v>10</v>
      </c>
      <c r="AO10" t="s">
        <v>275</v>
      </c>
      <c r="AP10">
        <v>31030</v>
      </c>
      <c r="AV10" t="s">
        <v>397</v>
      </c>
      <c r="AW10" s="47" t="s">
        <v>397</v>
      </c>
      <c r="AX10" t="s">
        <v>374</v>
      </c>
      <c r="AY10" t="s">
        <v>391</v>
      </c>
      <c r="AZ10" s="4">
        <v>45289</v>
      </c>
      <c r="BA10" s="4">
        <v>45289</v>
      </c>
      <c r="BB10" s="4">
        <v>45289</v>
      </c>
      <c r="BC10" s="55">
        <v>12778.72</v>
      </c>
      <c r="BD10" s="55">
        <v>14823.32</v>
      </c>
      <c r="BE10" s="55">
        <v>14823.32</v>
      </c>
      <c r="BF10" s="55">
        <v>14823.32</v>
      </c>
      <c r="BG10" s="50" t="s">
        <v>1064</v>
      </c>
      <c r="BI10" t="s">
        <v>375</v>
      </c>
      <c r="BL10" s="4">
        <v>45289</v>
      </c>
      <c r="BM10" s="4">
        <v>45289</v>
      </c>
      <c r="BP10">
        <v>3</v>
      </c>
      <c r="BQ10" t="s">
        <v>302</v>
      </c>
      <c r="BR10" t="s">
        <v>389</v>
      </c>
      <c r="BS10" t="s">
        <v>377</v>
      </c>
      <c r="BY10" t="s">
        <v>203</v>
      </c>
      <c r="BZ10" s="49">
        <v>1</v>
      </c>
      <c r="CE10" s="5" t="s">
        <v>781</v>
      </c>
      <c r="CF10" s="5" t="s">
        <v>782</v>
      </c>
      <c r="CG10" t="s">
        <v>378</v>
      </c>
      <c r="CH10" s="4">
        <v>45382</v>
      </c>
      <c r="CI10" s="49" t="s">
        <v>1063</v>
      </c>
    </row>
    <row r="11" spans="1:87" x14ac:dyDescent="0.25">
      <c r="A11">
        <v>2024</v>
      </c>
      <c r="B11" s="4">
        <v>45292</v>
      </c>
      <c r="C11" s="4">
        <v>45382</v>
      </c>
      <c r="D11" t="s">
        <v>193</v>
      </c>
      <c r="E11" t="s">
        <v>199</v>
      </c>
      <c r="F11" t="s">
        <v>200</v>
      </c>
      <c r="G11">
        <v>39546239</v>
      </c>
      <c r="H11" s="49" t="s">
        <v>203</v>
      </c>
      <c r="J11" s="5" t="s">
        <v>362</v>
      </c>
      <c r="K11">
        <v>4</v>
      </c>
      <c r="M11" s="4">
        <v>45303</v>
      </c>
      <c r="N11" s="8" t="s">
        <v>399</v>
      </c>
      <c r="O11">
        <v>4</v>
      </c>
      <c r="Q11" s="49">
        <v>1</v>
      </c>
      <c r="R11" s="49">
        <v>1</v>
      </c>
      <c r="Z11" t="s">
        <v>204</v>
      </c>
      <c r="AA11" s="8" t="s">
        <v>400</v>
      </c>
      <c r="AB11" s="50"/>
      <c r="AC11" t="s">
        <v>401</v>
      </c>
      <c r="AD11" t="s">
        <v>212</v>
      </c>
      <c r="AE11" s="10" t="s">
        <v>402</v>
      </c>
      <c r="AF11">
        <v>14</v>
      </c>
      <c r="AH11" t="s">
        <v>237</v>
      </c>
      <c r="AI11" s="10" t="s">
        <v>403</v>
      </c>
      <c r="AL11">
        <v>16</v>
      </c>
      <c r="AM11" s="10" t="s">
        <v>404</v>
      </c>
      <c r="AN11">
        <v>9</v>
      </c>
      <c r="AO11" t="s">
        <v>300</v>
      </c>
      <c r="AP11">
        <v>6501</v>
      </c>
      <c r="AV11" t="s">
        <v>405</v>
      </c>
      <c r="AW11" s="47" t="s">
        <v>405</v>
      </c>
      <c r="AX11" t="s">
        <v>406</v>
      </c>
      <c r="AY11">
        <v>39546239</v>
      </c>
      <c r="AZ11" s="4">
        <v>45303</v>
      </c>
      <c r="BA11" s="4">
        <v>45260</v>
      </c>
      <c r="BB11" s="4">
        <v>45291</v>
      </c>
      <c r="BC11" s="55">
        <v>19123</v>
      </c>
      <c r="BD11" s="55">
        <v>19123</v>
      </c>
      <c r="BE11" s="55">
        <v>19123</v>
      </c>
      <c r="BF11" s="56">
        <v>19123</v>
      </c>
      <c r="BG11" s="50" t="s">
        <v>1064</v>
      </c>
      <c r="BI11" t="s">
        <v>375</v>
      </c>
      <c r="BL11" s="4">
        <v>45303</v>
      </c>
      <c r="BM11" s="4">
        <v>45303</v>
      </c>
      <c r="BP11">
        <v>4</v>
      </c>
      <c r="BQ11" t="s">
        <v>303</v>
      </c>
      <c r="BR11" t="s">
        <v>409</v>
      </c>
      <c r="BS11" t="s">
        <v>408</v>
      </c>
      <c r="BY11" t="s">
        <v>203</v>
      </c>
      <c r="BZ11" s="49">
        <v>1</v>
      </c>
      <c r="CE11" s="5" t="s">
        <v>783</v>
      </c>
      <c r="CF11" s="5" t="s">
        <v>784</v>
      </c>
      <c r="CG11" s="3" t="s">
        <v>378</v>
      </c>
      <c r="CH11" s="4">
        <v>45382</v>
      </c>
      <c r="CI11" s="49" t="s">
        <v>1063</v>
      </c>
    </row>
    <row r="12" spans="1:87" x14ac:dyDescent="0.25">
      <c r="A12">
        <v>2024</v>
      </c>
      <c r="B12" s="4">
        <v>45292</v>
      </c>
      <c r="C12" s="4">
        <v>45382</v>
      </c>
      <c r="D12" t="s">
        <v>193</v>
      </c>
      <c r="E12" t="s">
        <v>199</v>
      </c>
      <c r="F12" t="s">
        <v>200</v>
      </c>
      <c r="G12">
        <v>39546237</v>
      </c>
      <c r="H12" s="49" t="s">
        <v>203</v>
      </c>
      <c r="J12" s="5" t="s">
        <v>362</v>
      </c>
      <c r="K12">
        <v>5</v>
      </c>
      <c r="M12" s="4">
        <v>45303</v>
      </c>
      <c r="N12" s="8" t="s">
        <v>399</v>
      </c>
      <c r="O12">
        <v>5</v>
      </c>
      <c r="Q12" s="49">
        <v>1</v>
      </c>
      <c r="R12" s="49">
        <v>1</v>
      </c>
      <c r="Z12" s="3" t="s">
        <v>204</v>
      </c>
      <c r="AA12" s="8" t="s">
        <v>400</v>
      </c>
      <c r="AB12" s="50"/>
      <c r="AC12" s="3" t="s">
        <v>401</v>
      </c>
      <c r="AD12" t="s">
        <v>212</v>
      </c>
      <c r="AE12" s="10" t="s">
        <v>402</v>
      </c>
      <c r="AF12" s="3">
        <v>14</v>
      </c>
      <c r="AG12" s="3"/>
      <c r="AH12" t="s">
        <v>237</v>
      </c>
      <c r="AI12" t="s">
        <v>403</v>
      </c>
      <c r="AL12">
        <v>16</v>
      </c>
      <c r="AM12" t="s">
        <v>404</v>
      </c>
      <c r="AN12">
        <v>9</v>
      </c>
      <c r="AO12" t="s">
        <v>300</v>
      </c>
      <c r="AP12">
        <v>6501</v>
      </c>
      <c r="AV12" t="s">
        <v>405</v>
      </c>
      <c r="AW12" s="47" t="s">
        <v>405</v>
      </c>
      <c r="AX12" s="3" t="s">
        <v>406</v>
      </c>
      <c r="AY12">
        <v>39546237</v>
      </c>
      <c r="AZ12" s="4">
        <v>45303</v>
      </c>
      <c r="BA12" s="4">
        <v>45260</v>
      </c>
      <c r="BB12" s="4">
        <v>45291</v>
      </c>
      <c r="BC12" s="55">
        <v>11497</v>
      </c>
      <c r="BD12" s="55">
        <v>11497</v>
      </c>
      <c r="BE12" s="55">
        <v>11497</v>
      </c>
      <c r="BF12" s="56">
        <v>11497</v>
      </c>
      <c r="BG12" s="50" t="s">
        <v>1064</v>
      </c>
      <c r="BI12" t="s">
        <v>375</v>
      </c>
      <c r="BL12" s="4">
        <v>44938</v>
      </c>
      <c r="BM12" s="4">
        <v>44938</v>
      </c>
      <c r="BP12">
        <v>5</v>
      </c>
      <c r="BQ12" t="s">
        <v>303</v>
      </c>
      <c r="BR12" t="s">
        <v>409</v>
      </c>
      <c r="BS12" s="3" t="s">
        <v>408</v>
      </c>
      <c r="BY12" t="s">
        <v>203</v>
      </c>
      <c r="BZ12" s="49">
        <v>1</v>
      </c>
      <c r="CE12" s="5" t="s">
        <v>785</v>
      </c>
      <c r="CF12" s="5" t="s">
        <v>786</v>
      </c>
      <c r="CG12" s="3" t="s">
        <v>378</v>
      </c>
      <c r="CH12" s="4">
        <v>45382</v>
      </c>
      <c r="CI12" s="49" t="s">
        <v>1063</v>
      </c>
    </row>
    <row r="13" spans="1:87" x14ac:dyDescent="0.25">
      <c r="A13">
        <v>2024</v>
      </c>
      <c r="B13" s="4">
        <v>45292</v>
      </c>
      <c r="C13" s="4">
        <v>45382</v>
      </c>
      <c r="D13" t="s">
        <v>193</v>
      </c>
      <c r="E13" t="s">
        <v>199</v>
      </c>
      <c r="F13" t="s">
        <v>200</v>
      </c>
      <c r="G13">
        <v>39546240</v>
      </c>
      <c r="H13" s="49" t="s">
        <v>203</v>
      </c>
      <c r="J13" s="5" t="s">
        <v>362</v>
      </c>
      <c r="K13">
        <v>6</v>
      </c>
      <c r="M13" s="4">
        <v>45293</v>
      </c>
      <c r="N13" t="s">
        <v>399</v>
      </c>
      <c r="O13">
        <v>6</v>
      </c>
      <c r="Q13" s="49">
        <v>1</v>
      </c>
      <c r="R13" s="49">
        <v>1</v>
      </c>
      <c r="Z13" t="s">
        <v>204</v>
      </c>
      <c r="AA13" s="8" t="s">
        <v>400</v>
      </c>
      <c r="AB13" s="50"/>
      <c r="AC13" s="3" t="s">
        <v>401</v>
      </c>
      <c r="AD13" t="s">
        <v>212</v>
      </c>
      <c r="AE13" t="s">
        <v>402</v>
      </c>
      <c r="AF13">
        <v>14</v>
      </c>
      <c r="AH13" t="s">
        <v>237</v>
      </c>
      <c r="AI13" t="s">
        <v>403</v>
      </c>
      <c r="AL13">
        <v>16</v>
      </c>
      <c r="AM13" t="s">
        <v>404</v>
      </c>
      <c r="AN13">
        <v>9</v>
      </c>
      <c r="AO13" t="s">
        <v>300</v>
      </c>
      <c r="AP13">
        <v>6501</v>
      </c>
      <c r="AV13" t="s">
        <v>405</v>
      </c>
      <c r="AW13" s="47" t="s">
        <v>405</v>
      </c>
      <c r="AX13" t="s">
        <v>406</v>
      </c>
      <c r="AY13">
        <v>39546240</v>
      </c>
      <c r="AZ13" s="4">
        <v>45303</v>
      </c>
      <c r="BA13" s="4">
        <v>45260</v>
      </c>
      <c r="BB13" s="4">
        <v>45291</v>
      </c>
      <c r="BC13" s="55">
        <v>11281</v>
      </c>
      <c r="BD13" s="55">
        <v>11281</v>
      </c>
      <c r="BE13" s="55">
        <v>11281</v>
      </c>
      <c r="BF13" s="55">
        <v>11281</v>
      </c>
      <c r="BG13" s="50" t="s">
        <v>1064</v>
      </c>
      <c r="BI13" t="s">
        <v>375</v>
      </c>
      <c r="BL13" s="4">
        <v>45303</v>
      </c>
      <c r="BM13" s="4">
        <v>45303</v>
      </c>
      <c r="BP13">
        <v>6</v>
      </c>
      <c r="BQ13" t="s">
        <v>303</v>
      </c>
      <c r="BR13" t="s">
        <v>409</v>
      </c>
      <c r="BS13" t="s">
        <v>408</v>
      </c>
      <c r="BY13" t="s">
        <v>203</v>
      </c>
      <c r="BZ13" s="49">
        <v>1</v>
      </c>
      <c r="CE13" s="5" t="s">
        <v>787</v>
      </c>
      <c r="CF13" s="5" t="s">
        <v>788</v>
      </c>
      <c r="CG13" s="3" t="s">
        <v>378</v>
      </c>
      <c r="CH13" s="4">
        <v>45382</v>
      </c>
      <c r="CI13" s="49" t="s">
        <v>1063</v>
      </c>
    </row>
    <row r="14" spans="1:87" x14ac:dyDescent="0.25">
      <c r="A14">
        <v>2024</v>
      </c>
      <c r="B14" s="4">
        <v>45292</v>
      </c>
      <c r="C14" s="4">
        <v>45382</v>
      </c>
      <c r="D14" t="s">
        <v>193</v>
      </c>
      <c r="E14" t="s">
        <v>197</v>
      </c>
      <c r="F14" t="s">
        <v>200</v>
      </c>
      <c r="G14" t="s">
        <v>411</v>
      </c>
      <c r="H14" s="49" t="s">
        <v>203</v>
      </c>
      <c r="J14" s="5" t="s">
        <v>362</v>
      </c>
      <c r="K14">
        <v>7</v>
      </c>
      <c r="M14" s="4">
        <v>45289</v>
      </c>
      <c r="N14" t="s">
        <v>412</v>
      </c>
      <c r="O14" s="51">
        <v>7</v>
      </c>
      <c r="Q14" s="49">
        <v>1</v>
      </c>
      <c r="R14" s="49">
        <v>1</v>
      </c>
      <c r="W14" t="s">
        <v>413</v>
      </c>
      <c r="X14" t="s">
        <v>414</v>
      </c>
      <c r="Y14" t="s">
        <v>415</v>
      </c>
      <c r="Z14" t="s">
        <v>204</v>
      </c>
      <c r="AA14" s="8" t="s">
        <v>416</v>
      </c>
      <c r="AB14" s="50"/>
      <c r="AC14" t="s">
        <v>417</v>
      </c>
      <c r="AD14" t="s">
        <v>212</v>
      </c>
      <c r="AH14" t="s">
        <v>237</v>
      </c>
      <c r="AI14" t="s">
        <v>418</v>
      </c>
      <c r="AK14" t="s">
        <v>396</v>
      </c>
      <c r="AL14">
        <v>5</v>
      </c>
      <c r="AM14" t="s">
        <v>396</v>
      </c>
      <c r="AN14">
        <v>10</v>
      </c>
      <c r="AO14" t="s">
        <v>275</v>
      </c>
      <c r="AP14">
        <v>34076</v>
      </c>
      <c r="AV14" t="s">
        <v>419</v>
      </c>
      <c r="AW14" s="47" t="s">
        <v>419</v>
      </c>
      <c r="AX14" t="s">
        <v>420</v>
      </c>
      <c r="AY14" s="3" t="s">
        <v>411</v>
      </c>
      <c r="AZ14" s="4">
        <v>45289</v>
      </c>
      <c r="BA14" s="4">
        <v>45289</v>
      </c>
      <c r="BB14" s="4">
        <v>45289</v>
      </c>
      <c r="BC14" s="55">
        <v>7082.35</v>
      </c>
      <c r="BD14" s="55">
        <v>8127</v>
      </c>
      <c r="BE14" s="55">
        <v>8127</v>
      </c>
      <c r="BF14" s="55">
        <v>8127</v>
      </c>
      <c r="BG14" s="50" t="s">
        <v>1064</v>
      </c>
      <c r="BI14" t="s">
        <v>375</v>
      </c>
      <c r="BL14" s="4">
        <v>45289</v>
      </c>
      <c r="BM14" s="4">
        <v>45289</v>
      </c>
      <c r="BP14">
        <v>7</v>
      </c>
      <c r="BQ14" t="s">
        <v>303</v>
      </c>
      <c r="BR14" t="s">
        <v>409</v>
      </c>
      <c r="BS14" s="3" t="s">
        <v>408</v>
      </c>
      <c r="BY14" t="s">
        <v>203</v>
      </c>
      <c r="BZ14" s="49">
        <v>1</v>
      </c>
      <c r="CE14" s="5" t="s">
        <v>790</v>
      </c>
      <c r="CF14" s="5" t="s">
        <v>789</v>
      </c>
      <c r="CG14" s="3" t="s">
        <v>378</v>
      </c>
      <c r="CH14" s="4">
        <v>45382</v>
      </c>
      <c r="CI14" s="49" t="s">
        <v>1063</v>
      </c>
    </row>
    <row r="15" spans="1:87" x14ac:dyDescent="0.25">
      <c r="A15">
        <v>2024</v>
      </c>
      <c r="B15" s="4">
        <v>45292</v>
      </c>
      <c r="C15" s="4">
        <v>45382</v>
      </c>
      <c r="D15" t="s">
        <v>193</v>
      </c>
      <c r="E15" t="s">
        <v>199</v>
      </c>
      <c r="F15" t="s">
        <v>200</v>
      </c>
      <c r="G15" t="s">
        <v>423</v>
      </c>
      <c r="H15" s="49" t="s">
        <v>203</v>
      </c>
      <c r="J15" s="5" t="s">
        <v>362</v>
      </c>
      <c r="K15">
        <v>8</v>
      </c>
      <c r="M15" s="4">
        <v>45313</v>
      </c>
      <c r="N15" t="s">
        <v>427</v>
      </c>
      <c r="O15" s="51">
        <v>8</v>
      </c>
      <c r="Q15" s="49">
        <v>1</v>
      </c>
      <c r="R15" s="49">
        <v>1</v>
      </c>
      <c r="Z15" t="s">
        <v>204</v>
      </c>
      <c r="AA15" s="8" t="s">
        <v>424</v>
      </c>
      <c r="AB15" s="50"/>
      <c r="AC15" t="s">
        <v>428</v>
      </c>
      <c r="AD15" t="s">
        <v>212</v>
      </c>
      <c r="AE15" t="s">
        <v>429</v>
      </c>
      <c r="AF15">
        <v>211</v>
      </c>
      <c r="AH15" t="s">
        <v>237</v>
      </c>
      <c r="AI15" t="s">
        <v>430</v>
      </c>
      <c r="AK15" t="s">
        <v>431</v>
      </c>
      <c r="AL15">
        <v>120</v>
      </c>
      <c r="AM15" t="s">
        <v>432</v>
      </c>
      <c r="AN15">
        <v>14</v>
      </c>
      <c r="AO15" t="s">
        <v>289</v>
      </c>
      <c r="AP15">
        <v>45206</v>
      </c>
      <c r="AV15" t="s">
        <v>406</v>
      </c>
      <c r="AW15" s="47" t="s">
        <v>406</v>
      </c>
      <c r="AX15" t="s">
        <v>433</v>
      </c>
      <c r="AY15" s="3" t="s">
        <v>423</v>
      </c>
      <c r="AZ15" s="4">
        <v>45313</v>
      </c>
      <c r="BA15" s="4">
        <v>45313</v>
      </c>
      <c r="BB15" s="4">
        <v>45313</v>
      </c>
      <c r="BC15" s="55">
        <v>30000</v>
      </c>
      <c r="BD15" s="55">
        <v>34800</v>
      </c>
      <c r="BE15" s="55">
        <v>34800</v>
      </c>
      <c r="BF15" s="55">
        <v>34800</v>
      </c>
      <c r="BG15" s="50" t="s">
        <v>1064</v>
      </c>
      <c r="BI15" t="s">
        <v>375</v>
      </c>
      <c r="BL15" s="4">
        <v>45313</v>
      </c>
      <c r="BM15" s="4">
        <v>45313</v>
      </c>
      <c r="BP15">
        <v>8</v>
      </c>
      <c r="BQ15" t="s">
        <v>303</v>
      </c>
      <c r="BR15" t="s">
        <v>409</v>
      </c>
      <c r="BS15" s="3" t="s">
        <v>408</v>
      </c>
      <c r="BY15" t="s">
        <v>203</v>
      </c>
      <c r="BZ15" s="49">
        <v>1</v>
      </c>
      <c r="CE15" s="5" t="s">
        <v>791</v>
      </c>
      <c r="CF15" s="5" t="s">
        <v>792</v>
      </c>
      <c r="CG15" s="3" t="s">
        <v>378</v>
      </c>
      <c r="CH15" s="4">
        <v>45382</v>
      </c>
      <c r="CI15" s="49" t="s">
        <v>1063</v>
      </c>
    </row>
    <row r="16" spans="1:87" x14ac:dyDescent="0.25">
      <c r="A16">
        <v>2024</v>
      </c>
      <c r="B16" s="4">
        <v>45292</v>
      </c>
      <c r="C16" s="4">
        <v>45382</v>
      </c>
      <c r="D16" t="s">
        <v>193</v>
      </c>
      <c r="E16" t="s">
        <v>197</v>
      </c>
      <c r="F16" t="s">
        <v>200</v>
      </c>
      <c r="G16" t="s">
        <v>434</v>
      </c>
      <c r="H16" s="49" t="s">
        <v>203</v>
      </c>
      <c r="J16" s="5" t="s">
        <v>362</v>
      </c>
      <c r="K16">
        <v>9</v>
      </c>
      <c r="M16" s="4">
        <v>45321</v>
      </c>
      <c r="N16" t="s">
        <v>437</v>
      </c>
      <c r="O16" s="51">
        <v>9</v>
      </c>
      <c r="Q16" s="49">
        <v>1</v>
      </c>
      <c r="R16" s="49">
        <v>1</v>
      </c>
      <c r="Z16" t="s">
        <v>204</v>
      </c>
      <c r="AA16" s="8" t="s">
        <v>438</v>
      </c>
      <c r="AB16" s="50"/>
      <c r="AC16" t="s">
        <v>436</v>
      </c>
      <c r="AD16" t="s">
        <v>220</v>
      </c>
      <c r="AE16" t="s">
        <v>439</v>
      </c>
      <c r="AH16" t="s">
        <v>237</v>
      </c>
      <c r="AI16" t="s">
        <v>418</v>
      </c>
      <c r="AJ16">
        <v>10</v>
      </c>
      <c r="AK16" t="s">
        <v>396</v>
      </c>
      <c r="AL16">
        <v>5</v>
      </c>
      <c r="AM16" t="s">
        <v>396</v>
      </c>
      <c r="AN16">
        <v>10</v>
      </c>
      <c r="AO16" t="s">
        <v>275</v>
      </c>
      <c r="AP16">
        <v>34000</v>
      </c>
      <c r="AV16" t="s">
        <v>374</v>
      </c>
      <c r="AW16" s="47" t="s">
        <v>374</v>
      </c>
      <c r="AX16" t="s">
        <v>433</v>
      </c>
      <c r="AY16" s="3" t="s">
        <v>434</v>
      </c>
      <c r="AZ16" s="4">
        <v>45321</v>
      </c>
      <c r="BA16" s="4">
        <v>45321</v>
      </c>
      <c r="BB16" s="4">
        <v>45321</v>
      </c>
      <c r="BC16" s="55">
        <v>974.71</v>
      </c>
      <c r="BD16" s="55">
        <v>974.71</v>
      </c>
      <c r="BE16" s="55">
        <v>974.71</v>
      </c>
      <c r="BF16" s="55">
        <v>974.71</v>
      </c>
      <c r="BG16" s="50" t="s">
        <v>1064</v>
      </c>
      <c r="BI16" t="s">
        <v>375</v>
      </c>
      <c r="BL16" s="4">
        <v>45595</v>
      </c>
      <c r="BM16" s="4">
        <v>45321</v>
      </c>
      <c r="BP16">
        <v>9</v>
      </c>
      <c r="BQ16" t="s">
        <v>303</v>
      </c>
      <c r="BR16" t="s">
        <v>409</v>
      </c>
      <c r="BS16" s="3" t="s">
        <v>408</v>
      </c>
      <c r="BY16" t="s">
        <v>203</v>
      </c>
      <c r="BZ16" s="49">
        <v>1</v>
      </c>
      <c r="CE16" s="5" t="s">
        <v>793</v>
      </c>
      <c r="CF16" s="5" t="s">
        <v>794</v>
      </c>
      <c r="CG16" s="3" t="s">
        <v>378</v>
      </c>
      <c r="CH16" s="4">
        <v>45382</v>
      </c>
      <c r="CI16" s="49" t="s">
        <v>1063</v>
      </c>
    </row>
    <row r="17" spans="1:87" x14ac:dyDescent="0.25">
      <c r="A17">
        <v>2024</v>
      </c>
      <c r="B17" s="4">
        <v>45292</v>
      </c>
      <c r="C17" s="4">
        <v>45382</v>
      </c>
      <c r="D17" t="s">
        <v>193</v>
      </c>
      <c r="E17" t="s">
        <v>197</v>
      </c>
      <c r="F17" t="s">
        <v>200</v>
      </c>
      <c r="G17" t="s">
        <v>441</v>
      </c>
      <c r="H17" s="49" t="s">
        <v>203</v>
      </c>
      <c r="J17" s="5" t="s">
        <v>362</v>
      </c>
      <c r="K17">
        <v>10</v>
      </c>
      <c r="M17" s="4">
        <v>45321</v>
      </c>
      <c r="N17" t="s">
        <v>442</v>
      </c>
      <c r="O17" s="51">
        <v>10</v>
      </c>
      <c r="Q17" s="49">
        <v>1</v>
      </c>
      <c r="R17" s="49">
        <v>1</v>
      </c>
      <c r="Z17" s="9" t="s">
        <v>204</v>
      </c>
      <c r="AA17" s="8" t="s">
        <v>438</v>
      </c>
      <c r="AB17" s="50"/>
      <c r="AC17" s="9" t="s">
        <v>436</v>
      </c>
      <c r="AD17" s="9" t="s">
        <v>220</v>
      </c>
      <c r="AE17" s="9" t="s">
        <v>439</v>
      </c>
      <c r="AF17" s="9"/>
      <c r="AG17" s="9"/>
      <c r="AH17" s="9" t="s">
        <v>237</v>
      </c>
      <c r="AI17" s="9" t="s">
        <v>418</v>
      </c>
      <c r="AJ17" s="9">
        <v>10</v>
      </c>
      <c r="AK17" s="9" t="s">
        <v>396</v>
      </c>
      <c r="AL17" s="9">
        <v>5</v>
      </c>
      <c r="AM17" s="9" t="s">
        <v>396</v>
      </c>
      <c r="AN17" s="9">
        <v>10</v>
      </c>
      <c r="AO17" s="9" t="s">
        <v>275</v>
      </c>
      <c r="AP17" s="9">
        <v>34000</v>
      </c>
      <c r="AQ17" s="9"/>
      <c r="AR17" s="9"/>
      <c r="AS17" s="9"/>
      <c r="AT17" s="9"/>
      <c r="AU17" s="9"/>
      <c r="AV17" s="9" t="s">
        <v>374</v>
      </c>
      <c r="AW17" s="47" t="s">
        <v>374</v>
      </c>
      <c r="AX17" s="9" t="s">
        <v>433</v>
      </c>
      <c r="AY17" t="s">
        <v>443</v>
      </c>
      <c r="AZ17" s="4">
        <v>45321</v>
      </c>
      <c r="BA17" s="4">
        <v>45321</v>
      </c>
      <c r="BB17" s="4">
        <v>45321</v>
      </c>
      <c r="BC17" s="55">
        <v>3879.98</v>
      </c>
      <c r="BD17" s="55">
        <v>3897.88</v>
      </c>
      <c r="BE17" s="55">
        <v>3879.88</v>
      </c>
      <c r="BF17" s="55">
        <v>3897.88</v>
      </c>
      <c r="BG17" s="50" t="s">
        <v>1064</v>
      </c>
      <c r="BI17" t="s">
        <v>375</v>
      </c>
      <c r="BL17" s="4">
        <v>45321</v>
      </c>
      <c r="BM17" s="4">
        <v>45321</v>
      </c>
      <c r="BP17">
        <v>10</v>
      </c>
      <c r="BQ17" t="s">
        <v>303</v>
      </c>
      <c r="BR17" t="s">
        <v>409</v>
      </c>
      <c r="BS17" s="9" t="s">
        <v>408</v>
      </c>
      <c r="BY17" t="s">
        <v>203</v>
      </c>
      <c r="BZ17" s="49">
        <v>1</v>
      </c>
      <c r="CE17" s="5" t="s">
        <v>795</v>
      </c>
      <c r="CF17" s="5" t="s">
        <v>796</v>
      </c>
      <c r="CG17" s="3" t="s">
        <v>378</v>
      </c>
      <c r="CH17" s="4">
        <v>45382</v>
      </c>
      <c r="CI17" s="49" t="s">
        <v>1063</v>
      </c>
    </row>
    <row r="18" spans="1:87" x14ac:dyDescent="0.25">
      <c r="A18">
        <v>2024</v>
      </c>
      <c r="B18" s="4">
        <v>45292</v>
      </c>
      <c r="C18" s="4">
        <v>45382</v>
      </c>
      <c r="D18" t="s">
        <v>193</v>
      </c>
      <c r="E18" t="s">
        <v>197</v>
      </c>
      <c r="F18" t="s">
        <v>200</v>
      </c>
      <c r="G18" t="s">
        <v>444</v>
      </c>
      <c r="H18" s="49" t="s">
        <v>203</v>
      </c>
      <c r="J18" s="5" t="s">
        <v>362</v>
      </c>
      <c r="K18">
        <v>11</v>
      </c>
      <c r="M18" s="4">
        <v>45321</v>
      </c>
      <c r="N18" s="9" t="s">
        <v>445</v>
      </c>
      <c r="O18" s="51">
        <v>11</v>
      </c>
      <c r="Q18" s="49">
        <v>1</v>
      </c>
      <c r="R18" s="49">
        <v>1</v>
      </c>
      <c r="Z18" s="9" t="s">
        <v>204</v>
      </c>
      <c r="AA18" s="8" t="s">
        <v>438</v>
      </c>
      <c r="AB18" s="50"/>
      <c r="AC18" s="9" t="s">
        <v>436</v>
      </c>
      <c r="AD18" s="9" t="s">
        <v>220</v>
      </c>
      <c r="AE18" s="9" t="s">
        <v>439</v>
      </c>
      <c r="AF18" s="9"/>
      <c r="AG18" s="9"/>
      <c r="AH18" s="9" t="s">
        <v>237</v>
      </c>
      <c r="AI18" s="9" t="s">
        <v>418</v>
      </c>
      <c r="AJ18" s="9">
        <v>10</v>
      </c>
      <c r="AK18" s="9" t="s">
        <v>396</v>
      </c>
      <c r="AL18" s="9">
        <v>5</v>
      </c>
      <c r="AM18" s="9" t="s">
        <v>396</v>
      </c>
      <c r="AN18" s="9">
        <v>10</v>
      </c>
      <c r="AO18" s="9" t="s">
        <v>275</v>
      </c>
      <c r="AP18" s="9">
        <v>34000</v>
      </c>
      <c r="AQ18" s="9"/>
      <c r="AR18" s="9"/>
      <c r="AS18" s="9"/>
      <c r="AT18" s="9"/>
      <c r="AU18" s="9"/>
      <c r="AV18" s="9" t="s">
        <v>374</v>
      </c>
      <c r="AW18" s="47" t="s">
        <v>374</v>
      </c>
      <c r="AX18" s="9" t="s">
        <v>433</v>
      </c>
      <c r="AY18" t="s">
        <v>446</v>
      </c>
      <c r="AZ18" s="4">
        <v>45321</v>
      </c>
      <c r="BA18" s="4">
        <v>45321</v>
      </c>
      <c r="BB18" s="4">
        <v>45321</v>
      </c>
      <c r="BC18" s="55">
        <v>13465.38</v>
      </c>
      <c r="BD18" s="55">
        <v>13465.38</v>
      </c>
      <c r="BE18" s="55">
        <v>13465</v>
      </c>
      <c r="BF18" s="55">
        <v>13465.38</v>
      </c>
      <c r="BG18" s="50" t="s">
        <v>1064</v>
      </c>
      <c r="BI18" t="s">
        <v>375</v>
      </c>
      <c r="BL18" s="4">
        <v>45321</v>
      </c>
      <c r="BM18" s="4">
        <v>45321</v>
      </c>
      <c r="BP18">
        <v>11</v>
      </c>
      <c r="BQ18" t="s">
        <v>303</v>
      </c>
      <c r="BR18" t="s">
        <v>409</v>
      </c>
      <c r="BS18" s="9" t="s">
        <v>408</v>
      </c>
      <c r="BY18" s="9" t="s">
        <v>203</v>
      </c>
      <c r="BZ18" s="49">
        <v>1</v>
      </c>
      <c r="CE18" s="5" t="s">
        <v>797</v>
      </c>
      <c r="CF18" s="5" t="s">
        <v>798</v>
      </c>
      <c r="CG18" s="3" t="s">
        <v>378</v>
      </c>
      <c r="CH18" s="4">
        <v>45382</v>
      </c>
      <c r="CI18" s="49" t="s">
        <v>1063</v>
      </c>
    </row>
    <row r="19" spans="1:87" x14ac:dyDescent="0.25">
      <c r="A19">
        <v>2024</v>
      </c>
      <c r="B19" s="4">
        <v>45292</v>
      </c>
      <c r="C19" s="4">
        <v>45382</v>
      </c>
      <c r="D19" t="s">
        <v>193</v>
      </c>
      <c r="E19" t="s">
        <v>197</v>
      </c>
      <c r="F19" t="s">
        <v>200</v>
      </c>
      <c r="G19" t="s">
        <v>447</v>
      </c>
      <c r="H19" s="49" t="s">
        <v>203</v>
      </c>
      <c r="J19" s="5" t="s">
        <v>362</v>
      </c>
      <c r="K19">
        <v>12</v>
      </c>
      <c r="M19" s="4">
        <v>45321</v>
      </c>
      <c r="N19" s="9" t="s">
        <v>448</v>
      </c>
      <c r="O19" s="51">
        <v>12</v>
      </c>
      <c r="Q19" s="49">
        <v>1</v>
      </c>
      <c r="R19" s="49">
        <v>1</v>
      </c>
      <c r="Z19" s="9" t="s">
        <v>204</v>
      </c>
      <c r="AA19" s="8" t="s">
        <v>438</v>
      </c>
      <c r="AB19" s="50"/>
      <c r="AC19" s="9" t="s">
        <v>436</v>
      </c>
      <c r="AD19" s="9" t="s">
        <v>220</v>
      </c>
      <c r="AE19" s="9" t="s">
        <v>439</v>
      </c>
      <c r="AF19" s="9"/>
      <c r="AG19" s="9"/>
      <c r="AH19" s="9" t="s">
        <v>237</v>
      </c>
      <c r="AI19" s="9" t="s">
        <v>418</v>
      </c>
      <c r="AJ19" s="9">
        <v>10</v>
      </c>
      <c r="AK19" s="9" t="s">
        <v>396</v>
      </c>
      <c r="AL19" s="9">
        <v>5</v>
      </c>
      <c r="AM19" s="9" t="s">
        <v>396</v>
      </c>
      <c r="AN19" s="9">
        <v>10</v>
      </c>
      <c r="AO19" s="9" t="s">
        <v>275</v>
      </c>
      <c r="AP19" s="9">
        <v>34000</v>
      </c>
      <c r="AQ19" s="9"/>
      <c r="AR19" s="9"/>
      <c r="AS19" s="9"/>
      <c r="AT19" s="9"/>
      <c r="AU19" s="9"/>
      <c r="AV19" s="9" t="s">
        <v>374</v>
      </c>
      <c r="AW19" s="47" t="s">
        <v>374</v>
      </c>
      <c r="AX19" s="9" t="s">
        <v>433</v>
      </c>
      <c r="AY19" t="s">
        <v>449</v>
      </c>
      <c r="AZ19" s="4">
        <v>45321</v>
      </c>
      <c r="BA19" s="4">
        <v>45321</v>
      </c>
      <c r="BB19" s="4">
        <v>45321</v>
      </c>
      <c r="BC19" s="55">
        <v>3879.88</v>
      </c>
      <c r="BD19" s="55">
        <v>3879.88</v>
      </c>
      <c r="BE19" s="55">
        <v>3879.88</v>
      </c>
      <c r="BF19" s="55">
        <v>3879.88</v>
      </c>
      <c r="BG19" s="50" t="s">
        <v>1064</v>
      </c>
      <c r="BI19" t="s">
        <v>375</v>
      </c>
      <c r="BL19" s="4">
        <v>45321</v>
      </c>
      <c r="BM19" s="4">
        <v>45321</v>
      </c>
      <c r="BP19">
        <v>12</v>
      </c>
      <c r="BQ19" t="s">
        <v>303</v>
      </c>
      <c r="BR19" t="s">
        <v>409</v>
      </c>
      <c r="BS19" s="9" t="s">
        <v>408</v>
      </c>
      <c r="BY19" s="9" t="s">
        <v>203</v>
      </c>
      <c r="BZ19" s="49">
        <v>1</v>
      </c>
      <c r="CE19" s="5" t="s">
        <v>799</v>
      </c>
      <c r="CF19" s="5" t="s">
        <v>800</v>
      </c>
      <c r="CG19" s="3" t="s">
        <v>378</v>
      </c>
      <c r="CH19" s="4">
        <v>45382</v>
      </c>
      <c r="CI19" s="49" t="s">
        <v>1063</v>
      </c>
    </row>
    <row r="20" spans="1:87" x14ac:dyDescent="0.25">
      <c r="A20">
        <v>2024</v>
      </c>
      <c r="B20" s="4">
        <v>45292</v>
      </c>
      <c r="C20" s="4">
        <v>45382</v>
      </c>
      <c r="D20" t="s">
        <v>193</v>
      </c>
      <c r="E20" t="s">
        <v>197</v>
      </c>
      <c r="F20" t="s">
        <v>200</v>
      </c>
      <c r="G20" t="s">
        <v>450</v>
      </c>
      <c r="H20" s="49" t="s">
        <v>203</v>
      </c>
      <c r="J20" s="5" t="s">
        <v>362</v>
      </c>
      <c r="K20">
        <v>13</v>
      </c>
      <c r="M20" s="4">
        <v>45321</v>
      </c>
      <c r="N20" s="9" t="s">
        <v>451</v>
      </c>
      <c r="O20" s="51">
        <v>13</v>
      </c>
      <c r="Q20" s="49">
        <v>1</v>
      </c>
      <c r="R20" s="49">
        <v>1</v>
      </c>
      <c r="Z20" s="9" t="s">
        <v>204</v>
      </c>
      <c r="AA20" s="8" t="s">
        <v>438</v>
      </c>
      <c r="AB20" s="50"/>
      <c r="AC20" s="9" t="s">
        <v>436</v>
      </c>
      <c r="AD20" s="9" t="s">
        <v>220</v>
      </c>
      <c r="AE20" s="9" t="s">
        <v>439</v>
      </c>
      <c r="AF20" s="9"/>
      <c r="AG20" s="9"/>
      <c r="AH20" s="9" t="s">
        <v>237</v>
      </c>
      <c r="AI20" s="9" t="s">
        <v>418</v>
      </c>
      <c r="AJ20" s="9">
        <v>10</v>
      </c>
      <c r="AK20" s="9" t="s">
        <v>396</v>
      </c>
      <c r="AL20" s="9">
        <v>5</v>
      </c>
      <c r="AM20" s="9" t="s">
        <v>396</v>
      </c>
      <c r="AN20" s="9">
        <v>10</v>
      </c>
      <c r="AO20" s="9" t="s">
        <v>275</v>
      </c>
      <c r="AP20" s="9">
        <v>34000</v>
      </c>
      <c r="AQ20" s="9"/>
      <c r="AR20" s="9"/>
      <c r="AS20" s="9"/>
      <c r="AT20" s="9"/>
      <c r="AU20" s="9"/>
      <c r="AV20" s="9" t="s">
        <v>374</v>
      </c>
      <c r="AW20" s="47" t="s">
        <v>374</v>
      </c>
      <c r="AX20" s="9" t="s">
        <v>433</v>
      </c>
      <c r="AY20" t="s">
        <v>450</v>
      </c>
      <c r="AZ20" s="4">
        <v>45321</v>
      </c>
      <c r="BA20" s="4">
        <v>45321</v>
      </c>
      <c r="BB20" s="4">
        <v>45321</v>
      </c>
      <c r="BC20" s="55">
        <v>2427.5700000000002</v>
      </c>
      <c r="BD20" s="55">
        <v>2427.5700000000002</v>
      </c>
      <c r="BE20" s="55">
        <v>2427.5700000000002</v>
      </c>
      <c r="BF20" s="55">
        <v>2427.5700000000002</v>
      </c>
      <c r="BG20" s="50" t="s">
        <v>1064</v>
      </c>
      <c r="BI20" t="s">
        <v>375</v>
      </c>
      <c r="BL20" s="4">
        <v>45321</v>
      </c>
      <c r="BM20" s="4">
        <v>45321</v>
      </c>
      <c r="BP20">
        <v>13</v>
      </c>
      <c r="BQ20" t="s">
        <v>303</v>
      </c>
      <c r="BR20" t="s">
        <v>409</v>
      </c>
      <c r="BS20" s="9" t="s">
        <v>408</v>
      </c>
      <c r="BY20" s="9" t="s">
        <v>203</v>
      </c>
      <c r="BZ20" s="49">
        <v>1</v>
      </c>
      <c r="CE20" s="5" t="s">
        <v>801</v>
      </c>
      <c r="CF20" s="5" t="s">
        <v>802</v>
      </c>
      <c r="CG20" s="3" t="s">
        <v>378</v>
      </c>
      <c r="CH20" s="4">
        <v>45382</v>
      </c>
      <c r="CI20" s="49" t="s">
        <v>1063</v>
      </c>
    </row>
    <row r="21" spans="1:87" x14ac:dyDescent="0.25">
      <c r="A21">
        <v>2024</v>
      </c>
      <c r="B21" s="4">
        <v>45292</v>
      </c>
      <c r="C21" s="4">
        <v>45382</v>
      </c>
      <c r="D21" t="s">
        <v>193</v>
      </c>
      <c r="E21" t="s">
        <v>198</v>
      </c>
      <c r="F21" t="s">
        <v>200</v>
      </c>
      <c r="G21" t="s">
        <v>452</v>
      </c>
      <c r="H21" s="49" t="s">
        <v>203</v>
      </c>
      <c r="J21" s="5" t="s">
        <v>362</v>
      </c>
      <c r="K21">
        <v>14</v>
      </c>
      <c r="M21" s="4">
        <v>45321</v>
      </c>
      <c r="N21" s="9" t="s">
        <v>453</v>
      </c>
      <c r="O21" s="51">
        <v>14</v>
      </c>
      <c r="Q21" s="49">
        <v>1</v>
      </c>
      <c r="R21" s="49">
        <v>1</v>
      </c>
      <c r="Z21" s="9" t="s">
        <v>204</v>
      </c>
      <c r="AA21" s="8" t="s">
        <v>438</v>
      </c>
      <c r="AB21" s="50"/>
      <c r="AC21" s="9" t="s">
        <v>436</v>
      </c>
      <c r="AD21" s="9" t="s">
        <v>220</v>
      </c>
      <c r="AE21" s="9" t="s">
        <v>439</v>
      </c>
      <c r="AF21" s="9"/>
      <c r="AG21" s="9"/>
      <c r="AH21" s="9" t="s">
        <v>237</v>
      </c>
      <c r="AI21" s="9" t="s">
        <v>418</v>
      </c>
      <c r="AJ21" s="9">
        <v>10</v>
      </c>
      <c r="AK21" s="9" t="s">
        <v>396</v>
      </c>
      <c r="AL21" s="9">
        <v>5</v>
      </c>
      <c r="AM21" s="9" t="s">
        <v>396</v>
      </c>
      <c r="AN21" s="9">
        <v>10</v>
      </c>
      <c r="AO21" s="9" t="s">
        <v>275</v>
      </c>
      <c r="AP21" s="9">
        <v>34000</v>
      </c>
      <c r="AQ21" s="9"/>
      <c r="AR21" s="9"/>
      <c r="AS21" s="9"/>
      <c r="AT21" s="9"/>
      <c r="AU21" s="9"/>
      <c r="AV21" s="9" t="s">
        <v>374</v>
      </c>
      <c r="AW21" s="47" t="s">
        <v>374</v>
      </c>
      <c r="AX21" s="9" t="s">
        <v>433</v>
      </c>
      <c r="AY21" t="s">
        <v>452</v>
      </c>
      <c r="AZ21" s="4">
        <v>45321</v>
      </c>
      <c r="BA21" s="4">
        <v>45321</v>
      </c>
      <c r="BB21" s="4">
        <v>45321</v>
      </c>
      <c r="BC21" s="55">
        <v>2427.5700000000002</v>
      </c>
      <c r="BD21" s="55">
        <v>2427.5700000000002</v>
      </c>
      <c r="BE21" s="55">
        <v>2427.5700000000002</v>
      </c>
      <c r="BF21" s="55">
        <v>2427.5700000000002</v>
      </c>
      <c r="BG21" s="50" t="s">
        <v>1064</v>
      </c>
      <c r="BI21" t="s">
        <v>375</v>
      </c>
      <c r="BL21" s="4">
        <v>45321</v>
      </c>
      <c r="BM21" s="4">
        <v>45321</v>
      </c>
      <c r="BP21">
        <v>14</v>
      </c>
      <c r="BQ21" t="s">
        <v>303</v>
      </c>
      <c r="BR21" t="s">
        <v>409</v>
      </c>
      <c r="BS21" s="9" t="s">
        <v>408</v>
      </c>
      <c r="BY21" s="9" t="s">
        <v>203</v>
      </c>
      <c r="BZ21" s="49">
        <v>1</v>
      </c>
      <c r="CE21" s="5" t="s">
        <v>803</v>
      </c>
      <c r="CF21" s="5" t="s">
        <v>804</v>
      </c>
      <c r="CG21" s="3" t="s">
        <v>378</v>
      </c>
      <c r="CH21" s="4">
        <v>45382</v>
      </c>
      <c r="CI21" s="49" t="s">
        <v>1063</v>
      </c>
    </row>
    <row r="22" spans="1:87" x14ac:dyDescent="0.25">
      <c r="A22">
        <v>2024</v>
      </c>
      <c r="B22" s="4">
        <v>45292</v>
      </c>
      <c r="C22" s="4">
        <v>45382</v>
      </c>
      <c r="D22" t="s">
        <v>193</v>
      </c>
      <c r="E22" t="s">
        <v>199</v>
      </c>
      <c r="F22" t="s">
        <v>200</v>
      </c>
      <c r="G22" t="s">
        <v>454</v>
      </c>
      <c r="H22" s="49" t="s">
        <v>203</v>
      </c>
      <c r="J22" s="5" t="s">
        <v>362</v>
      </c>
      <c r="K22">
        <v>15</v>
      </c>
      <c r="M22" s="4">
        <v>45306</v>
      </c>
      <c r="N22" t="s">
        <v>455</v>
      </c>
      <c r="O22" s="51">
        <v>15</v>
      </c>
      <c r="Q22" s="49">
        <v>1</v>
      </c>
      <c r="R22" s="49">
        <v>1</v>
      </c>
      <c r="Z22" t="s">
        <v>205</v>
      </c>
      <c r="AA22" s="8" t="s">
        <v>456</v>
      </c>
      <c r="AB22" s="50"/>
      <c r="AC22" t="s">
        <v>457</v>
      </c>
      <c r="AD22" t="s">
        <v>212</v>
      </c>
      <c r="AE22" t="s">
        <v>458</v>
      </c>
      <c r="AF22">
        <v>112</v>
      </c>
      <c r="AH22" t="s">
        <v>237</v>
      </c>
      <c r="AI22" t="s">
        <v>459</v>
      </c>
      <c r="AK22" t="s">
        <v>460</v>
      </c>
      <c r="AL22">
        <v>35</v>
      </c>
      <c r="AM22" t="s">
        <v>460</v>
      </c>
      <c r="AN22">
        <v>5</v>
      </c>
      <c r="AO22" t="s">
        <v>279</v>
      </c>
      <c r="AP22">
        <v>27000</v>
      </c>
      <c r="AV22" t="s">
        <v>374</v>
      </c>
      <c r="AW22" s="47" t="s">
        <v>374</v>
      </c>
      <c r="AX22" t="s">
        <v>406</v>
      </c>
      <c r="AY22" s="9" t="s">
        <v>454</v>
      </c>
      <c r="AZ22" s="4">
        <v>45306</v>
      </c>
      <c r="BA22" s="4">
        <v>45306</v>
      </c>
      <c r="BB22" s="4">
        <v>45306</v>
      </c>
      <c r="BC22" s="55">
        <v>13132.75</v>
      </c>
      <c r="BD22" s="55">
        <v>15233.99</v>
      </c>
      <c r="BE22" s="55">
        <v>15233.99</v>
      </c>
      <c r="BF22" s="55">
        <v>15233.99</v>
      </c>
      <c r="BG22" s="50" t="s">
        <v>1064</v>
      </c>
      <c r="BI22" t="s">
        <v>375</v>
      </c>
      <c r="BL22" s="4">
        <v>45306</v>
      </c>
      <c r="BM22" s="4">
        <v>45306</v>
      </c>
      <c r="BP22">
        <v>15</v>
      </c>
      <c r="BQ22" t="s">
        <v>303</v>
      </c>
      <c r="BR22" t="s">
        <v>409</v>
      </c>
      <c r="BS22" s="9" t="s">
        <v>408</v>
      </c>
      <c r="BY22" s="9" t="s">
        <v>203</v>
      </c>
      <c r="BZ22" s="49">
        <v>1</v>
      </c>
      <c r="CE22" s="5" t="s">
        <v>805</v>
      </c>
      <c r="CF22" s="5" t="s">
        <v>806</v>
      </c>
      <c r="CG22" s="3" t="s">
        <v>378</v>
      </c>
      <c r="CH22" s="4">
        <v>45382</v>
      </c>
      <c r="CI22" s="49" t="s">
        <v>1063</v>
      </c>
    </row>
    <row r="23" spans="1:87" x14ac:dyDescent="0.25">
      <c r="A23">
        <v>2024</v>
      </c>
      <c r="B23" s="4">
        <v>45292</v>
      </c>
      <c r="C23" s="4">
        <v>45382</v>
      </c>
      <c r="D23" t="s">
        <v>193</v>
      </c>
      <c r="E23" t="s">
        <v>199</v>
      </c>
      <c r="F23" t="s">
        <v>200</v>
      </c>
      <c r="G23" t="s">
        <v>462</v>
      </c>
      <c r="H23" s="49" t="s">
        <v>203</v>
      </c>
      <c r="J23" s="5" t="s">
        <v>362</v>
      </c>
      <c r="K23">
        <v>16</v>
      </c>
      <c r="M23" s="4">
        <v>45304</v>
      </c>
      <c r="N23" t="s">
        <v>463</v>
      </c>
      <c r="O23" s="51">
        <v>16</v>
      </c>
      <c r="Q23" s="49">
        <v>1</v>
      </c>
      <c r="R23" s="49">
        <v>1</v>
      </c>
      <c r="W23" t="s">
        <v>464</v>
      </c>
      <c r="X23" t="s">
        <v>465</v>
      </c>
      <c r="Y23" t="s">
        <v>466</v>
      </c>
      <c r="Z23" t="s">
        <v>204</v>
      </c>
      <c r="AA23" s="8" t="s">
        <v>467</v>
      </c>
      <c r="AB23" s="50"/>
      <c r="AC23" t="s">
        <v>468</v>
      </c>
      <c r="AD23" t="s">
        <v>220</v>
      </c>
      <c r="AE23" t="s">
        <v>469</v>
      </c>
      <c r="AH23" t="s">
        <v>237</v>
      </c>
      <c r="AI23" t="s">
        <v>470</v>
      </c>
      <c r="AK23" t="s">
        <v>372</v>
      </c>
      <c r="AL23">
        <v>5</v>
      </c>
      <c r="AM23" t="s">
        <v>471</v>
      </c>
      <c r="AN23">
        <v>10</v>
      </c>
      <c r="AO23" t="s">
        <v>275</v>
      </c>
      <c r="AP23">
        <v>34800</v>
      </c>
      <c r="AV23" t="s">
        <v>374</v>
      </c>
      <c r="AW23" s="47" t="s">
        <v>374</v>
      </c>
      <c r="AX23" t="s">
        <v>374</v>
      </c>
      <c r="AY23" t="s">
        <v>472</v>
      </c>
      <c r="AZ23" s="4">
        <v>45304</v>
      </c>
      <c r="BA23" s="4">
        <v>45304</v>
      </c>
      <c r="BB23" s="4">
        <v>45304</v>
      </c>
      <c r="BC23" s="55">
        <v>2755</v>
      </c>
      <c r="BD23" s="55">
        <v>3195.8</v>
      </c>
      <c r="BE23" s="55">
        <v>3195.8</v>
      </c>
      <c r="BF23" s="55">
        <v>3195.8</v>
      </c>
      <c r="BG23" s="50" t="s">
        <v>1064</v>
      </c>
      <c r="BI23" t="s">
        <v>375</v>
      </c>
      <c r="BL23" s="4">
        <v>45304</v>
      </c>
      <c r="BM23" s="4">
        <v>45304</v>
      </c>
      <c r="BP23">
        <v>16</v>
      </c>
      <c r="BR23" t="s">
        <v>473</v>
      </c>
      <c r="BS23" t="s">
        <v>473</v>
      </c>
      <c r="BY23" s="9" t="s">
        <v>203</v>
      </c>
      <c r="BZ23" s="49">
        <v>1</v>
      </c>
      <c r="CE23" s="5" t="s">
        <v>807</v>
      </c>
      <c r="CF23" s="5" t="s">
        <v>808</v>
      </c>
      <c r="CG23" s="3" t="s">
        <v>378</v>
      </c>
      <c r="CH23" s="4">
        <v>45382</v>
      </c>
      <c r="CI23" s="49" t="s">
        <v>1063</v>
      </c>
    </row>
    <row r="24" spans="1:87" x14ac:dyDescent="0.25">
      <c r="A24">
        <v>2024</v>
      </c>
      <c r="B24" s="4">
        <v>45292</v>
      </c>
      <c r="C24" s="4">
        <v>45382</v>
      </c>
      <c r="D24" t="s">
        <v>193</v>
      </c>
      <c r="E24" t="s">
        <v>197</v>
      </c>
      <c r="F24" t="s">
        <v>200</v>
      </c>
      <c r="G24" t="s">
        <v>476</v>
      </c>
      <c r="H24" s="49" t="s">
        <v>203</v>
      </c>
      <c r="J24" s="5" t="s">
        <v>362</v>
      </c>
      <c r="K24">
        <v>17</v>
      </c>
      <c r="M24" s="4">
        <v>45307</v>
      </c>
      <c r="N24" t="s">
        <v>477</v>
      </c>
      <c r="O24" s="51">
        <v>17</v>
      </c>
      <c r="Q24" s="49">
        <v>1</v>
      </c>
      <c r="R24" s="49">
        <v>1</v>
      </c>
      <c r="W24" t="s">
        <v>478</v>
      </c>
      <c r="X24" t="s">
        <v>479</v>
      </c>
      <c r="Y24" t="s">
        <v>480</v>
      </c>
      <c r="Z24" t="s">
        <v>204</v>
      </c>
      <c r="AA24" s="8" t="s">
        <v>481</v>
      </c>
      <c r="AB24" s="50"/>
      <c r="AC24" t="s">
        <v>482</v>
      </c>
      <c r="AD24" t="s">
        <v>212</v>
      </c>
      <c r="AH24" t="s">
        <v>237</v>
      </c>
      <c r="AK24" t="s">
        <v>396</v>
      </c>
      <c r="AL24">
        <v>5</v>
      </c>
      <c r="AM24" t="s">
        <v>396</v>
      </c>
      <c r="AN24">
        <v>10</v>
      </c>
      <c r="AO24" t="s">
        <v>275</v>
      </c>
      <c r="AP24">
        <v>34167</v>
      </c>
      <c r="AV24" t="s">
        <v>374</v>
      </c>
      <c r="AW24" s="47" t="s">
        <v>374</v>
      </c>
      <c r="AX24" t="s">
        <v>374</v>
      </c>
      <c r="AY24" t="s">
        <v>476</v>
      </c>
      <c r="AZ24" s="4">
        <v>45307</v>
      </c>
      <c r="BA24" s="4">
        <v>45307</v>
      </c>
      <c r="BB24" s="4">
        <v>45307</v>
      </c>
      <c r="BC24" s="55">
        <v>2719.5</v>
      </c>
      <c r="BD24" s="55">
        <v>3154.62</v>
      </c>
      <c r="BE24" s="55">
        <v>3154.62</v>
      </c>
      <c r="BF24" s="55">
        <v>3154.62</v>
      </c>
      <c r="BG24" s="50" t="s">
        <v>1064</v>
      </c>
      <c r="BI24" t="s">
        <v>375</v>
      </c>
      <c r="BL24" s="4">
        <v>45307</v>
      </c>
      <c r="BM24" s="4">
        <v>45307</v>
      </c>
      <c r="BP24">
        <v>17</v>
      </c>
      <c r="BR24" t="s">
        <v>473</v>
      </c>
      <c r="BS24" t="s">
        <v>473</v>
      </c>
      <c r="BY24" s="9" t="s">
        <v>203</v>
      </c>
      <c r="BZ24" s="49">
        <v>1</v>
      </c>
      <c r="CE24" s="5" t="s">
        <v>809</v>
      </c>
      <c r="CF24" s="5" t="s">
        <v>810</v>
      </c>
      <c r="CG24" s="3" t="s">
        <v>378</v>
      </c>
      <c r="CH24" s="4">
        <v>45382</v>
      </c>
      <c r="CI24" s="49" t="s">
        <v>1063</v>
      </c>
    </row>
    <row r="25" spans="1:87" x14ac:dyDescent="0.25">
      <c r="A25">
        <v>2024</v>
      </c>
      <c r="B25" s="4">
        <v>45292</v>
      </c>
      <c r="C25" s="4">
        <v>45382</v>
      </c>
      <c r="D25" t="s">
        <v>193</v>
      </c>
      <c r="E25" t="s">
        <v>197</v>
      </c>
      <c r="F25" t="s">
        <v>200</v>
      </c>
      <c r="G25" t="s">
        <v>483</v>
      </c>
      <c r="H25" s="49" t="s">
        <v>203</v>
      </c>
      <c r="J25" s="5" t="s">
        <v>362</v>
      </c>
      <c r="K25">
        <v>18</v>
      </c>
      <c r="M25" s="4">
        <v>45307</v>
      </c>
      <c r="N25" t="s">
        <v>484</v>
      </c>
      <c r="O25" s="51">
        <v>18</v>
      </c>
      <c r="Q25" s="49">
        <v>1</v>
      </c>
      <c r="R25" s="49">
        <v>1</v>
      </c>
      <c r="Z25" s="9" t="s">
        <v>204</v>
      </c>
      <c r="AA25" s="9" t="s">
        <v>393</v>
      </c>
      <c r="AB25" s="50"/>
      <c r="AC25" s="9" t="s">
        <v>394</v>
      </c>
      <c r="AD25" s="9" t="s">
        <v>212</v>
      </c>
      <c r="AE25" s="9" t="s">
        <v>395</v>
      </c>
      <c r="AF25" s="9">
        <v>314</v>
      </c>
      <c r="AG25" s="9"/>
      <c r="AH25" s="9" t="s">
        <v>235</v>
      </c>
      <c r="AI25" s="9" t="s">
        <v>396</v>
      </c>
      <c r="AJ25" s="9">
        <v>10</v>
      </c>
      <c r="AK25" s="9" t="s">
        <v>396</v>
      </c>
      <c r="AL25" s="9">
        <v>5</v>
      </c>
      <c r="AM25" s="9" t="s">
        <v>396</v>
      </c>
      <c r="AN25" s="9">
        <v>10</v>
      </c>
      <c r="AO25" s="9" t="s">
        <v>275</v>
      </c>
      <c r="AP25" s="9">
        <v>31030</v>
      </c>
      <c r="AQ25" s="9"/>
      <c r="AR25" s="9"/>
      <c r="AS25" s="9"/>
      <c r="AT25" s="9"/>
      <c r="AU25" s="9"/>
      <c r="AV25" s="9" t="s">
        <v>485</v>
      </c>
      <c r="AW25" s="47" t="s">
        <v>485</v>
      </c>
      <c r="AX25" s="9" t="s">
        <v>485</v>
      </c>
      <c r="AY25" t="s">
        <v>483</v>
      </c>
      <c r="AZ25" s="4">
        <v>45307</v>
      </c>
      <c r="BA25" s="4">
        <v>45307</v>
      </c>
      <c r="BB25" s="4">
        <v>45307</v>
      </c>
      <c r="BC25" s="55">
        <v>7352.41</v>
      </c>
      <c r="BD25" s="55">
        <v>8528.7999999999993</v>
      </c>
      <c r="BE25" s="55">
        <v>8528.7999999999993</v>
      </c>
      <c r="BF25" s="55">
        <v>8528.7999999999993</v>
      </c>
      <c r="BG25" s="50" t="s">
        <v>1064</v>
      </c>
      <c r="BI25" t="s">
        <v>375</v>
      </c>
      <c r="BL25" s="4">
        <v>45307</v>
      </c>
      <c r="BM25" s="4">
        <v>45307</v>
      </c>
      <c r="BP25">
        <v>18</v>
      </c>
      <c r="BR25" t="s">
        <v>473</v>
      </c>
      <c r="BS25" t="s">
        <v>473</v>
      </c>
      <c r="BY25" s="9" t="s">
        <v>203</v>
      </c>
      <c r="BZ25" s="49">
        <v>1</v>
      </c>
      <c r="CE25" s="5" t="s">
        <v>811</v>
      </c>
      <c r="CF25" s="5" t="s">
        <v>812</v>
      </c>
      <c r="CG25" s="3" t="s">
        <v>378</v>
      </c>
      <c r="CH25" s="4">
        <v>45382</v>
      </c>
      <c r="CI25" s="49" t="s">
        <v>1063</v>
      </c>
    </row>
    <row r="26" spans="1:87" x14ac:dyDescent="0.25">
      <c r="A26">
        <v>2024</v>
      </c>
      <c r="B26" s="4">
        <v>45292</v>
      </c>
      <c r="C26" s="4">
        <v>45382</v>
      </c>
      <c r="D26" t="s">
        <v>193</v>
      </c>
      <c r="E26" t="s">
        <v>197</v>
      </c>
      <c r="F26" t="s">
        <v>200</v>
      </c>
      <c r="G26">
        <v>2305</v>
      </c>
      <c r="H26" s="49" t="s">
        <v>203</v>
      </c>
      <c r="J26" s="5" t="s">
        <v>362</v>
      </c>
      <c r="K26">
        <v>19</v>
      </c>
      <c r="M26" s="4">
        <v>45301</v>
      </c>
      <c r="N26" t="s">
        <v>490</v>
      </c>
      <c r="O26" s="51">
        <v>19</v>
      </c>
      <c r="Q26" s="49">
        <v>1</v>
      </c>
      <c r="R26" s="49">
        <v>1</v>
      </c>
      <c r="W26" s="9" t="s">
        <v>486</v>
      </c>
      <c r="X26" s="9" t="s">
        <v>421</v>
      </c>
      <c r="Y26" s="9" t="s">
        <v>487</v>
      </c>
      <c r="Z26" s="9" t="s">
        <v>204</v>
      </c>
      <c r="AA26" s="9" t="s">
        <v>488</v>
      </c>
      <c r="AB26" s="50"/>
      <c r="AC26" s="9" t="s">
        <v>489</v>
      </c>
      <c r="AD26" t="s">
        <v>212</v>
      </c>
      <c r="AE26" t="s">
        <v>491</v>
      </c>
      <c r="AF26">
        <v>407</v>
      </c>
      <c r="AH26" t="s">
        <v>237</v>
      </c>
      <c r="AI26" t="s">
        <v>418</v>
      </c>
      <c r="AK26" t="s">
        <v>372</v>
      </c>
      <c r="AL26">
        <v>22</v>
      </c>
      <c r="AM26" t="s">
        <v>373</v>
      </c>
      <c r="AN26">
        <v>10</v>
      </c>
      <c r="AO26" t="s">
        <v>275</v>
      </c>
      <c r="AP26">
        <v>34800</v>
      </c>
      <c r="AV26" t="s">
        <v>374</v>
      </c>
      <c r="AW26" s="47" t="s">
        <v>374</v>
      </c>
      <c r="AX26" t="s">
        <v>419</v>
      </c>
      <c r="AY26">
        <v>2305</v>
      </c>
      <c r="AZ26" s="4">
        <v>45301</v>
      </c>
      <c r="BA26" s="4">
        <v>45301</v>
      </c>
      <c r="BB26" s="4">
        <v>45566</v>
      </c>
      <c r="BC26" s="55">
        <v>833.33</v>
      </c>
      <c r="BD26" s="55">
        <v>900</v>
      </c>
      <c r="BE26" s="55">
        <v>900</v>
      </c>
      <c r="BF26" s="55">
        <v>900</v>
      </c>
      <c r="BG26" s="50" t="s">
        <v>1064</v>
      </c>
      <c r="BI26" t="s">
        <v>492</v>
      </c>
      <c r="BL26" s="4">
        <v>45301</v>
      </c>
      <c r="BM26" s="4">
        <v>45301</v>
      </c>
      <c r="BP26">
        <v>19</v>
      </c>
      <c r="BR26" t="s">
        <v>473</v>
      </c>
      <c r="BS26" t="s">
        <v>473</v>
      </c>
      <c r="BY26" s="9" t="s">
        <v>203</v>
      </c>
      <c r="BZ26" s="49">
        <v>1</v>
      </c>
      <c r="CE26" s="5" t="s">
        <v>813</v>
      </c>
      <c r="CF26" s="5" t="s">
        <v>814</v>
      </c>
      <c r="CG26" s="3" t="s">
        <v>378</v>
      </c>
      <c r="CH26" s="4">
        <v>45382</v>
      </c>
      <c r="CI26" s="49" t="s">
        <v>1063</v>
      </c>
    </row>
    <row r="27" spans="1:87" x14ac:dyDescent="0.25">
      <c r="A27">
        <v>2024</v>
      </c>
      <c r="B27" s="4">
        <v>45292</v>
      </c>
      <c r="C27" s="4">
        <v>45382</v>
      </c>
      <c r="D27" t="s">
        <v>193</v>
      </c>
      <c r="E27" t="s">
        <v>197</v>
      </c>
      <c r="F27" t="s">
        <v>200</v>
      </c>
      <c r="G27" s="13" t="s">
        <v>494</v>
      </c>
      <c r="H27" s="49" t="s">
        <v>203</v>
      </c>
      <c r="J27" s="5" t="s">
        <v>362</v>
      </c>
      <c r="K27">
        <v>20</v>
      </c>
      <c r="M27" s="4">
        <v>45303</v>
      </c>
      <c r="N27" t="s">
        <v>497</v>
      </c>
      <c r="O27" s="51">
        <v>20</v>
      </c>
      <c r="Q27" s="49">
        <v>1</v>
      </c>
      <c r="R27" s="49">
        <v>1</v>
      </c>
      <c r="Z27" t="s">
        <v>205</v>
      </c>
      <c r="AA27" s="8" t="s">
        <v>498</v>
      </c>
      <c r="AB27" s="50"/>
      <c r="AC27" t="s">
        <v>496</v>
      </c>
      <c r="AD27" s="8" t="s">
        <v>212</v>
      </c>
      <c r="AE27" s="8" t="s">
        <v>499</v>
      </c>
      <c r="AF27" s="8">
        <v>78</v>
      </c>
      <c r="AG27" s="8"/>
      <c r="AH27" s="8" t="s">
        <v>237</v>
      </c>
      <c r="AI27" s="8" t="s">
        <v>500</v>
      </c>
      <c r="AJ27" s="8"/>
      <c r="AK27" s="8"/>
      <c r="AL27" s="8">
        <v>2</v>
      </c>
      <c r="AM27" s="8" t="s">
        <v>501</v>
      </c>
      <c r="AN27" s="8">
        <v>9</v>
      </c>
      <c r="AO27" s="14" t="s">
        <v>300</v>
      </c>
      <c r="AP27" s="8">
        <v>2770</v>
      </c>
      <c r="AV27" t="s">
        <v>374</v>
      </c>
      <c r="AW27" s="47" t="s">
        <v>374</v>
      </c>
      <c r="AX27" t="s">
        <v>374</v>
      </c>
      <c r="AY27" t="s">
        <v>494</v>
      </c>
      <c r="AZ27" s="4">
        <v>45303</v>
      </c>
      <c r="BA27" s="4">
        <v>45303</v>
      </c>
      <c r="BB27" s="4">
        <v>45303</v>
      </c>
      <c r="BC27" s="55">
        <v>448.71</v>
      </c>
      <c r="BD27" s="55">
        <v>520.5</v>
      </c>
      <c r="BE27" s="55">
        <v>520.5</v>
      </c>
      <c r="BF27" s="55">
        <v>520.5</v>
      </c>
      <c r="BG27" s="50" t="s">
        <v>1064</v>
      </c>
      <c r="BI27" t="s">
        <v>492</v>
      </c>
      <c r="BL27" s="4">
        <v>45303</v>
      </c>
      <c r="BM27" s="4">
        <v>45303</v>
      </c>
      <c r="BP27">
        <v>20</v>
      </c>
      <c r="BR27" t="s">
        <v>473</v>
      </c>
      <c r="BS27" t="s">
        <v>473</v>
      </c>
      <c r="BY27" s="9" t="s">
        <v>203</v>
      </c>
      <c r="BZ27" s="49">
        <v>1</v>
      </c>
      <c r="CE27" s="5" t="s">
        <v>815</v>
      </c>
      <c r="CF27" s="5" t="s">
        <v>816</v>
      </c>
      <c r="CG27" s="3" t="s">
        <v>378</v>
      </c>
      <c r="CH27" s="4">
        <v>45382</v>
      </c>
      <c r="CI27" s="49" t="s">
        <v>1063</v>
      </c>
    </row>
    <row r="28" spans="1:87" x14ac:dyDescent="0.25">
      <c r="A28" s="9">
        <v>2024</v>
      </c>
      <c r="B28" s="4">
        <v>45292</v>
      </c>
      <c r="C28" s="4">
        <v>45382</v>
      </c>
      <c r="D28" t="s">
        <v>193</v>
      </c>
      <c r="E28" t="s">
        <v>197</v>
      </c>
      <c r="F28" t="s">
        <v>200</v>
      </c>
      <c r="G28" t="s">
        <v>504</v>
      </c>
      <c r="H28" s="49" t="s">
        <v>203</v>
      </c>
      <c r="J28" s="5" t="s">
        <v>362</v>
      </c>
      <c r="K28" s="9">
        <v>21</v>
      </c>
      <c r="M28" s="4">
        <v>45302</v>
      </c>
      <c r="N28" s="9" t="s">
        <v>505</v>
      </c>
      <c r="O28" s="51">
        <v>21</v>
      </c>
      <c r="Q28" s="49">
        <v>1</v>
      </c>
      <c r="R28" s="49">
        <v>1</v>
      </c>
      <c r="Z28" t="s">
        <v>205</v>
      </c>
      <c r="AA28" s="8" t="s">
        <v>502</v>
      </c>
      <c r="AB28" s="50"/>
      <c r="AC28" t="s">
        <v>503</v>
      </c>
      <c r="AD28" s="8" t="s">
        <v>220</v>
      </c>
      <c r="AE28" s="15" t="s">
        <v>506</v>
      </c>
      <c r="AF28" s="16">
        <v>1902</v>
      </c>
      <c r="AG28" s="15"/>
      <c r="AH28" s="8" t="s">
        <v>237</v>
      </c>
      <c r="AI28" s="15" t="s">
        <v>507</v>
      </c>
      <c r="AJ28" s="15"/>
      <c r="AK28" s="15" t="s">
        <v>396</v>
      </c>
      <c r="AL28" s="15">
        <v>5</v>
      </c>
      <c r="AM28" s="15" t="s">
        <v>396</v>
      </c>
      <c r="AN28" s="15">
        <v>10</v>
      </c>
      <c r="AO28" s="8" t="s">
        <v>275</v>
      </c>
      <c r="AP28" s="15">
        <v>34240</v>
      </c>
      <c r="AV28" t="s">
        <v>405</v>
      </c>
      <c r="AW28" s="47" t="s">
        <v>405</v>
      </c>
      <c r="AX28" t="s">
        <v>405</v>
      </c>
      <c r="AY28" t="s">
        <v>504</v>
      </c>
      <c r="AZ28" s="4">
        <v>45302</v>
      </c>
      <c r="BA28" s="4">
        <v>45302</v>
      </c>
      <c r="BB28" s="4">
        <v>45302</v>
      </c>
      <c r="BC28" s="55">
        <v>2943.12</v>
      </c>
      <c r="BD28" s="55">
        <v>2936.36</v>
      </c>
      <c r="BE28" s="55">
        <v>2936.36</v>
      </c>
      <c r="BF28" s="55">
        <v>2936.36</v>
      </c>
      <c r="BG28" s="50" t="s">
        <v>1064</v>
      </c>
      <c r="BI28" t="s">
        <v>492</v>
      </c>
      <c r="BL28" s="4">
        <v>45302</v>
      </c>
      <c r="BM28" s="4">
        <v>45302</v>
      </c>
      <c r="BP28">
        <v>21</v>
      </c>
      <c r="BR28" t="s">
        <v>473</v>
      </c>
      <c r="BS28" t="s">
        <v>473</v>
      </c>
      <c r="BY28" s="9" t="s">
        <v>203</v>
      </c>
      <c r="BZ28" s="49">
        <v>1</v>
      </c>
      <c r="CE28" s="5" t="s">
        <v>817</v>
      </c>
      <c r="CF28" s="5" t="s">
        <v>818</v>
      </c>
      <c r="CG28" s="3" t="s">
        <v>378</v>
      </c>
      <c r="CH28" s="4">
        <v>45382</v>
      </c>
      <c r="CI28" s="49" t="s">
        <v>1063</v>
      </c>
    </row>
    <row r="29" spans="1:87" x14ac:dyDescent="0.25">
      <c r="A29" s="9">
        <v>2024</v>
      </c>
      <c r="B29" s="4">
        <v>45292</v>
      </c>
      <c r="C29" s="4">
        <v>45382</v>
      </c>
      <c r="D29" t="s">
        <v>193</v>
      </c>
      <c r="E29" t="s">
        <v>197</v>
      </c>
      <c r="F29" t="s">
        <v>200</v>
      </c>
      <c r="G29" t="s">
        <v>508</v>
      </c>
      <c r="H29" s="49" t="s">
        <v>203</v>
      </c>
      <c r="J29" s="5" t="s">
        <v>362</v>
      </c>
      <c r="K29" s="9">
        <v>22</v>
      </c>
      <c r="M29" s="4">
        <v>45303</v>
      </c>
      <c r="N29" t="s">
        <v>510</v>
      </c>
      <c r="O29" s="51">
        <v>22</v>
      </c>
      <c r="Q29" s="49">
        <v>1</v>
      </c>
      <c r="R29" s="49">
        <v>1</v>
      </c>
      <c r="Z29" s="12" t="s">
        <v>205</v>
      </c>
      <c r="AA29" s="8" t="s">
        <v>498</v>
      </c>
      <c r="AB29" s="50"/>
      <c r="AC29" s="12" t="s">
        <v>496</v>
      </c>
      <c r="AD29" s="8" t="s">
        <v>212</v>
      </c>
      <c r="AE29" s="8" t="s">
        <v>499</v>
      </c>
      <c r="AF29" s="8">
        <v>78</v>
      </c>
      <c r="AG29" s="8"/>
      <c r="AH29" s="8" t="s">
        <v>237</v>
      </c>
      <c r="AI29" s="8" t="s">
        <v>500</v>
      </c>
      <c r="AJ29" s="8"/>
      <c r="AK29" s="8"/>
      <c r="AL29" s="8">
        <v>2</v>
      </c>
      <c r="AM29" s="8" t="s">
        <v>501</v>
      </c>
      <c r="AN29" s="8">
        <v>9</v>
      </c>
      <c r="AO29" s="14" t="s">
        <v>300</v>
      </c>
      <c r="AP29" s="8">
        <v>2770</v>
      </c>
      <c r="AQ29" s="12"/>
      <c r="AR29" s="12"/>
      <c r="AS29" s="12"/>
      <c r="AT29" s="12"/>
      <c r="AU29" s="12"/>
      <c r="AV29" s="12" t="s">
        <v>374</v>
      </c>
      <c r="AW29" s="47" t="s">
        <v>374</v>
      </c>
      <c r="AX29" s="12" t="s">
        <v>374</v>
      </c>
      <c r="AY29" s="12" t="s">
        <v>508</v>
      </c>
      <c r="AZ29" s="4">
        <v>45303</v>
      </c>
      <c r="BA29" s="4">
        <v>45303</v>
      </c>
      <c r="BB29" s="4">
        <v>45303</v>
      </c>
      <c r="BC29" s="55">
        <v>573.22</v>
      </c>
      <c r="BD29" s="55">
        <v>649.98</v>
      </c>
      <c r="BE29" s="55">
        <v>649.98</v>
      </c>
      <c r="BF29" s="55">
        <v>649.98</v>
      </c>
      <c r="BG29" s="50" t="s">
        <v>1064</v>
      </c>
      <c r="BI29" t="s">
        <v>492</v>
      </c>
      <c r="BL29" s="4">
        <v>45303</v>
      </c>
      <c r="BM29" s="4">
        <v>45303</v>
      </c>
      <c r="BP29">
        <v>22</v>
      </c>
      <c r="BR29" s="12" t="s">
        <v>473</v>
      </c>
      <c r="BS29" s="12" t="s">
        <v>473</v>
      </c>
      <c r="BY29" s="9" t="s">
        <v>203</v>
      </c>
      <c r="BZ29" s="49">
        <v>1</v>
      </c>
      <c r="CE29" s="5" t="s">
        <v>819</v>
      </c>
      <c r="CF29" s="5" t="s">
        <v>820</v>
      </c>
      <c r="CG29" s="12" t="s">
        <v>378</v>
      </c>
      <c r="CH29" s="4">
        <v>45382</v>
      </c>
      <c r="CI29" s="49" t="s">
        <v>1063</v>
      </c>
    </row>
    <row r="30" spans="1:87" x14ac:dyDescent="0.25">
      <c r="A30" s="9">
        <v>2024</v>
      </c>
      <c r="B30" s="4">
        <v>45292</v>
      </c>
      <c r="C30" s="4">
        <v>45382</v>
      </c>
      <c r="D30" t="s">
        <v>193</v>
      </c>
      <c r="E30" t="s">
        <v>197</v>
      </c>
      <c r="F30" t="s">
        <v>200</v>
      </c>
      <c r="G30" t="s">
        <v>509</v>
      </c>
      <c r="H30" s="49" t="s">
        <v>203</v>
      </c>
      <c r="J30" s="5" t="s">
        <v>362</v>
      </c>
      <c r="K30" s="9">
        <v>23</v>
      </c>
      <c r="M30" s="4">
        <v>45303</v>
      </c>
      <c r="N30" t="s">
        <v>510</v>
      </c>
      <c r="O30" s="51">
        <v>23</v>
      </c>
      <c r="Q30" s="49">
        <v>1</v>
      </c>
      <c r="R30" s="49">
        <v>1</v>
      </c>
      <c r="Z30" s="12" t="s">
        <v>205</v>
      </c>
      <c r="AA30" s="8" t="s">
        <v>498</v>
      </c>
      <c r="AB30" s="50"/>
      <c r="AC30" s="12" t="s">
        <v>496</v>
      </c>
      <c r="AD30" s="8" t="s">
        <v>212</v>
      </c>
      <c r="AE30" s="8" t="s">
        <v>499</v>
      </c>
      <c r="AF30" s="8">
        <v>78</v>
      </c>
      <c r="AG30" s="8"/>
      <c r="AH30" s="8" t="s">
        <v>237</v>
      </c>
      <c r="AI30" s="8" t="s">
        <v>500</v>
      </c>
      <c r="AJ30" s="8"/>
      <c r="AK30" s="8"/>
      <c r="AL30" s="8">
        <v>2</v>
      </c>
      <c r="AM30" s="8" t="s">
        <v>501</v>
      </c>
      <c r="AN30" s="8">
        <v>9</v>
      </c>
      <c r="AO30" s="14" t="s">
        <v>300</v>
      </c>
      <c r="AP30" s="8">
        <v>2770</v>
      </c>
      <c r="AQ30" s="12"/>
      <c r="AR30" s="12"/>
      <c r="AS30" s="12"/>
      <c r="AT30" s="12"/>
      <c r="AU30" s="12"/>
      <c r="AV30" s="12" t="s">
        <v>374</v>
      </c>
      <c r="AW30" s="47" t="s">
        <v>374</v>
      </c>
      <c r="AX30" s="12" t="s">
        <v>374</v>
      </c>
      <c r="AY30" s="12" t="s">
        <v>509</v>
      </c>
      <c r="AZ30" s="4">
        <v>45303</v>
      </c>
      <c r="BA30" s="4">
        <v>45303</v>
      </c>
      <c r="BB30" s="4">
        <v>45303</v>
      </c>
      <c r="BC30" s="55">
        <v>286.62</v>
      </c>
      <c r="BD30" s="55">
        <v>325</v>
      </c>
      <c r="BE30" s="55">
        <v>325</v>
      </c>
      <c r="BF30" s="55">
        <v>325</v>
      </c>
      <c r="BG30" s="50" t="s">
        <v>1064</v>
      </c>
      <c r="BI30" t="s">
        <v>492</v>
      </c>
      <c r="BL30" s="4">
        <v>45303</v>
      </c>
      <c r="BM30" s="4">
        <v>45303</v>
      </c>
      <c r="BP30">
        <v>23</v>
      </c>
      <c r="BR30" s="12" t="s">
        <v>473</v>
      </c>
      <c r="BS30" s="12" t="s">
        <v>473</v>
      </c>
      <c r="BY30" s="9" t="s">
        <v>203</v>
      </c>
      <c r="BZ30" s="49">
        <v>1</v>
      </c>
      <c r="CE30" s="5" t="s">
        <v>821</v>
      </c>
      <c r="CF30" s="5" t="s">
        <v>822</v>
      </c>
      <c r="CG30" s="12" t="s">
        <v>378</v>
      </c>
      <c r="CH30" s="4">
        <v>45382</v>
      </c>
      <c r="CI30" s="49" t="s">
        <v>1063</v>
      </c>
    </row>
    <row r="31" spans="1:87" x14ac:dyDescent="0.25">
      <c r="A31" s="9">
        <v>2024</v>
      </c>
      <c r="B31" s="4">
        <v>45292</v>
      </c>
      <c r="C31" s="4">
        <v>45382</v>
      </c>
      <c r="D31" t="s">
        <v>193</v>
      </c>
      <c r="E31" t="s">
        <v>197</v>
      </c>
      <c r="F31" t="s">
        <v>200</v>
      </c>
      <c r="G31" t="s">
        <v>512</v>
      </c>
      <c r="H31" s="49" t="s">
        <v>203</v>
      </c>
      <c r="J31" s="5" t="s">
        <v>362</v>
      </c>
      <c r="K31" s="9">
        <v>24</v>
      </c>
      <c r="M31" s="4">
        <v>45300</v>
      </c>
      <c r="N31" t="s">
        <v>513</v>
      </c>
      <c r="O31" s="51">
        <v>24</v>
      </c>
      <c r="Q31" s="49">
        <v>1</v>
      </c>
      <c r="R31" s="49">
        <v>1</v>
      </c>
      <c r="W31" t="s">
        <v>514</v>
      </c>
      <c r="X31" t="s">
        <v>421</v>
      </c>
      <c r="Y31" t="s">
        <v>515</v>
      </c>
      <c r="Z31" t="s">
        <v>204</v>
      </c>
      <c r="AA31" s="8" t="s">
        <v>516</v>
      </c>
      <c r="AB31" s="50"/>
      <c r="AC31" t="s">
        <v>517</v>
      </c>
      <c r="AD31" s="8" t="s">
        <v>212</v>
      </c>
      <c r="AE31" s="8" t="s">
        <v>469</v>
      </c>
      <c r="AF31" s="8">
        <v>506</v>
      </c>
      <c r="AH31" s="8" t="s">
        <v>237</v>
      </c>
      <c r="AI31" s="8" t="s">
        <v>470</v>
      </c>
      <c r="AK31" t="s">
        <v>372</v>
      </c>
      <c r="AL31" s="8">
        <v>22</v>
      </c>
      <c r="AM31" s="8" t="s">
        <v>373</v>
      </c>
      <c r="AN31" s="8">
        <v>10</v>
      </c>
      <c r="AO31" s="14" t="s">
        <v>275</v>
      </c>
      <c r="AP31" s="8">
        <v>34800</v>
      </c>
      <c r="AV31" s="12" t="s">
        <v>374</v>
      </c>
      <c r="AW31" s="47" t="s">
        <v>374</v>
      </c>
      <c r="AX31" s="12" t="s">
        <v>374</v>
      </c>
      <c r="AY31" t="s">
        <v>512</v>
      </c>
      <c r="AZ31" s="4">
        <v>45300</v>
      </c>
      <c r="BA31" s="4">
        <v>45300</v>
      </c>
      <c r="BB31" s="4">
        <v>45300</v>
      </c>
      <c r="BC31" s="55">
        <v>235.6</v>
      </c>
      <c r="BD31" s="55">
        <v>235.6</v>
      </c>
      <c r="BE31" s="55">
        <v>235.6</v>
      </c>
      <c r="BF31" s="55">
        <v>235.6</v>
      </c>
      <c r="BG31" s="50" t="s">
        <v>1064</v>
      </c>
      <c r="BI31" t="s">
        <v>492</v>
      </c>
      <c r="BL31" s="4">
        <v>45300</v>
      </c>
      <c r="BM31" s="4">
        <v>45300</v>
      </c>
      <c r="BP31">
        <v>24</v>
      </c>
      <c r="BR31" t="s">
        <v>473</v>
      </c>
      <c r="BS31" t="s">
        <v>473</v>
      </c>
      <c r="BY31" s="9" t="s">
        <v>203</v>
      </c>
      <c r="BZ31" s="49">
        <v>1</v>
      </c>
      <c r="CE31" s="5" t="s">
        <v>823</v>
      </c>
      <c r="CF31" s="5" t="s">
        <v>824</v>
      </c>
      <c r="CG31" s="12" t="s">
        <v>378</v>
      </c>
      <c r="CH31" s="4">
        <v>45382</v>
      </c>
      <c r="CI31" s="49" t="s">
        <v>1063</v>
      </c>
    </row>
    <row r="32" spans="1:87" x14ac:dyDescent="0.25">
      <c r="A32" s="9">
        <v>2024</v>
      </c>
      <c r="B32" s="4">
        <v>45292</v>
      </c>
      <c r="C32" s="4">
        <v>45382</v>
      </c>
      <c r="D32" t="s">
        <v>193</v>
      </c>
      <c r="E32" t="s">
        <v>197</v>
      </c>
      <c r="F32" t="s">
        <v>200</v>
      </c>
      <c r="G32" t="s">
        <v>521</v>
      </c>
      <c r="H32" s="49" t="s">
        <v>203</v>
      </c>
      <c r="J32" s="5" t="s">
        <v>362</v>
      </c>
      <c r="K32" s="9">
        <v>25</v>
      </c>
      <c r="M32" s="4">
        <v>45309</v>
      </c>
      <c r="N32" t="s">
        <v>522</v>
      </c>
      <c r="O32" s="51">
        <v>25</v>
      </c>
      <c r="Q32" s="49">
        <v>1</v>
      </c>
      <c r="R32" s="49">
        <v>1</v>
      </c>
      <c r="W32" t="s">
        <v>523</v>
      </c>
      <c r="X32" t="s">
        <v>524</v>
      </c>
      <c r="Y32" t="s">
        <v>525</v>
      </c>
      <c r="Z32" t="s">
        <v>204</v>
      </c>
      <c r="AA32" s="8" t="s">
        <v>526</v>
      </c>
      <c r="AB32" s="50"/>
      <c r="AC32" t="s">
        <v>527</v>
      </c>
      <c r="AD32" s="8" t="s">
        <v>212</v>
      </c>
      <c r="AE32" s="8" t="s">
        <v>528</v>
      </c>
      <c r="AF32" s="8" t="s">
        <v>529</v>
      </c>
      <c r="AH32" s="8" t="s">
        <v>237</v>
      </c>
      <c r="AK32" t="s">
        <v>396</v>
      </c>
      <c r="AL32" s="8">
        <v>5</v>
      </c>
      <c r="AM32" s="8" t="s">
        <v>396</v>
      </c>
      <c r="AN32" s="8">
        <v>10</v>
      </c>
      <c r="AO32" s="14" t="s">
        <v>275</v>
      </c>
      <c r="AP32" s="8">
        <v>34020</v>
      </c>
      <c r="AV32" s="12" t="s">
        <v>374</v>
      </c>
      <c r="AW32" s="47" t="s">
        <v>374</v>
      </c>
      <c r="AX32" s="12" t="s">
        <v>374</v>
      </c>
      <c r="AY32" t="s">
        <v>530</v>
      </c>
      <c r="AZ32" s="4">
        <v>45309</v>
      </c>
      <c r="BA32" s="4">
        <v>45309</v>
      </c>
      <c r="BB32" s="4">
        <v>45309</v>
      </c>
      <c r="BC32" s="55">
        <v>1100</v>
      </c>
      <c r="BD32" s="55">
        <v>1276</v>
      </c>
      <c r="BE32" s="55">
        <v>1276</v>
      </c>
      <c r="BF32" s="55">
        <v>1276</v>
      </c>
      <c r="BG32" s="50" t="s">
        <v>1064</v>
      </c>
      <c r="BI32" t="s">
        <v>375</v>
      </c>
      <c r="BL32" s="4">
        <v>45309</v>
      </c>
      <c r="BM32" s="4">
        <v>45309</v>
      </c>
      <c r="BP32">
        <v>25</v>
      </c>
      <c r="BR32" t="s">
        <v>473</v>
      </c>
      <c r="BS32" t="s">
        <v>473</v>
      </c>
      <c r="BY32" s="9" t="s">
        <v>203</v>
      </c>
      <c r="BZ32" s="49">
        <v>1</v>
      </c>
      <c r="CE32" s="5" t="s">
        <v>825</v>
      </c>
      <c r="CF32" s="5" t="s">
        <v>826</v>
      </c>
      <c r="CG32" s="12" t="s">
        <v>378</v>
      </c>
      <c r="CH32" s="4">
        <v>45382</v>
      </c>
      <c r="CI32" s="49" t="s">
        <v>1063</v>
      </c>
    </row>
    <row r="33" spans="1:87" x14ac:dyDescent="0.25">
      <c r="A33" s="9">
        <v>2024</v>
      </c>
      <c r="B33" s="4">
        <v>45292</v>
      </c>
      <c r="C33" s="4">
        <v>45382</v>
      </c>
      <c r="D33" t="s">
        <v>193</v>
      </c>
      <c r="E33" t="s">
        <v>199</v>
      </c>
      <c r="F33" t="s">
        <v>200</v>
      </c>
      <c r="G33" t="s">
        <v>534</v>
      </c>
      <c r="H33" s="49" t="s">
        <v>203</v>
      </c>
      <c r="J33" s="5" t="s">
        <v>362</v>
      </c>
      <c r="K33" s="9">
        <v>26</v>
      </c>
      <c r="M33" s="4">
        <v>45301</v>
      </c>
      <c r="N33" t="s">
        <v>535</v>
      </c>
      <c r="O33" s="51">
        <v>26</v>
      </c>
      <c r="Q33" s="49">
        <v>1</v>
      </c>
      <c r="R33" s="49">
        <v>1</v>
      </c>
      <c r="Z33" t="s">
        <v>204</v>
      </c>
      <c r="AA33" s="8" t="s">
        <v>536</v>
      </c>
      <c r="AB33" s="50"/>
      <c r="AC33" t="s">
        <v>537</v>
      </c>
      <c r="AD33" t="s">
        <v>231</v>
      </c>
      <c r="AE33" s="8" t="s">
        <v>538</v>
      </c>
      <c r="AF33" s="8">
        <v>391</v>
      </c>
      <c r="AH33" s="8" t="s">
        <v>237</v>
      </c>
      <c r="AI33" s="8" t="s">
        <v>539</v>
      </c>
      <c r="AK33" s="8" t="s">
        <v>540</v>
      </c>
      <c r="AL33" s="8">
        <v>39</v>
      </c>
      <c r="AM33" s="8" t="s">
        <v>431</v>
      </c>
      <c r="AN33" s="8">
        <v>14</v>
      </c>
      <c r="AO33" s="14" t="s">
        <v>289</v>
      </c>
      <c r="AP33" s="8">
        <v>44680</v>
      </c>
      <c r="AV33" s="12" t="s">
        <v>374</v>
      </c>
      <c r="AW33" s="47" t="s">
        <v>374</v>
      </c>
      <c r="AX33" s="12" t="s">
        <v>374</v>
      </c>
      <c r="AY33" t="s">
        <v>534</v>
      </c>
      <c r="AZ33" s="4">
        <v>45301</v>
      </c>
      <c r="BA33" s="4">
        <v>45301</v>
      </c>
      <c r="BB33" s="4">
        <v>45301</v>
      </c>
      <c r="BC33" s="55">
        <v>14940</v>
      </c>
      <c r="BD33" s="55">
        <v>17330.400000000001</v>
      </c>
      <c r="BE33" s="55">
        <v>17330.400000000001</v>
      </c>
      <c r="BF33" s="55">
        <v>17330.400000000001</v>
      </c>
      <c r="BG33" s="50" t="s">
        <v>1064</v>
      </c>
      <c r="BI33" t="s">
        <v>375</v>
      </c>
      <c r="BL33" s="4">
        <v>45301</v>
      </c>
      <c r="BM33" s="4">
        <v>45301</v>
      </c>
      <c r="BP33">
        <v>26</v>
      </c>
      <c r="BR33" t="s">
        <v>473</v>
      </c>
      <c r="BS33" t="s">
        <v>473</v>
      </c>
      <c r="BY33" s="9" t="s">
        <v>203</v>
      </c>
      <c r="BZ33" s="49">
        <v>1</v>
      </c>
      <c r="CE33" s="5" t="s">
        <v>827</v>
      </c>
      <c r="CF33" s="5" t="s">
        <v>828</v>
      </c>
      <c r="CG33" s="12" t="s">
        <v>378</v>
      </c>
      <c r="CH33" s="4">
        <v>45382</v>
      </c>
      <c r="CI33" s="49" t="s">
        <v>1063</v>
      </c>
    </row>
    <row r="34" spans="1:87" x14ac:dyDescent="0.25">
      <c r="A34" s="9">
        <v>2024</v>
      </c>
      <c r="B34" s="4">
        <v>45292</v>
      </c>
      <c r="C34" s="4">
        <v>45382</v>
      </c>
      <c r="D34" t="s">
        <v>193</v>
      </c>
      <c r="E34" t="s">
        <v>199</v>
      </c>
      <c r="F34" t="s">
        <v>200</v>
      </c>
      <c r="G34" t="s">
        <v>542</v>
      </c>
      <c r="H34" s="49" t="s">
        <v>203</v>
      </c>
      <c r="J34" s="5" t="s">
        <v>362</v>
      </c>
      <c r="K34" s="9">
        <v>27</v>
      </c>
      <c r="M34" s="4">
        <v>45298</v>
      </c>
      <c r="N34" s="18" t="s">
        <v>543</v>
      </c>
      <c r="O34" s="51">
        <v>27</v>
      </c>
      <c r="Q34" s="49">
        <v>1</v>
      </c>
      <c r="R34" s="49">
        <v>1</v>
      </c>
      <c r="Z34" t="s">
        <v>205</v>
      </c>
      <c r="AA34" s="20" t="s">
        <v>544</v>
      </c>
      <c r="AB34" s="50"/>
      <c r="AC34" s="21" t="s">
        <v>545</v>
      </c>
      <c r="AD34" s="26" t="s">
        <v>212</v>
      </c>
      <c r="AE34" s="25" t="s">
        <v>546</v>
      </c>
      <c r="AF34" s="24">
        <v>245</v>
      </c>
      <c r="AG34" s="23"/>
      <c r="AH34" s="26" t="s">
        <v>237</v>
      </c>
      <c r="AI34" s="25" t="s">
        <v>547</v>
      </c>
      <c r="AJ34" s="23"/>
      <c r="AK34" s="25" t="s">
        <v>548</v>
      </c>
      <c r="AL34" s="23">
        <v>0</v>
      </c>
      <c r="AM34" s="25" t="s">
        <v>548</v>
      </c>
      <c r="AN34" s="23">
        <v>9</v>
      </c>
      <c r="AO34" s="23" t="s">
        <v>300</v>
      </c>
      <c r="AP34" s="23">
        <v>11529</v>
      </c>
      <c r="AQ34" s="25"/>
      <c r="AR34" s="25"/>
      <c r="AS34" s="25"/>
      <c r="AT34" s="25"/>
      <c r="AU34" s="23"/>
      <c r="AV34" s="26" t="s">
        <v>406</v>
      </c>
      <c r="AW34" s="26" t="s">
        <v>406</v>
      </c>
      <c r="AX34" t="s">
        <v>406</v>
      </c>
      <c r="AY34" s="26" t="s">
        <v>542</v>
      </c>
      <c r="AZ34" s="4">
        <v>45298</v>
      </c>
      <c r="BA34" s="4">
        <v>45298</v>
      </c>
      <c r="BB34" s="4">
        <v>45298</v>
      </c>
      <c r="BC34" s="55">
        <v>602.59</v>
      </c>
      <c r="BD34" s="55">
        <v>699</v>
      </c>
      <c r="BE34" s="55">
        <v>699</v>
      </c>
      <c r="BF34" s="55">
        <v>699</v>
      </c>
      <c r="BG34" s="50" t="s">
        <v>1064</v>
      </c>
      <c r="BI34" t="s">
        <v>375</v>
      </c>
      <c r="BL34" s="4">
        <v>45298</v>
      </c>
      <c r="BM34" s="4">
        <v>45298</v>
      </c>
      <c r="BP34">
        <v>27</v>
      </c>
      <c r="BR34" t="s">
        <v>473</v>
      </c>
      <c r="BS34" t="s">
        <v>473</v>
      </c>
      <c r="BY34" s="9" t="s">
        <v>203</v>
      </c>
      <c r="BZ34" s="49">
        <v>1</v>
      </c>
      <c r="CE34" s="5" t="s">
        <v>829</v>
      </c>
      <c r="CF34" s="5" t="s">
        <v>830</v>
      </c>
      <c r="CG34" s="12" t="s">
        <v>378</v>
      </c>
      <c r="CH34" s="4">
        <v>45382</v>
      </c>
      <c r="CI34" s="49" t="s">
        <v>1063</v>
      </c>
    </row>
    <row r="35" spans="1:87" x14ac:dyDescent="0.25">
      <c r="A35" s="9">
        <v>2024</v>
      </c>
      <c r="B35" s="4">
        <v>45292</v>
      </c>
      <c r="C35" s="4">
        <v>45382</v>
      </c>
      <c r="D35" t="s">
        <v>193</v>
      </c>
      <c r="E35" t="s">
        <v>199</v>
      </c>
      <c r="F35" t="s">
        <v>200</v>
      </c>
      <c r="G35" t="s">
        <v>549</v>
      </c>
      <c r="H35" s="49" t="s">
        <v>203</v>
      </c>
      <c r="J35" s="5" t="s">
        <v>362</v>
      </c>
      <c r="K35" s="9">
        <v>28</v>
      </c>
      <c r="M35" s="4">
        <v>45313</v>
      </c>
      <c r="N35" t="s">
        <v>550</v>
      </c>
      <c r="O35" s="51">
        <v>28</v>
      </c>
      <c r="Q35" s="49">
        <v>1</v>
      </c>
      <c r="R35" s="49">
        <v>1</v>
      </c>
      <c r="W35" t="s">
        <v>551</v>
      </c>
      <c r="X35" t="s">
        <v>552</v>
      </c>
      <c r="Y35" t="s">
        <v>553</v>
      </c>
      <c r="Z35" t="s">
        <v>205</v>
      </c>
      <c r="AA35" s="20" t="s">
        <v>554</v>
      </c>
      <c r="AB35" s="50"/>
      <c r="AC35" t="s">
        <v>555</v>
      </c>
      <c r="AD35" s="26" t="s">
        <v>212</v>
      </c>
      <c r="AE35" s="25" t="s">
        <v>556</v>
      </c>
      <c r="AH35" s="26" t="s">
        <v>237</v>
      </c>
      <c r="AI35" s="25" t="s">
        <v>418</v>
      </c>
      <c r="AK35" s="25" t="s">
        <v>372</v>
      </c>
      <c r="AL35" s="23">
        <v>22</v>
      </c>
      <c r="AM35" s="25" t="s">
        <v>372</v>
      </c>
      <c r="AN35" s="23">
        <v>10</v>
      </c>
      <c r="AO35" s="23" t="s">
        <v>275</v>
      </c>
      <c r="AP35" s="23">
        <v>34800</v>
      </c>
      <c r="AV35" t="s">
        <v>557</v>
      </c>
      <c r="AW35" s="47" t="s">
        <v>557</v>
      </c>
      <c r="AX35" s="12" t="s">
        <v>557</v>
      </c>
      <c r="AY35" t="s">
        <v>549</v>
      </c>
      <c r="AZ35" s="4">
        <v>45313</v>
      </c>
      <c r="BA35" s="4">
        <v>45313</v>
      </c>
      <c r="BB35" s="4">
        <v>45313</v>
      </c>
      <c r="BC35" s="55">
        <v>1158</v>
      </c>
      <c r="BD35" s="55">
        <v>1343.28</v>
      </c>
      <c r="BE35" s="55">
        <v>1343.28</v>
      </c>
      <c r="BF35" s="55">
        <v>1343.28</v>
      </c>
      <c r="BG35" s="50" t="s">
        <v>1064</v>
      </c>
      <c r="BI35" t="s">
        <v>375</v>
      </c>
      <c r="BL35" s="4">
        <v>45313</v>
      </c>
      <c r="BM35" s="4">
        <v>45313</v>
      </c>
      <c r="BP35">
        <v>28</v>
      </c>
      <c r="BR35" t="s">
        <v>473</v>
      </c>
      <c r="BS35" t="s">
        <v>473</v>
      </c>
      <c r="BY35" s="9" t="s">
        <v>203</v>
      </c>
      <c r="BZ35" s="49">
        <v>1</v>
      </c>
      <c r="CE35" s="5" t="s">
        <v>831</v>
      </c>
      <c r="CF35" s="5" t="s">
        <v>832</v>
      </c>
      <c r="CG35" s="12" t="s">
        <v>378</v>
      </c>
      <c r="CH35" s="4">
        <v>45382</v>
      </c>
      <c r="CI35" s="49" t="s">
        <v>1063</v>
      </c>
    </row>
    <row r="36" spans="1:87" x14ac:dyDescent="0.25">
      <c r="A36" s="9">
        <v>2024</v>
      </c>
      <c r="B36" s="4">
        <v>45292</v>
      </c>
      <c r="C36" s="4">
        <v>45382</v>
      </c>
      <c r="D36" t="s">
        <v>193</v>
      </c>
      <c r="E36" t="s">
        <v>197</v>
      </c>
      <c r="F36" t="s">
        <v>200</v>
      </c>
      <c r="G36" t="s">
        <v>558</v>
      </c>
      <c r="H36" s="49" t="s">
        <v>203</v>
      </c>
      <c r="J36" s="5" t="s">
        <v>362</v>
      </c>
      <c r="K36" s="9">
        <v>29</v>
      </c>
      <c r="M36" s="4">
        <v>45316</v>
      </c>
      <c r="N36" t="s">
        <v>559</v>
      </c>
      <c r="O36" s="51">
        <v>29</v>
      </c>
      <c r="Q36" s="49">
        <v>1</v>
      </c>
      <c r="R36" s="49">
        <v>1</v>
      </c>
      <c r="Z36" t="s">
        <v>204</v>
      </c>
      <c r="AA36" s="20" t="s">
        <v>560</v>
      </c>
      <c r="AB36" s="50"/>
      <c r="AC36" t="s">
        <v>561</v>
      </c>
      <c r="AD36" s="26" t="s">
        <v>212</v>
      </c>
      <c r="AH36" s="26" t="s">
        <v>237</v>
      </c>
      <c r="AK36" s="25" t="s">
        <v>396</v>
      </c>
      <c r="AL36" s="23">
        <v>5</v>
      </c>
      <c r="AM36" s="25" t="s">
        <v>396</v>
      </c>
      <c r="AN36" s="23">
        <v>10</v>
      </c>
      <c r="AO36" s="23" t="s">
        <v>275</v>
      </c>
      <c r="AP36" s="23">
        <v>34220</v>
      </c>
      <c r="AV36" s="12" t="s">
        <v>557</v>
      </c>
      <c r="AW36" s="47" t="s">
        <v>557</v>
      </c>
      <c r="AX36" s="12" t="s">
        <v>557</v>
      </c>
      <c r="AY36" s="12" t="s">
        <v>558</v>
      </c>
      <c r="AZ36" s="4">
        <v>45316</v>
      </c>
      <c r="BA36" s="4">
        <v>45316</v>
      </c>
      <c r="BB36" s="4">
        <v>45316</v>
      </c>
      <c r="BC36" s="55">
        <v>2196</v>
      </c>
      <c r="BD36" s="55">
        <v>2547.36</v>
      </c>
      <c r="BE36" s="55">
        <v>2547.36</v>
      </c>
      <c r="BF36" s="55">
        <v>2547.36</v>
      </c>
      <c r="BG36" s="50" t="s">
        <v>1064</v>
      </c>
      <c r="BI36" t="s">
        <v>375</v>
      </c>
      <c r="BL36" s="4">
        <v>45316</v>
      </c>
      <c r="BM36" s="4">
        <v>45316</v>
      </c>
      <c r="BP36">
        <v>29</v>
      </c>
      <c r="BR36" t="s">
        <v>473</v>
      </c>
      <c r="BS36" t="s">
        <v>473</v>
      </c>
      <c r="BY36" s="9" t="s">
        <v>203</v>
      </c>
      <c r="BZ36" s="49">
        <v>1</v>
      </c>
      <c r="CE36" s="5" t="s">
        <v>833</v>
      </c>
      <c r="CF36" s="5" t="s">
        <v>834</v>
      </c>
      <c r="CG36" s="12" t="s">
        <v>378</v>
      </c>
      <c r="CH36" s="4">
        <v>45382</v>
      </c>
      <c r="CI36" s="49" t="s">
        <v>1063</v>
      </c>
    </row>
    <row r="37" spans="1:87" x14ac:dyDescent="0.25">
      <c r="A37" s="9">
        <v>2024</v>
      </c>
      <c r="B37" s="4">
        <v>45292</v>
      </c>
      <c r="C37" s="4">
        <v>45382</v>
      </c>
      <c r="D37" t="s">
        <v>193</v>
      </c>
      <c r="E37" t="s">
        <v>199</v>
      </c>
      <c r="F37" t="s">
        <v>200</v>
      </c>
      <c r="G37" t="s">
        <v>562</v>
      </c>
      <c r="H37" s="49" t="s">
        <v>203</v>
      </c>
      <c r="J37" s="5" t="s">
        <v>362</v>
      </c>
      <c r="K37" s="9">
        <v>30</v>
      </c>
      <c r="M37" s="4">
        <v>45315</v>
      </c>
      <c r="N37" t="s">
        <v>563</v>
      </c>
      <c r="O37" s="51">
        <v>30</v>
      </c>
      <c r="Q37" s="49">
        <v>1</v>
      </c>
      <c r="R37" s="49">
        <v>1</v>
      </c>
      <c r="W37" t="s">
        <v>564</v>
      </c>
      <c r="X37" t="s">
        <v>565</v>
      </c>
      <c r="Y37" t="s">
        <v>566</v>
      </c>
      <c r="Z37" t="s">
        <v>205</v>
      </c>
      <c r="AA37" s="20" t="s">
        <v>567</v>
      </c>
      <c r="AB37" s="50"/>
      <c r="AC37" t="s">
        <v>568</v>
      </c>
      <c r="AD37" s="26" t="s">
        <v>212</v>
      </c>
      <c r="AE37" s="25" t="s">
        <v>569</v>
      </c>
      <c r="AF37">
        <v>248</v>
      </c>
      <c r="AH37" s="26" t="s">
        <v>237</v>
      </c>
      <c r="AI37" s="25" t="s">
        <v>570</v>
      </c>
      <c r="AK37" s="19" t="s">
        <v>396</v>
      </c>
      <c r="AL37" s="23">
        <v>5</v>
      </c>
      <c r="AM37" s="25" t="s">
        <v>396</v>
      </c>
      <c r="AN37" s="23">
        <v>10</v>
      </c>
      <c r="AO37" s="23" t="s">
        <v>275</v>
      </c>
      <c r="AP37" s="23">
        <v>34234</v>
      </c>
      <c r="AV37" s="12" t="s">
        <v>557</v>
      </c>
      <c r="AW37" s="47" t="s">
        <v>557</v>
      </c>
      <c r="AX37" s="12" t="s">
        <v>557</v>
      </c>
      <c r="AY37" s="12" t="s">
        <v>562</v>
      </c>
      <c r="AZ37" s="4">
        <v>45315</v>
      </c>
      <c r="BA37" s="4">
        <v>45315</v>
      </c>
      <c r="BB37" s="4">
        <v>45315</v>
      </c>
      <c r="BC37" s="55">
        <v>488.35</v>
      </c>
      <c r="BD37" s="55">
        <v>566.49</v>
      </c>
      <c r="BE37" s="55">
        <v>566.49</v>
      </c>
      <c r="BF37" s="55">
        <v>566.49</v>
      </c>
      <c r="BG37" s="50" t="s">
        <v>1064</v>
      </c>
      <c r="BI37" t="s">
        <v>492</v>
      </c>
      <c r="BL37" s="4">
        <v>45315</v>
      </c>
      <c r="BM37" s="4">
        <v>45315</v>
      </c>
      <c r="BP37">
        <v>30</v>
      </c>
      <c r="BR37" t="s">
        <v>473</v>
      </c>
      <c r="BS37" t="s">
        <v>473</v>
      </c>
      <c r="BY37" s="9" t="s">
        <v>203</v>
      </c>
      <c r="BZ37" s="49">
        <v>1</v>
      </c>
      <c r="CE37" s="5" t="s">
        <v>835</v>
      </c>
      <c r="CF37" s="5" t="s">
        <v>836</v>
      </c>
      <c r="CG37" s="12" t="s">
        <v>378</v>
      </c>
      <c r="CH37" s="4">
        <v>45382</v>
      </c>
      <c r="CI37" s="49" t="s">
        <v>1063</v>
      </c>
    </row>
    <row r="38" spans="1:87" x14ac:dyDescent="0.25">
      <c r="A38" s="12">
        <v>2024</v>
      </c>
      <c r="B38" s="4">
        <v>45292</v>
      </c>
      <c r="C38" s="4">
        <v>45382</v>
      </c>
      <c r="D38" t="s">
        <v>193</v>
      </c>
      <c r="E38" t="s">
        <v>197</v>
      </c>
      <c r="F38" t="s">
        <v>200</v>
      </c>
      <c r="G38" t="s">
        <v>572</v>
      </c>
      <c r="H38" s="49" t="s">
        <v>203</v>
      </c>
      <c r="J38" s="5" t="s">
        <v>362</v>
      </c>
      <c r="K38" s="9">
        <v>31</v>
      </c>
      <c r="M38" s="4">
        <v>45308</v>
      </c>
      <c r="N38" t="s">
        <v>573</v>
      </c>
      <c r="O38" s="51">
        <v>31</v>
      </c>
      <c r="Q38" s="49">
        <v>1</v>
      </c>
      <c r="R38" s="49">
        <v>1</v>
      </c>
      <c r="W38" t="s">
        <v>574</v>
      </c>
      <c r="X38" t="s">
        <v>575</v>
      </c>
      <c r="Y38" t="s">
        <v>576</v>
      </c>
      <c r="Z38" t="s">
        <v>204</v>
      </c>
      <c r="AA38" s="20" t="s">
        <v>577</v>
      </c>
      <c r="AB38" s="50"/>
      <c r="AC38" t="s">
        <v>578</v>
      </c>
      <c r="AD38" s="26" t="s">
        <v>212</v>
      </c>
      <c r="AE38" s="25" t="s">
        <v>579</v>
      </c>
      <c r="AF38">
        <v>801</v>
      </c>
      <c r="AH38" s="26" t="s">
        <v>237</v>
      </c>
      <c r="AI38" s="25" t="s">
        <v>580</v>
      </c>
      <c r="AK38" s="19" t="s">
        <v>581</v>
      </c>
      <c r="AL38" s="23">
        <v>5</v>
      </c>
      <c r="AM38" s="25" t="s">
        <v>396</v>
      </c>
      <c r="AN38" s="23">
        <v>10</v>
      </c>
      <c r="AO38" s="23" t="s">
        <v>275</v>
      </c>
      <c r="AP38" s="23">
        <v>34240</v>
      </c>
      <c r="AV38" t="s">
        <v>374</v>
      </c>
      <c r="AW38" s="47" t="s">
        <v>374</v>
      </c>
      <c r="AX38" t="s">
        <v>419</v>
      </c>
      <c r="AY38" t="s">
        <v>572</v>
      </c>
      <c r="AZ38" s="4">
        <v>45308</v>
      </c>
      <c r="BA38" s="4">
        <v>45308</v>
      </c>
      <c r="BB38" s="4">
        <v>45308</v>
      </c>
      <c r="BC38" s="55">
        <v>248.28</v>
      </c>
      <c r="BD38" s="55">
        <v>288</v>
      </c>
      <c r="BE38" s="55">
        <v>288</v>
      </c>
      <c r="BF38" s="55">
        <v>288</v>
      </c>
      <c r="BG38" s="50" t="s">
        <v>1064</v>
      </c>
      <c r="BI38" t="s">
        <v>492</v>
      </c>
      <c r="BL38" s="4">
        <v>45308</v>
      </c>
      <c r="BM38" s="4">
        <v>45308</v>
      </c>
      <c r="BP38">
        <v>31</v>
      </c>
      <c r="BR38" t="s">
        <v>473</v>
      </c>
      <c r="BS38" t="s">
        <v>473</v>
      </c>
      <c r="BY38" s="9" t="s">
        <v>203</v>
      </c>
      <c r="BZ38" s="49">
        <v>1</v>
      </c>
      <c r="CE38" s="5" t="s">
        <v>837</v>
      </c>
      <c r="CF38" s="5" t="s">
        <v>838</v>
      </c>
      <c r="CG38" s="12" t="s">
        <v>378</v>
      </c>
      <c r="CH38" s="4">
        <v>45382</v>
      </c>
      <c r="CI38" s="49" t="s">
        <v>1063</v>
      </c>
    </row>
    <row r="39" spans="1:87" x14ac:dyDescent="0.25">
      <c r="A39" s="12">
        <v>2024</v>
      </c>
      <c r="B39" s="4">
        <v>45292</v>
      </c>
      <c r="C39" s="4">
        <v>45382</v>
      </c>
      <c r="D39" t="s">
        <v>193</v>
      </c>
      <c r="E39" t="s">
        <v>197</v>
      </c>
      <c r="F39" t="s">
        <v>200</v>
      </c>
      <c r="G39" t="s">
        <v>583</v>
      </c>
      <c r="H39" s="49" t="s">
        <v>203</v>
      </c>
      <c r="J39" s="5" t="s">
        <v>362</v>
      </c>
      <c r="K39" s="9">
        <v>32</v>
      </c>
      <c r="M39" s="4">
        <v>45315</v>
      </c>
      <c r="N39" t="s">
        <v>584</v>
      </c>
      <c r="O39" s="51">
        <v>32</v>
      </c>
      <c r="Q39" s="49">
        <v>1</v>
      </c>
      <c r="R39" s="49">
        <v>1</v>
      </c>
      <c r="Z39" t="s">
        <v>204</v>
      </c>
      <c r="AA39" s="20" t="s">
        <v>586</v>
      </c>
      <c r="AB39" s="50"/>
      <c r="AC39" t="s">
        <v>588</v>
      </c>
      <c r="AD39" s="30" t="s">
        <v>212</v>
      </c>
      <c r="AE39" s="30" t="s">
        <v>589</v>
      </c>
      <c r="AF39" s="29">
        <v>308</v>
      </c>
      <c r="AG39" s="30"/>
      <c r="AH39" s="30" t="s">
        <v>237</v>
      </c>
      <c r="AI39" s="30" t="s">
        <v>590</v>
      </c>
      <c r="AJ39" s="30"/>
      <c r="AK39" s="30" t="s">
        <v>396</v>
      </c>
      <c r="AL39" s="30">
        <v>5</v>
      </c>
      <c r="AM39" s="30" t="s">
        <v>396</v>
      </c>
      <c r="AN39" s="30">
        <v>10</v>
      </c>
      <c r="AO39" s="30" t="s">
        <v>275</v>
      </c>
      <c r="AP39" s="30">
        <v>34974</v>
      </c>
      <c r="AV39" s="12" t="s">
        <v>374</v>
      </c>
      <c r="AW39" s="47" t="s">
        <v>374</v>
      </c>
      <c r="AX39" s="12" t="s">
        <v>419</v>
      </c>
      <c r="AY39" t="s">
        <v>583</v>
      </c>
      <c r="AZ39" s="4">
        <v>45315</v>
      </c>
      <c r="BA39" s="4">
        <v>45315</v>
      </c>
      <c r="BB39" s="4">
        <v>45315</v>
      </c>
      <c r="BC39" s="55">
        <v>518.97</v>
      </c>
      <c r="BD39" s="55">
        <v>602.01</v>
      </c>
      <c r="BE39" s="55">
        <v>602.01</v>
      </c>
      <c r="BF39" s="55">
        <v>602.01</v>
      </c>
      <c r="BG39" s="50" t="s">
        <v>1064</v>
      </c>
      <c r="BI39" t="s">
        <v>375</v>
      </c>
      <c r="BL39" s="4">
        <v>45315</v>
      </c>
      <c r="BM39" s="4">
        <v>45315</v>
      </c>
      <c r="BP39" s="12">
        <v>32</v>
      </c>
      <c r="BR39" t="s">
        <v>473</v>
      </c>
      <c r="BS39" t="s">
        <v>473</v>
      </c>
      <c r="BY39" s="9" t="s">
        <v>203</v>
      </c>
      <c r="BZ39" s="49">
        <v>1</v>
      </c>
      <c r="CE39" s="5" t="s">
        <v>839</v>
      </c>
      <c r="CF39" s="5" t="s">
        <v>840</v>
      </c>
      <c r="CG39" s="12" t="s">
        <v>378</v>
      </c>
      <c r="CH39" s="4">
        <v>45382</v>
      </c>
      <c r="CI39" s="49" t="s">
        <v>1063</v>
      </c>
    </row>
    <row r="40" spans="1:87" x14ac:dyDescent="0.25">
      <c r="A40" s="12">
        <v>2024</v>
      </c>
      <c r="B40" s="4">
        <v>45292</v>
      </c>
      <c r="C40" s="4">
        <v>45382</v>
      </c>
      <c r="D40" t="s">
        <v>193</v>
      </c>
      <c r="E40" t="s">
        <v>199</v>
      </c>
      <c r="F40" t="s">
        <v>200</v>
      </c>
      <c r="G40" t="s">
        <v>591</v>
      </c>
      <c r="H40" s="49" t="s">
        <v>203</v>
      </c>
      <c r="J40" s="5" t="s">
        <v>362</v>
      </c>
      <c r="K40" s="9">
        <v>33</v>
      </c>
      <c r="M40" s="4">
        <v>45321</v>
      </c>
      <c r="N40" t="s">
        <v>592</v>
      </c>
      <c r="O40" s="51">
        <v>33</v>
      </c>
      <c r="Q40" s="49">
        <v>1</v>
      </c>
      <c r="R40" s="49">
        <v>1</v>
      </c>
      <c r="Z40" t="s">
        <v>205</v>
      </c>
      <c r="AA40" s="31" t="s">
        <v>593</v>
      </c>
      <c r="AB40" s="50"/>
      <c r="AC40" s="32" t="s">
        <v>594</v>
      </c>
      <c r="AD40" s="34" t="s">
        <v>212</v>
      </c>
      <c r="AE40" s="36"/>
      <c r="AF40" s="35"/>
      <c r="AG40" s="34"/>
      <c r="AH40" s="34" t="s">
        <v>237</v>
      </c>
      <c r="AI40" s="36"/>
      <c r="AJ40" s="34"/>
      <c r="AK40" s="36"/>
      <c r="AL40" s="36">
        <v>5</v>
      </c>
      <c r="AM40" s="36" t="s">
        <v>396</v>
      </c>
      <c r="AN40" s="36">
        <v>10</v>
      </c>
      <c r="AO40" s="33" t="s">
        <v>275</v>
      </c>
      <c r="AP40" s="36">
        <v>34000</v>
      </c>
      <c r="AQ40" s="36"/>
      <c r="AV40" t="s">
        <v>405</v>
      </c>
      <c r="AW40" s="47" t="s">
        <v>405</v>
      </c>
      <c r="AX40" t="s">
        <v>433</v>
      </c>
      <c r="AY40" s="12" t="s">
        <v>591</v>
      </c>
      <c r="AZ40" s="4">
        <v>45321</v>
      </c>
      <c r="BA40" s="4">
        <v>45321</v>
      </c>
      <c r="BB40" s="4">
        <v>45321</v>
      </c>
      <c r="BC40" s="55">
        <v>59500</v>
      </c>
      <c r="BD40" s="55">
        <v>69020</v>
      </c>
      <c r="BE40" s="55">
        <v>69020</v>
      </c>
      <c r="BF40" s="55">
        <v>69020</v>
      </c>
      <c r="BG40" s="50" t="s">
        <v>1064</v>
      </c>
      <c r="BI40" t="s">
        <v>375</v>
      </c>
      <c r="BL40" s="4">
        <v>45321</v>
      </c>
      <c r="BM40" s="4">
        <v>45321</v>
      </c>
      <c r="BP40" s="12">
        <v>33</v>
      </c>
      <c r="BR40" t="s">
        <v>473</v>
      </c>
      <c r="BS40" t="s">
        <v>473</v>
      </c>
      <c r="BY40" s="9" t="s">
        <v>203</v>
      </c>
      <c r="BZ40" s="49">
        <v>1</v>
      </c>
      <c r="CE40" s="5" t="s">
        <v>841</v>
      </c>
      <c r="CF40" s="5" t="s">
        <v>842</v>
      </c>
      <c r="CG40" s="12" t="s">
        <v>378</v>
      </c>
      <c r="CH40" s="4">
        <v>45382</v>
      </c>
      <c r="CI40" s="49" t="s">
        <v>1063</v>
      </c>
    </row>
    <row r="41" spans="1:87" x14ac:dyDescent="0.25">
      <c r="A41" s="12">
        <v>2024</v>
      </c>
      <c r="B41" s="4">
        <v>45292</v>
      </c>
      <c r="C41" s="4">
        <v>45382</v>
      </c>
      <c r="D41" t="s">
        <v>193</v>
      </c>
      <c r="E41" t="s">
        <v>199</v>
      </c>
      <c r="F41" t="s">
        <v>200</v>
      </c>
      <c r="G41" t="s">
        <v>596</v>
      </c>
      <c r="H41" s="49" t="s">
        <v>203</v>
      </c>
      <c r="J41" s="5" t="s">
        <v>362</v>
      </c>
      <c r="K41" s="9">
        <v>34</v>
      </c>
      <c r="M41" s="4">
        <v>45294</v>
      </c>
      <c r="N41" t="s">
        <v>597</v>
      </c>
      <c r="O41" s="51">
        <v>34</v>
      </c>
      <c r="Q41" s="49">
        <v>1</v>
      </c>
      <c r="R41" s="49">
        <v>1</v>
      </c>
      <c r="W41" t="s">
        <v>598</v>
      </c>
      <c r="X41" t="s">
        <v>599</v>
      </c>
      <c r="Y41" t="s">
        <v>600</v>
      </c>
      <c r="Z41" t="s">
        <v>204</v>
      </c>
      <c r="AA41" s="34" t="s">
        <v>601</v>
      </c>
      <c r="AB41" s="50"/>
      <c r="AC41" t="s">
        <v>602</v>
      </c>
      <c r="AD41" s="40" t="s">
        <v>212</v>
      </c>
      <c r="AE41" s="39"/>
      <c r="AF41" s="38"/>
      <c r="AG41" s="40"/>
      <c r="AH41" s="40" t="s">
        <v>237</v>
      </c>
      <c r="AI41" s="40"/>
      <c r="AJ41" s="40"/>
      <c r="AK41" s="40" t="s">
        <v>603</v>
      </c>
      <c r="AL41" s="40">
        <v>22</v>
      </c>
      <c r="AM41" s="40" t="s">
        <v>373</v>
      </c>
      <c r="AN41" s="40">
        <v>10</v>
      </c>
      <c r="AO41" s="37" t="s">
        <v>275</v>
      </c>
      <c r="AP41" s="40">
        <v>34830</v>
      </c>
      <c r="AV41" t="s">
        <v>405</v>
      </c>
      <c r="AW41" s="47" t="s">
        <v>405</v>
      </c>
      <c r="AX41" t="s">
        <v>406</v>
      </c>
      <c r="AY41" t="s">
        <v>596</v>
      </c>
      <c r="AZ41" s="4">
        <v>45294</v>
      </c>
      <c r="BA41" s="4">
        <v>45294</v>
      </c>
      <c r="BB41" s="4">
        <v>45294</v>
      </c>
      <c r="BC41" s="55">
        <v>14285</v>
      </c>
      <c r="BD41" s="55">
        <v>16570.599999999999</v>
      </c>
      <c r="BE41" s="55">
        <v>16570.599999999999</v>
      </c>
      <c r="BF41" s="55">
        <v>16570.599999999999</v>
      </c>
      <c r="BG41" s="50" t="s">
        <v>1064</v>
      </c>
      <c r="BI41" t="s">
        <v>375</v>
      </c>
      <c r="BL41" s="4">
        <v>45294</v>
      </c>
      <c r="BM41" s="4">
        <v>45294</v>
      </c>
      <c r="BP41" s="12">
        <v>34</v>
      </c>
      <c r="BR41" t="s">
        <v>473</v>
      </c>
      <c r="BS41" t="s">
        <v>473</v>
      </c>
      <c r="BY41" s="9" t="s">
        <v>203</v>
      </c>
      <c r="BZ41" s="49">
        <v>1</v>
      </c>
      <c r="CE41" s="5" t="s">
        <v>843</v>
      </c>
      <c r="CF41" s="5" t="s">
        <v>846</v>
      </c>
      <c r="CG41" s="12" t="s">
        <v>378</v>
      </c>
      <c r="CH41" s="4">
        <v>45382</v>
      </c>
      <c r="CI41" s="49" t="s">
        <v>1063</v>
      </c>
    </row>
    <row r="42" spans="1:87" x14ac:dyDescent="0.25">
      <c r="A42" s="12">
        <v>2024</v>
      </c>
      <c r="B42" s="4">
        <v>45292</v>
      </c>
      <c r="C42" s="4">
        <v>45382</v>
      </c>
      <c r="D42" t="s">
        <v>193</v>
      </c>
      <c r="E42" t="s">
        <v>197</v>
      </c>
      <c r="F42" t="s">
        <v>200</v>
      </c>
      <c r="G42" t="s">
        <v>605</v>
      </c>
      <c r="H42" s="49" t="s">
        <v>203</v>
      </c>
      <c r="J42" s="5" t="s">
        <v>362</v>
      </c>
      <c r="K42" s="9">
        <v>35</v>
      </c>
      <c r="M42" s="4">
        <v>45408</v>
      </c>
      <c r="N42" t="s">
        <v>606</v>
      </c>
      <c r="O42" s="51">
        <v>35</v>
      </c>
      <c r="Q42" s="49">
        <v>1</v>
      </c>
      <c r="R42" s="49">
        <v>1</v>
      </c>
      <c r="W42" s="12" t="s">
        <v>514</v>
      </c>
      <c r="X42" s="12" t="s">
        <v>421</v>
      </c>
      <c r="Y42" s="12" t="s">
        <v>515</v>
      </c>
      <c r="Z42" s="12" t="s">
        <v>204</v>
      </c>
      <c r="AA42" s="8" t="s">
        <v>516</v>
      </c>
      <c r="AB42" s="50"/>
      <c r="AC42" s="12" t="s">
        <v>517</v>
      </c>
      <c r="AD42" s="8" t="s">
        <v>212</v>
      </c>
      <c r="AE42" s="8" t="s">
        <v>469</v>
      </c>
      <c r="AF42" s="8">
        <v>506</v>
      </c>
      <c r="AG42" s="12"/>
      <c r="AH42" s="8" t="s">
        <v>237</v>
      </c>
      <c r="AI42" s="8" t="s">
        <v>470</v>
      </c>
      <c r="AJ42" s="12"/>
      <c r="AK42" s="12" t="s">
        <v>372</v>
      </c>
      <c r="AL42" s="8">
        <v>22</v>
      </c>
      <c r="AM42" s="8" t="s">
        <v>373</v>
      </c>
      <c r="AN42" s="8">
        <v>10</v>
      </c>
      <c r="AO42" s="14" t="s">
        <v>275</v>
      </c>
      <c r="AP42" s="8">
        <v>34800</v>
      </c>
      <c r="AV42" t="s">
        <v>419</v>
      </c>
      <c r="AW42" s="47" t="s">
        <v>419</v>
      </c>
      <c r="AX42" t="s">
        <v>374</v>
      </c>
      <c r="AY42" s="12" t="s">
        <v>605</v>
      </c>
      <c r="AZ42" s="4">
        <v>45317</v>
      </c>
      <c r="BA42" s="4">
        <v>45317</v>
      </c>
      <c r="BB42" s="4">
        <v>45317</v>
      </c>
      <c r="BC42" s="55">
        <v>250</v>
      </c>
      <c r="BD42" s="55">
        <v>250</v>
      </c>
      <c r="BE42" s="55">
        <v>250</v>
      </c>
      <c r="BF42" s="55">
        <v>250</v>
      </c>
      <c r="BG42" s="50" t="s">
        <v>1064</v>
      </c>
      <c r="BI42" t="s">
        <v>375</v>
      </c>
      <c r="BL42" s="4">
        <v>45317</v>
      </c>
      <c r="BM42" s="4">
        <v>45317</v>
      </c>
      <c r="BP42" s="12">
        <v>35</v>
      </c>
      <c r="BR42" t="s">
        <v>473</v>
      </c>
      <c r="BS42" t="s">
        <v>473</v>
      </c>
      <c r="BY42" s="9" t="s">
        <v>203</v>
      </c>
      <c r="BZ42" s="49">
        <v>1</v>
      </c>
      <c r="CE42" s="5" t="s">
        <v>844</v>
      </c>
      <c r="CF42" s="5" t="s">
        <v>847</v>
      </c>
      <c r="CG42" s="12" t="s">
        <v>378</v>
      </c>
      <c r="CH42" s="4">
        <v>45382</v>
      </c>
      <c r="CI42" s="49" t="s">
        <v>1063</v>
      </c>
    </row>
    <row r="43" spans="1:87" x14ac:dyDescent="0.25">
      <c r="A43" s="12">
        <v>2024</v>
      </c>
      <c r="B43" s="4">
        <v>45292</v>
      </c>
      <c r="C43" s="4">
        <v>45382</v>
      </c>
      <c r="D43" t="s">
        <v>193</v>
      </c>
      <c r="E43" t="s">
        <v>197</v>
      </c>
      <c r="F43" t="s">
        <v>200</v>
      </c>
      <c r="G43" t="s">
        <v>607</v>
      </c>
      <c r="H43" s="49" t="s">
        <v>203</v>
      </c>
      <c r="J43" s="5" t="s">
        <v>362</v>
      </c>
      <c r="K43">
        <v>36</v>
      </c>
      <c r="M43" s="4">
        <v>45315</v>
      </c>
      <c r="N43" t="s">
        <v>608</v>
      </c>
      <c r="O43" s="51">
        <v>36</v>
      </c>
      <c r="Q43" s="49">
        <v>1</v>
      </c>
      <c r="R43" s="49">
        <v>1</v>
      </c>
      <c r="Z43" t="s">
        <v>205</v>
      </c>
      <c r="AA43" s="8" t="s">
        <v>609</v>
      </c>
      <c r="AB43" s="50"/>
      <c r="AC43" t="s">
        <v>610</v>
      </c>
      <c r="AD43" s="8" t="s">
        <v>212</v>
      </c>
      <c r="AH43" s="8" t="s">
        <v>237</v>
      </c>
      <c r="AI43" s="8" t="s">
        <v>611</v>
      </c>
      <c r="AK43" s="40" t="s">
        <v>612</v>
      </c>
      <c r="AL43" s="8">
        <v>39</v>
      </c>
      <c r="AM43" s="8" t="s">
        <v>612</v>
      </c>
      <c r="AN43" s="8">
        <v>19</v>
      </c>
      <c r="AO43" t="s">
        <v>298</v>
      </c>
      <c r="AP43" s="8">
        <v>64010</v>
      </c>
      <c r="AV43" t="s">
        <v>613</v>
      </c>
      <c r="AW43" s="47" t="s">
        <v>613</v>
      </c>
      <c r="AX43" t="s">
        <v>613</v>
      </c>
      <c r="AY43" t="s">
        <v>607</v>
      </c>
      <c r="AZ43" s="4">
        <v>45315</v>
      </c>
      <c r="BA43" s="4">
        <v>45315</v>
      </c>
      <c r="BB43" s="4">
        <v>45315</v>
      </c>
      <c r="BC43" s="55">
        <v>1379.31</v>
      </c>
      <c r="BD43" s="55">
        <v>1600</v>
      </c>
      <c r="BE43" s="55">
        <v>1600</v>
      </c>
      <c r="BF43" s="55">
        <v>1600</v>
      </c>
      <c r="BG43" s="50" t="s">
        <v>1064</v>
      </c>
      <c r="BI43" t="s">
        <v>375</v>
      </c>
      <c r="BL43" s="4">
        <v>45315</v>
      </c>
      <c r="BM43" s="4">
        <v>45315</v>
      </c>
      <c r="BP43" s="12">
        <v>36</v>
      </c>
      <c r="BR43" t="s">
        <v>473</v>
      </c>
      <c r="BS43" t="s">
        <v>473</v>
      </c>
      <c r="BY43" s="9" t="s">
        <v>203</v>
      </c>
      <c r="BZ43" s="49">
        <v>1</v>
      </c>
      <c r="CE43" s="5" t="s">
        <v>845</v>
      </c>
      <c r="CF43" s="5" t="s">
        <v>848</v>
      </c>
      <c r="CG43" s="12" t="s">
        <v>378</v>
      </c>
      <c r="CH43" s="4">
        <v>45382</v>
      </c>
      <c r="CI43" s="49" t="s">
        <v>1063</v>
      </c>
    </row>
    <row r="44" spans="1:87" x14ac:dyDescent="0.25">
      <c r="A44" s="12">
        <v>2024</v>
      </c>
      <c r="B44" s="4">
        <v>45292</v>
      </c>
      <c r="C44" s="4">
        <v>45382</v>
      </c>
      <c r="D44" t="s">
        <v>193</v>
      </c>
      <c r="E44" t="s">
        <v>197</v>
      </c>
      <c r="F44" t="s">
        <v>200</v>
      </c>
      <c r="G44" t="s">
        <v>614</v>
      </c>
      <c r="H44" s="49" t="s">
        <v>203</v>
      </c>
      <c r="J44" s="5" t="s">
        <v>362</v>
      </c>
      <c r="K44">
        <v>37</v>
      </c>
      <c r="M44" s="4">
        <v>45301</v>
      </c>
      <c r="N44" t="s">
        <v>615</v>
      </c>
      <c r="O44" s="51">
        <v>37</v>
      </c>
      <c r="Q44" s="49">
        <v>1</v>
      </c>
      <c r="R44" s="49">
        <v>1</v>
      </c>
      <c r="Z44" s="12" t="s">
        <v>204</v>
      </c>
      <c r="AA44" s="20" t="s">
        <v>586</v>
      </c>
      <c r="AB44" s="50"/>
      <c r="AC44" s="12" t="s">
        <v>588</v>
      </c>
      <c r="AD44" s="43" t="s">
        <v>212</v>
      </c>
      <c r="AE44" s="43" t="s">
        <v>589</v>
      </c>
      <c r="AF44" s="42">
        <v>308</v>
      </c>
      <c r="AG44" s="43"/>
      <c r="AH44" s="43" t="s">
        <v>237</v>
      </c>
      <c r="AI44" s="43" t="s">
        <v>590</v>
      </c>
      <c r="AJ44" s="43"/>
      <c r="AK44" s="43" t="s">
        <v>396</v>
      </c>
      <c r="AL44" s="43">
        <v>5</v>
      </c>
      <c r="AM44" s="43" t="s">
        <v>396</v>
      </c>
      <c r="AN44" s="43">
        <v>10</v>
      </c>
      <c r="AO44" s="43" t="s">
        <v>275</v>
      </c>
      <c r="AP44" s="43">
        <v>34974</v>
      </c>
      <c r="AQ44" s="12"/>
      <c r="AR44" s="12"/>
      <c r="AS44" s="12"/>
      <c r="AT44" s="12"/>
      <c r="AU44" s="12"/>
      <c r="AV44" s="12" t="s">
        <v>374</v>
      </c>
      <c r="AW44" s="47" t="s">
        <v>374</v>
      </c>
      <c r="AX44" s="12" t="s">
        <v>419</v>
      </c>
      <c r="AY44" t="s">
        <v>614</v>
      </c>
      <c r="AZ44" s="4">
        <v>45301</v>
      </c>
      <c r="BA44" s="4">
        <v>45301</v>
      </c>
      <c r="BB44" s="4">
        <v>45301</v>
      </c>
      <c r="BC44" s="55">
        <v>156.03</v>
      </c>
      <c r="BD44" s="55">
        <v>180.99</v>
      </c>
      <c r="BE44" s="55">
        <v>180.99</v>
      </c>
      <c r="BF44" s="55">
        <v>180.99</v>
      </c>
      <c r="BG44" s="50" t="s">
        <v>1064</v>
      </c>
      <c r="BI44" t="s">
        <v>375</v>
      </c>
      <c r="BL44" s="4">
        <v>45301</v>
      </c>
      <c r="BM44" s="4">
        <v>45301</v>
      </c>
      <c r="BP44" s="12">
        <v>37</v>
      </c>
      <c r="BR44" t="s">
        <v>473</v>
      </c>
      <c r="BS44" t="s">
        <v>473</v>
      </c>
      <c r="BY44" s="9" t="s">
        <v>203</v>
      </c>
      <c r="BZ44" s="49">
        <v>1</v>
      </c>
      <c r="CE44" s="5" t="s">
        <v>849</v>
      </c>
      <c r="CF44" s="5" t="s">
        <v>850</v>
      </c>
      <c r="CG44" s="12" t="s">
        <v>378</v>
      </c>
      <c r="CH44" s="4">
        <v>45382</v>
      </c>
      <c r="CI44" s="49" t="s">
        <v>1063</v>
      </c>
    </row>
    <row r="45" spans="1:87" x14ac:dyDescent="0.25">
      <c r="A45" s="12">
        <v>2024</v>
      </c>
      <c r="B45" s="4">
        <v>45292</v>
      </c>
      <c r="C45" s="4">
        <v>45382</v>
      </c>
      <c r="D45" t="s">
        <v>193</v>
      </c>
      <c r="E45" t="s">
        <v>199</v>
      </c>
      <c r="F45" t="s">
        <v>200</v>
      </c>
      <c r="G45" t="s">
        <v>616</v>
      </c>
      <c r="H45" s="49" t="s">
        <v>203</v>
      </c>
      <c r="J45" s="5" t="s">
        <v>362</v>
      </c>
      <c r="K45">
        <v>38</v>
      </c>
      <c r="M45" s="4">
        <v>45267</v>
      </c>
      <c r="N45" t="s">
        <v>543</v>
      </c>
      <c r="O45" s="51">
        <v>38</v>
      </c>
      <c r="Q45" s="49">
        <v>1</v>
      </c>
      <c r="R45" s="49">
        <v>1</v>
      </c>
      <c r="Z45" s="12" t="s">
        <v>205</v>
      </c>
      <c r="AA45" s="20" t="s">
        <v>544</v>
      </c>
      <c r="AB45" s="50"/>
      <c r="AC45" s="21" t="s">
        <v>545</v>
      </c>
      <c r="AD45" s="26" t="s">
        <v>212</v>
      </c>
      <c r="AE45" s="25" t="s">
        <v>546</v>
      </c>
      <c r="AF45" s="24">
        <v>245</v>
      </c>
      <c r="AG45" s="23"/>
      <c r="AH45" s="26" t="s">
        <v>237</v>
      </c>
      <c r="AI45" s="25" t="s">
        <v>547</v>
      </c>
      <c r="AJ45" s="23"/>
      <c r="AK45" s="25" t="s">
        <v>548</v>
      </c>
      <c r="AL45" s="23">
        <v>0</v>
      </c>
      <c r="AM45" s="25" t="s">
        <v>548</v>
      </c>
      <c r="AN45" s="23">
        <v>9</v>
      </c>
      <c r="AO45" s="23" t="s">
        <v>300</v>
      </c>
      <c r="AP45" s="23">
        <v>11529</v>
      </c>
      <c r="AQ45" s="25"/>
      <c r="AR45" s="25"/>
      <c r="AS45" s="25"/>
      <c r="AT45" s="25"/>
      <c r="AU45" s="23"/>
      <c r="AV45" s="26" t="s">
        <v>406</v>
      </c>
      <c r="AW45" s="26" t="s">
        <v>406</v>
      </c>
      <c r="AX45" s="12" t="s">
        <v>406</v>
      </c>
      <c r="AY45" t="s">
        <v>616</v>
      </c>
      <c r="AZ45" s="4">
        <v>45267</v>
      </c>
      <c r="BA45" s="4">
        <v>45267</v>
      </c>
      <c r="BB45" s="4">
        <v>45267</v>
      </c>
      <c r="BC45" s="55">
        <v>603.62</v>
      </c>
      <c r="BD45" s="55">
        <v>700</v>
      </c>
      <c r="BE45" s="55">
        <v>700</v>
      </c>
      <c r="BF45" s="55">
        <v>700</v>
      </c>
      <c r="BG45" s="50" t="s">
        <v>1064</v>
      </c>
      <c r="BI45" t="s">
        <v>375</v>
      </c>
      <c r="BL45" s="4">
        <v>45267</v>
      </c>
      <c r="BM45" s="4">
        <v>45267</v>
      </c>
      <c r="BP45" s="12">
        <v>38</v>
      </c>
      <c r="BR45" t="s">
        <v>473</v>
      </c>
      <c r="BS45" t="s">
        <v>473</v>
      </c>
      <c r="BY45" t="s">
        <v>203</v>
      </c>
      <c r="BZ45" s="49">
        <v>1</v>
      </c>
      <c r="CE45" s="5" t="s">
        <v>851</v>
      </c>
      <c r="CF45" s="5" t="s">
        <v>852</v>
      </c>
      <c r="CG45" s="12" t="s">
        <v>378</v>
      </c>
      <c r="CH45" s="4">
        <v>45382</v>
      </c>
      <c r="CI45" s="49" t="s">
        <v>1063</v>
      </c>
    </row>
    <row r="46" spans="1:87" x14ac:dyDescent="0.25">
      <c r="A46" s="12">
        <v>2024</v>
      </c>
      <c r="B46" s="4">
        <v>45292</v>
      </c>
      <c r="C46" s="4">
        <v>45382</v>
      </c>
      <c r="D46" t="s">
        <v>193</v>
      </c>
      <c r="E46" t="s">
        <v>197</v>
      </c>
      <c r="F46" t="s">
        <v>200</v>
      </c>
      <c r="G46" t="s">
        <v>617</v>
      </c>
      <c r="H46" s="49" t="s">
        <v>203</v>
      </c>
      <c r="J46" s="5" t="s">
        <v>362</v>
      </c>
      <c r="K46">
        <v>39</v>
      </c>
      <c r="M46" s="4">
        <v>45309</v>
      </c>
      <c r="N46" s="12" t="s">
        <v>505</v>
      </c>
      <c r="O46" s="51">
        <v>39</v>
      </c>
      <c r="Q46" s="49">
        <v>1</v>
      </c>
      <c r="R46" s="49">
        <v>1</v>
      </c>
      <c r="Z46" t="s">
        <v>204</v>
      </c>
      <c r="AA46" s="20" t="s">
        <v>618</v>
      </c>
      <c r="AB46" s="50"/>
      <c r="AC46" t="s">
        <v>619</v>
      </c>
      <c r="AD46" s="26" t="s">
        <v>220</v>
      </c>
      <c r="AE46" s="25" t="s">
        <v>620</v>
      </c>
      <c r="AF46">
        <v>1717</v>
      </c>
      <c r="AH46" s="26" t="s">
        <v>237</v>
      </c>
      <c r="AI46" s="25" t="s">
        <v>621</v>
      </c>
      <c r="AK46" s="19" t="s">
        <v>460</v>
      </c>
      <c r="AL46" s="23">
        <v>35</v>
      </c>
      <c r="AM46" s="19" t="s">
        <v>460</v>
      </c>
      <c r="AN46" s="23">
        <v>5</v>
      </c>
      <c r="AO46" s="22" t="s">
        <v>279</v>
      </c>
      <c r="AP46" s="23">
        <v>27020</v>
      </c>
      <c r="AV46" t="s">
        <v>405</v>
      </c>
      <c r="AW46" s="47" t="s">
        <v>405</v>
      </c>
      <c r="AX46" t="s">
        <v>405</v>
      </c>
      <c r="AY46" s="12" t="s">
        <v>617</v>
      </c>
      <c r="AZ46" s="4">
        <v>45309</v>
      </c>
      <c r="BA46" s="4">
        <v>45309</v>
      </c>
      <c r="BB46" s="4">
        <v>45309</v>
      </c>
      <c r="BC46" s="55">
        <v>4765.84</v>
      </c>
      <c r="BD46" s="55">
        <v>5528.35</v>
      </c>
      <c r="BE46" s="55">
        <v>5528.35</v>
      </c>
      <c r="BF46" s="55">
        <v>5528.35</v>
      </c>
      <c r="BG46" s="50" t="s">
        <v>1064</v>
      </c>
      <c r="BI46" t="s">
        <v>492</v>
      </c>
      <c r="BL46" s="4">
        <v>45309</v>
      </c>
      <c r="BM46" s="4">
        <v>45309</v>
      </c>
      <c r="BP46" s="12">
        <v>39</v>
      </c>
      <c r="BR46" t="s">
        <v>473</v>
      </c>
      <c r="BS46" t="s">
        <v>473</v>
      </c>
      <c r="BY46" t="s">
        <v>203</v>
      </c>
      <c r="BZ46" s="49">
        <v>1</v>
      </c>
      <c r="CE46" s="5" t="s">
        <v>853</v>
      </c>
      <c r="CF46" s="5" t="s">
        <v>854</v>
      </c>
      <c r="CG46" s="12" t="s">
        <v>378</v>
      </c>
      <c r="CH46" s="4">
        <v>45382</v>
      </c>
      <c r="CI46" s="49" t="s">
        <v>1063</v>
      </c>
    </row>
    <row r="47" spans="1:87" x14ac:dyDescent="0.25">
      <c r="A47" s="12">
        <v>2024</v>
      </c>
      <c r="B47" s="4">
        <v>45292</v>
      </c>
      <c r="C47" s="4">
        <v>45382</v>
      </c>
      <c r="D47" t="s">
        <v>193</v>
      </c>
      <c r="E47" t="s">
        <v>197</v>
      </c>
      <c r="F47" t="s">
        <v>200</v>
      </c>
      <c r="G47" t="s">
        <v>622</v>
      </c>
      <c r="H47" s="49" t="s">
        <v>203</v>
      </c>
      <c r="J47" s="5" t="s">
        <v>362</v>
      </c>
      <c r="K47">
        <v>40</v>
      </c>
      <c r="M47" s="4">
        <v>45330</v>
      </c>
      <c r="N47" t="s">
        <v>623</v>
      </c>
      <c r="O47" s="51">
        <v>40</v>
      </c>
      <c r="Q47" s="49">
        <v>1</v>
      </c>
      <c r="R47" s="49">
        <v>1</v>
      </c>
      <c r="Z47" t="s">
        <v>205</v>
      </c>
      <c r="AA47" s="20" t="s">
        <v>624</v>
      </c>
      <c r="AB47" s="50"/>
      <c r="AC47" t="s">
        <v>625</v>
      </c>
      <c r="AD47" t="s">
        <v>207</v>
      </c>
      <c r="AE47" s="25" t="s">
        <v>626</v>
      </c>
      <c r="AF47">
        <v>1009</v>
      </c>
      <c r="AH47" s="26" t="s">
        <v>237</v>
      </c>
      <c r="AI47" s="19" t="s">
        <v>627</v>
      </c>
      <c r="AK47" s="19" t="s">
        <v>628</v>
      </c>
      <c r="AL47" s="19">
        <v>140</v>
      </c>
      <c r="AM47" s="19" t="s">
        <v>628</v>
      </c>
      <c r="AN47" s="23">
        <v>21</v>
      </c>
      <c r="AO47" t="s">
        <v>272</v>
      </c>
      <c r="AP47" s="23">
        <v>72760</v>
      </c>
      <c r="AV47" s="12" t="s">
        <v>374</v>
      </c>
      <c r="AW47" s="47" t="s">
        <v>374</v>
      </c>
      <c r="AX47" s="12" t="s">
        <v>419</v>
      </c>
      <c r="AY47" s="12" t="s">
        <v>622</v>
      </c>
      <c r="AZ47" s="4">
        <v>45330</v>
      </c>
      <c r="BA47" s="4">
        <v>45330</v>
      </c>
      <c r="BB47" s="4">
        <v>45330</v>
      </c>
      <c r="BC47" s="55">
        <v>35000</v>
      </c>
      <c r="BD47" s="55">
        <v>40600</v>
      </c>
      <c r="BE47" s="55">
        <v>40600</v>
      </c>
      <c r="BF47" s="55">
        <v>40600</v>
      </c>
      <c r="BG47" s="50" t="s">
        <v>1064</v>
      </c>
      <c r="BI47" t="s">
        <v>375</v>
      </c>
      <c r="BL47" s="4">
        <v>45330</v>
      </c>
      <c r="BM47" s="4">
        <v>45330</v>
      </c>
      <c r="BP47" s="12">
        <v>40</v>
      </c>
      <c r="BQ47" t="s">
        <v>303</v>
      </c>
      <c r="BR47" t="s">
        <v>409</v>
      </c>
      <c r="BS47" t="s">
        <v>408</v>
      </c>
      <c r="BY47" s="12" t="s">
        <v>203</v>
      </c>
      <c r="BZ47" s="49">
        <v>1</v>
      </c>
      <c r="CE47" s="5" t="s">
        <v>855</v>
      </c>
      <c r="CF47" s="5" t="s">
        <v>856</v>
      </c>
      <c r="CG47" s="12" t="s">
        <v>378</v>
      </c>
      <c r="CH47" s="4">
        <v>45382</v>
      </c>
      <c r="CI47" s="49" t="s">
        <v>1063</v>
      </c>
    </row>
    <row r="48" spans="1:87" x14ac:dyDescent="0.25">
      <c r="A48" s="12">
        <v>2024</v>
      </c>
      <c r="B48" s="4">
        <v>45292</v>
      </c>
      <c r="C48" s="4">
        <v>45382</v>
      </c>
      <c r="D48" t="s">
        <v>193</v>
      </c>
      <c r="E48" t="s">
        <v>199</v>
      </c>
      <c r="F48" t="s">
        <v>200</v>
      </c>
      <c r="G48" t="s">
        <v>629</v>
      </c>
      <c r="H48" s="49" t="s">
        <v>203</v>
      </c>
      <c r="J48" s="5" t="s">
        <v>362</v>
      </c>
      <c r="K48" s="12">
        <v>41</v>
      </c>
      <c r="M48" s="4">
        <v>45323</v>
      </c>
      <c r="N48" t="s">
        <v>630</v>
      </c>
      <c r="O48" s="51">
        <v>41</v>
      </c>
      <c r="Q48" s="49">
        <v>1</v>
      </c>
      <c r="R48" s="49">
        <v>1</v>
      </c>
      <c r="Z48" s="17" t="s">
        <v>205</v>
      </c>
      <c r="AA48" s="41" t="s">
        <v>593</v>
      </c>
      <c r="AB48" s="50"/>
      <c r="AC48" s="41" t="s">
        <v>594</v>
      </c>
      <c r="AD48" s="41" t="s">
        <v>212</v>
      </c>
      <c r="AE48" s="36"/>
      <c r="AF48" s="35"/>
      <c r="AG48" s="41"/>
      <c r="AH48" s="41" t="s">
        <v>237</v>
      </c>
      <c r="AI48" s="36"/>
      <c r="AJ48" s="41"/>
      <c r="AK48" s="36"/>
      <c r="AL48" s="36">
        <v>5</v>
      </c>
      <c r="AM48" s="36" t="s">
        <v>396</v>
      </c>
      <c r="AN48" s="36">
        <v>10</v>
      </c>
      <c r="AO48" s="33" t="s">
        <v>275</v>
      </c>
      <c r="AP48" s="36">
        <v>34000</v>
      </c>
      <c r="AQ48" s="36"/>
      <c r="AR48" s="17"/>
      <c r="AS48" s="17"/>
      <c r="AT48" s="17"/>
      <c r="AU48" s="17"/>
      <c r="AV48" s="17" t="s">
        <v>405</v>
      </c>
      <c r="AW48" s="47" t="s">
        <v>405</v>
      </c>
      <c r="AX48" s="17" t="s">
        <v>433</v>
      </c>
      <c r="AY48" s="17" t="s">
        <v>629</v>
      </c>
      <c r="AZ48" s="4">
        <v>45323</v>
      </c>
      <c r="BA48" s="4">
        <v>45323</v>
      </c>
      <c r="BB48" s="4">
        <v>45323</v>
      </c>
      <c r="BC48" s="55">
        <v>59500</v>
      </c>
      <c r="BD48" s="55">
        <v>69200</v>
      </c>
      <c r="BE48" s="55">
        <v>69200</v>
      </c>
      <c r="BF48" s="55">
        <v>69200</v>
      </c>
      <c r="BG48" s="50" t="s">
        <v>1064</v>
      </c>
      <c r="BI48" t="s">
        <v>375</v>
      </c>
      <c r="BL48" s="4">
        <v>45323</v>
      </c>
      <c r="BM48" s="4">
        <v>45323</v>
      </c>
      <c r="BP48" s="12">
        <v>41</v>
      </c>
      <c r="BQ48" t="s">
        <v>303</v>
      </c>
      <c r="BR48" s="17" t="s">
        <v>409</v>
      </c>
      <c r="BS48" s="17" t="s">
        <v>408</v>
      </c>
      <c r="BY48" s="12" t="s">
        <v>203</v>
      </c>
      <c r="BZ48" s="49">
        <v>1</v>
      </c>
      <c r="CE48" s="5" t="s">
        <v>859</v>
      </c>
      <c r="CF48" s="5" t="s">
        <v>860</v>
      </c>
      <c r="CG48" s="12" t="s">
        <v>378</v>
      </c>
      <c r="CH48" s="4">
        <v>45382</v>
      </c>
      <c r="CI48" s="49" t="s">
        <v>1063</v>
      </c>
    </row>
    <row r="49" spans="1:87" x14ac:dyDescent="0.25">
      <c r="A49" s="12">
        <v>2024</v>
      </c>
      <c r="B49" s="4">
        <v>45292</v>
      </c>
      <c r="C49" s="4">
        <v>45382</v>
      </c>
      <c r="D49" t="s">
        <v>193</v>
      </c>
      <c r="E49" t="s">
        <v>197</v>
      </c>
      <c r="F49" t="s">
        <v>200</v>
      </c>
      <c r="G49" t="s">
        <v>631</v>
      </c>
      <c r="H49" s="49" t="s">
        <v>203</v>
      </c>
      <c r="J49" s="5" t="s">
        <v>362</v>
      </c>
      <c r="K49" s="12">
        <v>42</v>
      </c>
      <c r="M49" s="4">
        <v>45343</v>
      </c>
      <c r="N49" t="s">
        <v>632</v>
      </c>
      <c r="O49" s="51">
        <v>42</v>
      </c>
      <c r="Q49" s="49">
        <v>1</v>
      </c>
      <c r="R49" s="49">
        <v>1</v>
      </c>
      <c r="W49" t="s">
        <v>633</v>
      </c>
      <c r="X49" t="s">
        <v>634</v>
      </c>
      <c r="Z49" t="s">
        <v>204</v>
      </c>
      <c r="AA49" s="41" t="s">
        <v>635</v>
      </c>
      <c r="AB49" s="50"/>
      <c r="AC49" t="s">
        <v>636</v>
      </c>
      <c r="AD49" s="41" t="s">
        <v>212</v>
      </c>
      <c r="AH49" s="41" t="s">
        <v>237</v>
      </c>
      <c r="AK49" s="36" t="s">
        <v>396</v>
      </c>
      <c r="AL49" s="36">
        <v>5</v>
      </c>
      <c r="AM49" s="36" t="s">
        <v>396</v>
      </c>
      <c r="AN49" s="36">
        <v>10</v>
      </c>
      <c r="AO49" s="33" t="s">
        <v>275</v>
      </c>
      <c r="AP49" s="36">
        <v>34090</v>
      </c>
      <c r="AV49" t="s">
        <v>557</v>
      </c>
      <c r="AW49" s="47" t="s">
        <v>557</v>
      </c>
      <c r="AX49" t="s">
        <v>557</v>
      </c>
      <c r="AY49" s="17" t="s">
        <v>631</v>
      </c>
      <c r="AZ49" s="4">
        <v>45343</v>
      </c>
      <c r="BA49" s="4">
        <v>45343</v>
      </c>
      <c r="BB49" s="4">
        <v>45343</v>
      </c>
      <c r="BC49" s="55">
        <v>17500</v>
      </c>
      <c r="BD49" s="55">
        <v>20300</v>
      </c>
      <c r="BE49" s="55">
        <v>20300</v>
      </c>
      <c r="BF49" s="55">
        <v>20300</v>
      </c>
      <c r="BG49" s="50" t="s">
        <v>1064</v>
      </c>
      <c r="BI49" t="s">
        <v>375</v>
      </c>
      <c r="BL49" s="4">
        <v>45343</v>
      </c>
      <c r="BM49" s="4">
        <v>45343</v>
      </c>
      <c r="BP49" s="12">
        <v>42</v>
      </c>
      <c r="BQ49" t="s">
        <v>303</v>
      </c>
      <c r="BR49" t="s">
        <v>409</v>
      </c>
      <c r="BS49" s="17" t="s">
        <v>408</v>
      </c>
      <c r="BY49" s="12" t="s">
        <v>203</v>
      </c>
      <c r="BZ49" s="49">
        <v>1</v>
      </c>
      <c r="CE49" s="5" t="s">
        <v>857</v>
      </c>
      <c r="CF49" s="5" t="s">
        <v>858</v>
      </c>
      <c r="CG49" s="12" t="s">
        <v>378</v>
      </c>
      <c r="CH49" s="4">
        <v>45382</v>
      </c>
      <c r="CI49" s="49" t="s">
        <v>1063</v>
      </c>
    </row>
    <row r="50" spans="1:87" x14ac:dyDescent="0.25">
      <c r="A50" s="12">
        <v>2024</v>
      </c>
      <c r="B50" s="4">
        <v>45292</v>
      </c>
      <c r="C50" s="4">
        <v>45382</v>
      </c>
      <c r="D50" t="s">
        <v>193</v>
      </c>
      <c r="E50" t="s">
        <v>197</v>
      </c>
      <c r="F50" t="s">
        <v>200</v>
      </c>
      <c r="G50" t="s">
        <v>637</v>
      </c>
      <c r="H50" s="49" t="s">
        <v>203</v>
      </c>
      <c r="J50" s="5" t="s">
        <v>362</v>
      </c>
      <c r="K50" s="12">
        <v>43</v>
      </c>
      <c r="M50" s="4">
        <v>45341</v>
      </c>
      <c r="N50" t="s">
        <v>638</v>
      </c>
      <c r="O50" s="51">
        <v>43</v>
      </c>
      <c r="Q50" s="49">
        <v>1</v>
      </c>
      <c r="R50" s="49">
        <v>1</v>
      </c>
      <c r="W50" t="s">
        <v>639</v>
      </c>
      <c r="X50" t="s">
        <v>640</v>
      </c>
      <c r="Z50" t="s">
        <v>204</v>
      </c>
      <c r="AA50" s="41" t="s">
        <v>641</v>
      </c>
      <c r="AB50" s="50"/>
      <c r="AC50" t="s">
        <v>642</v>
      </c>
      <c r="AD50" s="8" t="s">
        <v>212</v>
      </c>
      <c r="AE50" s="15"/>
      <c r="AF50" s="8"/>
      <c r="AG50" s="8"/>
      <c r="AH50" s="8" t="s">
        <v>237</v>
      </c>
      <c r="AI50" s="15"/>
      <c r="AJ50" s="8"/>
      <c r="AK50" s="15" t="s">
        <v>396</v>
      </c>
      <c r="AL50" s="15">
        <v>5</v>
      </c>
      <c r="AM50" s="15" t="s">
        <v>396</v>
      </c>
      <c r="AN50" s="15">
        <v>10</v>
      </c>
      <c r="AO50" s="8" t="s">
        <v>275</v>
      </c>
      <c r="AP50" s="15">
        <v>34800</v>
      </c>
      <c r="AV50" t="s">
        <v>643</v>
      </c>
      <c r="AW50" s="47" t="s">
        <v>643</v>
      </c>
      <c r="AX50" t="s">
        <v>643</v>
      </c>
      <c r="AY50" t="s">
        <v>637</v>
      </c>
      <c r="AZ50" s="4">
        <v>45341</v>
      </c>
      <c r="BA50" s="4">
        <v>45341</v>
      </c>
      <c r="BB50" s="4">
        <v>45341</v>
      </c>
      <c r="BC50" s="55">
        <v>4960</v>
      </c>
      <c r="BD50" s="55">
        <v>5257.6</v>
      </c>
      <c r="BE50" s="55">
        <v>5257.6</v>
      </c>
      <c r="BF50" s="55">
        <v>5257.6</v>
      </c>
      <c r="BG50" s="50" t="s">
        <v>1064</v>
      </c>
      <c r="BI50" t="s">
        <v>375</v>
      </c>
      <c r="BL50" s="4">
        <v>45341</v>
      </c>
      <c r="BM50" s="4">
        <v>45341</v>
      </c>
      <c r="BP50" s="12">
        <v>43</v>
      </c>
      <c r="BQ50" t="s">
        <v>303</v>
      </c>
      <c r="BR50" t="s">
        <v>409</v>
      </c>
      <c r="BS50" t="s">
        <v>408</v>
      </c>
      <c r="BY50" s="12" t="s">
        <v>203</v>
      </c>
      <c r="BZ50" s="49">
        <v>1</v>
      </c>
      <c r="CE50" s="5" t="s">
        <v>862</v>
      </c>
      <c r="CF50" s="5" t="s">
        <v>861</v>
      </c>
      <c r="CG50" s="12" t="s">
        <v>378</v>
      </c>
      <c r="CH50" s="4">
        <v>45382</v>
      </c>
      <c r="CI50" s="49" t="s">
        <v>1063</v>
      </c>
    </row>
    <row r="51" spans="1:87" x14ac:dyDescent="0.25">
      <c r="A51" s="12">
        <v>2024</v>
      </c>
      <c r="B51" s="4">
        <v>45292</v>
      </c>
      <c r="C51" s="4">
        <v>45382</v>
      </c>
      <c r="D51" t="s">
        <v>193</v>
      </c>
      <c r="E51" t="s">
        <v>199</v>
      </c>
      <c r="F51" t="s">
        <v>200</v>
      </c>
      <c r="G51" t="s">
        <v>644</v>
      </c>
      <c r="H51" s="49" t="s">
        <v>203</v>
      </c>
      <c r="J51" s="5" t="s">
        <v>362</v>
      </c>
      <c r="K51" s="12">
        <v>44</v>
      </c>
      <c r="M51" s="4">
        <v>45325</v>
      </c>
      <c r="N51" s="17" t="s">
        <v>645</v>
      </c>
      <c r="O51" s="51">
        <v>44</v>
      </c>
      <c r="Q51" s="49">
        <v>1</v>
      </c>
      <c r="R51" s="49">
        <v>1</v>
      </c>
      <c r="W51" s="17" t="s">
        <v>598</v>
      </c>
      <c r="X51" s="17" t="s">
        <v>599</v>
      </c>
      <c r="Y51" s="17" t="s">
        <v>600</v>
      </c>
      <c r="Z51" s="17" t="s">
        <v>204</v>
      </c>
      <c r="AA51" s="41" t="s">
        <v>601</v>
      </c>
      <c r="AB51" s="50"/>
      <c r="AC51" s="17" t="s">
        <v>602</v>
      </c>
      <c r="AD51" s="40" t="s">
        <v>212</v>
      </c>
      <c r="AE51" s="39"/>
      <c r="AF51" s="38"/>
      <c r="AG51" s="40"/>
      <c r="AH51" s="40" t="s">
        <v>237</v>
      </c>
      <c r="AI51" s="40"/>
      <c r="AJ51" s="40"/>
      <c r="AK51" s="40" t="s">
        <v>603</v>
      </c>
      <c r="AL51" s="40">
        <v>22</v>
      </c>
      <c r="AM51" s="40" t="s">
        <v>373</v>
      </c>
      <c r="AN51" s="40">
        <v>10</v>
      </c>
      <c r="AO51" s="37" t="s">
        <v>275</v>
      </c>
      <c r="AP51" s="40">
        <v>34830</v>
      </c>
      <c r="AQ51" s="17"/>
      <c r="AR51" s="17"/>
      <c r="AS51" s="17"/>
      <c r="AT51" s="17"/>
      <c r="AU51" s="17"/>
      <c r="AV51" s="17" t="s">
        <v>405</v>
      </c>
      <c r="AW51" s="47" t="s">
        <v>405</v>
      </c>
      <c r="AX51" s="17" t="s">
        <v>406</v>
      </c>
      <c r="AY51" s="17" t="s">
        <v>644</v>
      </c>
      <c r="AZ51" s="4">
        <v>45325</v>
      </c>
      <c r="BA51" s="4">
        <v>45325</v>
      </c>
      <c r="BB51" s="4">
        <v>45325</v>
      </c>
      <c r="BC51" s="55">
        <v>14285</v>
      </c>
      <c r="BD51" s="55">
        <v>16570.599999999999</v>
      </c>
      <c r="BE51" s="55">
        <v>16570.599999999999</v>
      </c>
      <c r="BF51" s="55">
        <v>16570.599999999999</v>
      </c>
      <c r="BG51" s="50" t="s">
        <v>1064</v>
      </c>
      <c r="BI51" t="s">
        <v>375</v>
      </c>
      <c r="BL51" s="4">
        <v>45325</v>
      </c>
      <c r="BM51" s="4">
        <v>45325</v>
      </c>
      <c r="BP51" s="12">
        <v>44</v>
      </c>
      <c r="BQ51" t="s">
        <v>303</v>
      </c>
      <c r="BR51" t="s">
        <v>409</v>
      </c>
      <c r="BS51" s="17" t="s">
        <v>408</v>
      </c>
      <c r="BY51" s="12" t="s">
        <v>203</v>
      </c>
      <c r="BZ51" s="49">
        <v>1</v>
      </c>
      <c r="CE51" s="5" t="s">
        <v>863</v>
      </c>
      <c r="CF51" s="5" t="s">
        <v>864</v>
      </c>
      <c r="CG51" s="12" t="s">
        <v>378</v>
      </c>
      <c r="CH51" s="4">
        <v>45382</v>
      </c>
      <c r="CI51" s="49" t="s">
        <v>1063</v>
      </c>
    </row>
    <row r="52" spans="1:87" x14ac:dyDescent="0.25">
      <c r="A52" s="12">
        <v>2024</v>
      </c>
      <c r="B52" s="4">
        <v>45292</v>
      </c>
      <c r="C52" s="4">
        <v>45382</v>
      </c>
      <c r="D52" t="s">
        <v>193</v>
      </c>
      <c r="E52" t="s">
        <v>199</v>
      </c>
      <c r="F52" t="s">
        <v>200</v>
      </c>
      <c r="G52" t="s">
        <v>646</v>
      </c>
      <c r="H52" s="49" t="s">
        <v>203</v>
      </c>
      <c r="J52" s="5" t="s">
        <v>362</v>
      </c>
      <c r="K52" s="12">
        <v>45</v>
      </c>
      <c r="M52" s="4">
        <v>45345</v>
      </c>
      <c r="N52" t="s">
        <v>647</v>
      </c>
      <c r="O52" s="51">
        <v>45</v>
      </c>
      <c r="Q52" s="49">
        <v>1</v>
      </c>
      <c r="R52" s="49">
        <v>1</v>
      </c>
      <c r="Z52" t="s">
        <v>204</v>
      </c>
      <c r="AA52" s="41" t="s">
        <v>648</v>
      </c>
      <c r="AB52" s="50"/>
      <c r="AC52" t="s">
        <v>649</v>
      </c>
      <c r="AD52" s="8" t="s">
        <v>212</v>
      </c>
      <c r="AE52" s="8" t="s">
        <v>650</v>
      </c>
      <c r="AF52" s="14">
        <v>307</v>
      </c>
      <c r="AG52" s="8"/>
      <c r="AH52" s="8" t="s">
        <v>237</v>
      </c>
      <c r="AI52" s="8" t="s">
        <v>651</v>
      </c>
      <c r="AJ52" s="8">
        <v>10</v>
      </c>
      <c r="AK52" s="8" t="s">
        <v>396</v>
      </c>
      <c r="AL52" s="8">
        <v>5</v>
      </c>
      <c r="AM52" s="8" t="s">
        <v>396</v>
      </c>
      <c r="AN52" s="8">
        <v>10</v>
      </c>
      <c r="AO52" s="14" t="s">
        <v>275</v>
      </c>
      <c r="AP52" s="8">
        <v>34020</v>
      </c>
      <c r="AV52" t="s">
        <v>405</v>
      </c>
      <c r="AW52" s="47" t="s">
        <v>405</v>
      </c>
      <c r="AX52" t="s">
        <v>405</v>
      </c>
      <c r="AY52" t="s">
        <v>646</v>
      </c>
      <c r="AZ52" s="4">
        <v>45345</v>
      </c>
      <c r="BA52" s="4">
        <v>45345</v>
      </c>
      <c r="BB52" s="4">
        <v>45345</v>
      </c>
      <c r="BC52" s="55">
        <v>39000</v>
      </c>
      <c r="BD52" s="55">
        <v>45240</v>
      </c>
      <c r="BE52" s="55">
        <v>45240</v>
      </c>
      <c r="BF52" s="55">
        <v>45240</v>
      </c>
      <c r="BG52" s="50" t="s">
        <v>1064</v>
      </c>
      <c r="BI52" t="s">
        <v>375</v>
      </c>
      <c r="BL52" s="4">
        <v>45345</v>
      </c>
      <c r="BM52" s="4">
        <v>45345</v>
      </c>
      <c r="BP52" s="17">
        <v>45</v>
      </c>
      <c r="BQ52" t="s">
        <v>303</v>
      </c>
      <c r="BR52" t="s">
        <v>409</v>
      </c>
      <c r="BS52" s="17" t="s">
        <v>408</v>
      </c>
      <c r="BY52" s="12" t="s">
        <v>203</v>
      </c>
      <c r="BZ52" s="49">
        <v>1</v>
      </c>
      <c r="CE52" s="5" t="s">
        <v>865</v>
      </c>
      <c r="CF52" s="5" t="s">
        <v>866</v>
      </c>
      <c r="CG52" s="12" t="s">
        <v>378</v>
      </c>
      <c r="CH52" s="4">
        <v>45382</v>
      </c>
      <c r="CI52" s="49" t="s">
        <v>1063</v>
      </c>
    </row>
    <row r="53" spans="1:87" x14ac:dyDescent="0.25">
      <c r="A53" s="12">
        <v>2024</v>
      </c>
      <c r="B53" s="4">
        <v>45292</v>
      </c>
      <c r="C53" s="4">
        <v>45382</v>
      </c>
      <c r="D53" t="s">
        <v>193</v>
      </c>
      <c r="E53" t="s">
        <v>199</v>
      </c>
      <c r="F53" t="s">
        <v>200</v>
      </c>
      <c r="G53" t="s">
        <v>653</v>
      </c>
      <c r="H53" s="49" t="s">
        <v>203</v>
      </c>
      <c r="J53" s="5" t="s">
        <v>362</v>
      </c>
      <c r="K53" s="12">
        <v>46</v>
      </c>
      <c r="M53" s="4">
        <v>45351</v>
      </c>
      <c r="N53" t="s">
        <v>654</v>
      </c>
      <c r="O53" s="51">
        <v>46</v>
      </c>
      <c r="Q53" s="49">
        <v>1</v>
      </c>
      <c r="R53" s="49">
        <v>1</v>
      </c>
      <c r="Z53" t="s">
        <v>204</v>
      </c>
      <c r="AA53" s="41" t="s">
        <v>655</v>
      </c>
      <c r="AB53" s="50"/>
      <c r="AC53" t="s">
        <v>656</v>
      </c>
      <c r="AD53" t="s">
        <v>212</v>
      </c>
      <c r="AH53" t="s">
        <v>237</v>
      </c>
      <c r="AJ53" t="s">
        <v>585</v>
      </c>
      <c r="AK53" s="14" t="s">
        <v>658</v>
      </c>
      <c r="AL53" s="8" t="s">
        <v>585</v>
      </c>
      <c r="AM53" s="8" t="s">
        <v>659</v>
      </c>
      <c r="AN53" s="8">
        <v>9</v>
      </c>
      <c r="AO53" s="14" t="s">
        <v>300</v>
      </c>
      <c r="AP53" s="8">
        <v>14310</v>
      </c>
      <c r="AV53" s="17" t="s">
        <v>374</v>
      </c>
      <c r="AW53" s="47" t="s">
        <v>374</v>
      </c>
      <c r="AX53" s="17" t="s">
        <v>419</v>
      </c>
      <c r="AY53" s="17" t="s">
        <v>653</v>
      </c>
      <c r="AZ53" s="4">
        <v>45351</v>
      </c>
      <c r="BA53" s="4">
        <v>45351</v>
      </c>
      <c r="BB53" s="4">
        <v>45351</v>
      </c>
      <c r="BC53" s="55">
        <v>25000</v>
      </c>
      <c r="BD53" s="55">
        <v>29000</v>
      </c>
      <c r="BE53" s="55">
        <v>29000</v>
      </c>
      <c r="BF53" s="55">
        <v>29000</v>
      </c>
      <c r="BG53" s="50" t="s">
        <v>1064</v>
      </c>
      <c r="BI53" t="s">
        <v>375</v>
      </c>
      <c r="BL53" s="4">
        <v>45351</v>
      </c>
      <c r="BM53" s="4">
        <v>45351</v>
      </c>
      <c r="BP53" s="17">
        <v>46</v>
      </c>
      <c r="BQ53" t="s">
        <v>303</v>
      </c>
      <c r="BR53" t="s">
        <v>409</v>
      </c>
      <c r="BS53" t="s">
        <v>408</v>
      </c>
      <c r="BY53" s="12" t="s">
        <v>203</v>
      </c>
      <c r="BZ53" s="49">
        <v>1</v>
      </c>
      <c r="CE53" s="5" t="s">
        <v>868</v>
      </c>
      <c r="CF53" s="5" t="s">
        <v>867</v>
      </c>
      <c r="CG53" s="12" t="s">
        <v>378</v>
      </c>
      <c r="CH53" s="4">
        <v>45382</v>
      </c>
      <c r="CI53" s="49" t="s">
        <v>1063</v>
      </c>
    </row>
    <row r="54" spans="1:87" x14ac:dyDescent="0.25">
      <c r="A54" s="12">
        <v>2024</v>
      </c>
      <c r="B54" s="4">
        <v>45292</v>
      </c>
      <c r="C54" s="4">
        <v>45382</v>
      </c>
      <c r="D54" t="s">
        <v>193</v>
      </c>
      <c r="E54" t="s">
        <v>197</v>
      </c>
      <c r="F54" t="s">
        <v>200</v>
      </c>
      <c r="G54" t="s">
        <v>660</v>
      </c>
      <c r="H54" s="49" t="s">
        <v>203</v>
      </c>
      <c r="J54" s="5" t="s">
        <v>362</v>
      </c>
      <c r="K54" s="12">
        <v>47</v>
      </c>
      <c r="M54" s="4">
        <v>45350</v>
      </c>
      <c r="N54" t="s">
        <v>661</v>
      </c>
      <c r="O54" s="51">
        <v>47</v>
      </c>
      <c r="Q54" s="49">
        <v>1</v>
      </c>
      <c r="R54" s="49">
        <v>1</v>
      </c>
      <c r="Z54" t="s">
        <v>204</v>
      </c>
      <c r="AA54" s="41" t="s">
        <v>662</v>
      </c>
      <c r="AB54" s="50"/>
      <c r="AC54" t="s">
        <v>663</v>
      </c>
      <c r="AD54" s="8" t="s">
        <v>212</v>
      </c>
      <c r="AE54" s="15"/>
      <c r="AF54" s="14"/>
      <c r="AG54" s="14"/>
      <c r="AH54" s="8" t="s">
        <v>237</v>
      </c>
      <c r="AI54" s="8"/>
      <c r="AJ54" s="14"/>
      <c r="AK54" s="14" t="s">
        <v>372</v>
      </c>
      <c r="AL54" s="14">
        <v>22</v>
      </c>
      <c r="AM54" s="14" t="s">
        <v>396</v>
      </c>
      <c r="AN54" s="14">
        <v>10</v>
      </c>
      <c r="AO54" s="14" t="s">
        <v>275</v>
      </c>
      <c r="AP54" s="14">
        <v>34800</v>
      </c>
      <c r="AV54" t="s">
        <v>613</v>
      </c>
      <c r="AW54" s="47" t="s">
        <v>613</v>
      </c>
      <c r="AX54" t="s">
        <v>613</v>
      </c>
      <c r="AY54" s="17" t="s">
        <v>660</v>
      </c>
      <c r="AZ54" s="4">
        <v>45350</v>
      </c>
      <c r="BA54" s="4">
        <v>45410</v>
      </c>
      <c r="BB54" s="4">
        <v>45410</v>
      </c>
      <c r="BC54" s="55">
        <v>674.12</v>
      </c>
      <c r="BD54" s="55">
        <v>674.12</v>
      </c>
      <c r="BE54" s="55">
        <v>674.12</v>
      </c>
      <c r="BF54" s="55">
        <v>674.12</v>
      </c>
      <c r="BG54" s="50" t="s">
        <v>1064</v>
      </c>
      <c r="BI54" t="s">
        <v>375</v>
      </c>
      <c r="BL54" s="4">
        <v>45350</v>
      </c>
      <c r="BM54" s="4">
        <v>45350</v>
      </c>
      <c r="BP54" s="17">
        <v>47</v>
      </c>
      <c r="BQ54" t="s">
        <v>303</v>
      </c>
      <c r="BR54" t="s">
        <v>409</v>
      </c>
      <c r="BS54" t="s">
        <v>408</v>
      </c>
      <c r="BY54" s="12" t="s">
        <v>203</v>
      </c>
      <c r="BZ54" s="49">
        <v>1</v>
      </c>
      <c r="CE54" s="5" t="s">
        <v>870</v>
      </c>
      <c r="CF54" s="5" t="s">
        <v>869</v>
      </c>
      <c r="CG54" s="12" t="s">
        <v>378</v>
      </c>
      <c r="CH54" s="4">
        <v>45382</v>
      </c>
      <c r="CI54" s="49" t="s">
        <v>1063</v>
      </c>
    </row>
    <row r="55" spans="1:87" x14ac:dyDescent="0.25">
      <c r="A55" s="12">
        <v>2024</v>
      </c>
      <c r="B55" s="4">
        <v>45292</v>
      </c>
      <c r="C55" s="4">
        <v>45382</v>
      </c>
      <c r="D55" t="s">
        <v>193</v>
      </c>
      <c r="E55" t="s">
        <v>197</v>
      </c>
      <c r="F55" t="s">
        <v>200</v>
      </c>
      <c r="G55" t="s">
        <v>665</v>
      </c>
      <c r="H55" s="49" t="s">
        <v>203</v>
      </c>
      <c r="J55" s="5" t="s">
        <v>362</v>
      </c>
      <c r="K55" s="12">
        <v>48</v>
      </c>
      <c r="M55" s="4">
        <v>45323</v>
      </c>
      <c r="N55" t="s">
        <v>666</v>
      </c>
      <c r="O55" s="51">
        <v>48</v>
      </c>
      <c r="Q55" s="49">
        <v>1</v>
      </c>
      <c r="R55" s="49">
        <v>1</v>
      </c>
      <c r="Z55" t="s">
        <v>205</v>
      </c>
      <c r="AA55" s="41" t="s">
        <v>667</v>
      </c>
      <c r="AB55" s="50"/>
      <c r="AC55" t="s">
        <v>668</v>
      </c>
      <c r="AD55" s="8" t="s">
        <v>212</v>
      </c>
      <c r="AE55" t="s">
        <v>669</v>
      </c>
      <c r="AF55">
        <v>100</v>
      </c>
      <c r="AH55" s="8" t="s">
        <v>237</v>
      </c>
      <c r="AI55" t="s">
        <v>670</v>
      </c>
      <c r="AK55" s="14" t="s">
        <v>396</v>
      </c>
      <c r="AL55" s="14">
        <v>5</v>
      </c>
      <c r="AM55" s="14" t="s">
        <v>396</v>
      </c>
      <c r="AN55" s="14">
        <v>10</v>
      </c>
      <c r="AO55" s="14" t="s">
        <v>275</v>
      </c>
      <c r="AP55" s="14">
        <v>34000</v>
      </c>
      <c r="AV55" s="17" t="s">
        <v>374</v>
      </c>
      <c r="AW55" s="47" t="s">
        <v>374</v>
      </c>
      <c r="AX55" s="17" t="s">
        <v>419</v>
      </c>
      <c r="AY55" s="17" t="s">
        <v>665</v>
      </c>
      <c r="AZ55" s="4">
        <v>45323</v>
      </c>
      <c r="BA55" s="4">
        <v>45323</v>
      </c>
      <c r="BB55" s="4">
        <v>45323</v>
      </c>
      <c r="BC55" s="55">
        <v>2143</v>
      </c>
      <c r="BD55" s="55">
        <v>2485.88</v>
      </c>
      <c r="BE55" s="55">
        <v>2485.88</v>
      </c>
      <c r="BF55" s="55">
        <v>2485.88</v>
      </c>
      <c r="BG55" s="50" t="s">
        <v>1064</v>
      </c>
      <c r="BI55" t="s">
        <v>375</v>
      </c>
      <c r="BL55" s="4">
        <v>45323</v>
      </c>
      <c r="BM55" s="4">
        <v>45323</v>
      </c>
      <c r="BP55" s="17">
        <v>48</v>
      </c>
      <c r="BR55" t="s">
        <v>473</v>
      </c>
      <c r="BS55" s="17" t="s">
        <v>473</v>
      </c>
      <c r="BY55" s="12" t="s">
        <v>203</v>
      </c>
      <c r="BZ55" s="49">
        <v>1</v>
      </c>
      <c r="CE55" s="5" t="s">
        <v>871</v>
      </c>
      <c r="CF55" s="5" t="s">
        <v>872</v>
      </c>
      <c r="CG55" s="12" t="s">
        <v>378</v>
      </c>
      <c r="CH55" s="4">
        <v>45382</v>
      </c>
      <c r="CI55" s="49" t="s">
        <v>1063</v>
      </c>
    </row>
    <row r="56" spans="1:87" x14ac:dyDescent="0.25">
      <c r="A56" s="12">
        <v>2024</v>
      </c>
      <c r="B56" s="4">
        <v>45292</v>
      </c>
      <c r="C56" s="4">
        <v>45382</v>
      </c>
      <c r="D56" t="s">
        <v>193</v>
      </c>
      <c r="E56" t="s">
        <v>197</v>
      </c>
      <c r="F56" t="s">
        <v>200</v>
      </c>
      <c r="G56">
        <v>149138</v>
      </c>
      <c r="H56" s="49" t="s">
        <v>203</v>
      </c>
      <c r="J56" s="5" t="s">
        <v>362</v>
      </c>
      <c r="K56" s="12">
        <v>49</v>
      </c>
      <c r="M56" s="4">
        <v>45323</v>
      </c>
      <c r="N56" t="s">
        <v>672</v>
      </c>
      <c r="O56" s="51">
        <v>49</v>
      </c>
      <c r="Q56" s="49">
        <v>1</v>
      </c>
      <c r="R56" s="49">
        <v>1</v>
      </c>
      <c r="Z56" t="s">
        <v>204</v>
      </c>
      <c r="AA56" s="41" t="s">
        <v>673</v>
      </c>
      <c r="AB56" s="50"/>
      <c r="AC56" t="s">
        <v>674</v>
      </c>
      <c r="AD56" s="8" t="s">
        <v>212</v>
      </c>
      <c r="AE56" t="s">
        <v>675</v>
      </c>
      <c r="AF56">
        <v>320</v>
      </c>
      <c r="AH56" s="8" t="s">
        <v>245</v>
      </c>
      <c r="AI56" t="s">
        <v>676</v>
      </c>
      <c r="AK56" s="14" t="s">
        <v>396</v>
      </c>
      <c r="AL56" s="14">
        <v>5</v>
      </c>
      <c r="AM56" s="14" t="s">
        <v>677</v>
      </c>
      <c r="AN56" s="14">
        <v>10</v>
      </c>
      <c r="AO56" s="14" t="s">
        <v>275</v>
      </c>
      <c r="AP56" s="14">
        <v>34290</v>
      </c>
      <c r="AV56" t="s">
        <v>374</v>
      </c>
      <c r="AW56" s="47" t="s">
        <v>374</v>
      </c>
      <c r="AX56" t="s">
        <v>419</v>
      </c>
      <c r="AY56">
        <v>149138</v>
      </c>
      <c r="AZ56" s="4">
        <v>45323</v>
      </c>
      <c r="BA56" s="4">
        <v>45323</v>
      </c>
      <c r="BB56" s="4">
        <v>45323</v>
      </c>
      <c r="BC56" s="55">
        <v>587.82000000000005</v>
      </c>
      <c r="BD56" s="55">
        <v>681.87</v>
      </c>
      <c r="BE56" s="55">
        <v>681.87</v>
      </c>
      <c r="BF56" s="55">
        <v>681.87</v>
      </c>
      <c r="BG56" s="50" t="s">
        <v>1064</v>
      </c>
      <c r="BI56" t="s">
        <v>492</v>
      </c>
      <c r="BL56" s="4">
        <v>45323</v>
      </c>
      <c r="BM56" s="4">
        <v>45323</v>
      </c>
      <c r="BP56" s="17">
        <v>49</v>
      </c>
      <c r="BR56" t="s">
        <v>473</v>
      </c>
      <c r="BS56" t="s">
        <v>473</v>
      </c>
      <c r="BY56" s="12" t="s">
        <v>203</v>
      </c>
      <c r="BZ56" s="49">
        <v>1</v>
      </c>
      <c r="CE56" s="5" t="s">
        <v>874</v>
      </c>
      <c r="CF56" s="5" t="s">
        <v>874</v>
      </c>
      <c r="CG56" s="12" t="s">
        <v>378</v>
      </c>
      <c r="CH56" s="4">
        <v>45382</v>
      </c>
      <c r="CI56" s="49" t="s">
        <v>1063</v>
      </c>
    </row>
    <row r="57" spans="1:87" x14ac:dyDescent="0.25">
      <c r="A57" s="12">
        <v>2024</v>
      </c>
      <c r="B57" s="4">
        <v>45292</v>
      </c>
      <c r="C57" s="4">
        <v>45382</v>
      </c>
      <c r="D57" t="s">
        <v>193</v>
      </c>
      <c r="E57" t="s">
        <v>197</v>
      </c>
      <c r="F57" t="s">
        <v>200</v>
      </c>
      <c r="G57" t="s">
        <v>679</v>
      </c>
      <c r="H57" s="49" t="s">
        <v>203</v>
      </c>
      <c r="J57" s="5" t="s">
        <v>362</v>
      </c>
      <c r="K57" s="12">
        <v>50</v>
      </c>
      <c r="M57" s="4">
        <v>45323</v>
      </c>
      <c r="N57" t="s">
        <v>680</v>
      </c>
      <c r="O57" s="51">
        <v>50</v>
      </c>
      <c r="Q57" s="49">
        <v>1</v>
      </c>
      <c r="R57" s="49">
        <v>1</v>
      </c>
      <c r="Z57" t="s">
        <v>204</v>
      </c>
      <c r="AA57" s="41" t="s">
        <v>681</v>
      </c>
      <c r="AB57" s="50"/>
      <c r="AC57" t="s">
        <v>682</v>
      </c>
      <c r="AD57" s="8" t="s">
        <v>212</v>
      </c>
      <c r="AE57" s="8" t="s">
        <v>683</v>
      </c>
      <c r="AF57" s="8">
        <v>1052</v>
      </c>
      <c r="AG57" s="44"/>
      <c r="AH57" s="8" t="s">
        <v>237</v>
      </c>
      <c r="AI57" s="44"/>
      <c r="AJ57" s="44"/>
      <c r="AK57" s="8" t="s">
        <v>684</v>
      </c>
      <c r="AL57" s="8">
        <v>7</v>
      </c>
      <c r="AM57" s="8" t="s">
        <v>685</v>
      </c>
      <c r="AN57" s="8">
        <v>10</v>
      </c>
      <c r="AO57" s="8" t="s">
        <v>275</v>
      </c>
      <c r="AP57" s="8">
        <v>35080</v>
      </c>
      <c r="AV57" s="44" t="s">
        <v>374</v>
      </c>
      <c r="AW57" s="47" t="s">
        <v>374</v>
      </c>
      <c r="AX57" s="44" t="s">
        <v>419</v>
      </c>
      <c r="AY57" s="44" t="s">
        <v>679</v>
      </c>
      <c r="AZ57" s="4">
        <v>45323</v>
      </c>
      <c r="BA57" s="4">
        <v>45323</v>
      </c>
      <c r="BB57" s="4">
        <v>45323</v>
      </c>
      <c r="BC57" s="55">
        <v>2554.31</v>
      </c>
      <c r="BD57" s="55">
        <v>2963</v>
      </c>
      <c r="BE57" s="55">
        <v>2963</v>
      </c>
      <c r="BF57" s="55">
        <v>2963</v>
      </c>
      <c r="BG57" s="50" t="s">
        <v>1064</v>
      </c>
      <c r="BI57" t="s">
        <v>492</v>
      </c>
      <c r="BL57" s="4">
        <v>45323</v>
      </c>
      <c r="BM57" s="4">
        <v>45323</v>
      </c>
      <c r="BP57" s="17">
        <v>50</v>
      </c>
      <c r="BR57" t="s">
        <v>473</v>
      </c>
      <c r="BS57" t="s">
        <v>473</v>
      </c>
      <c r="BY57" s="12" t="s">
        <v>203</v>
      </c>
      <c r="BZ57" s="49">
        <v>1</v>
      </c>
      <c r="CE57" s="5" t="s">
        <v>876</v>
      </c>
      <c r="CF57" s="5" t="s">
        <v>875</v>
      </c>
      <c r="CG57" s="12" t="s">
        <v>378</v>
      </c>
      <c r="CH57" s="4">
        <v>45382</v>
      </c>
      <c r="CI57" s="49" t="s">
        <v>1063</v>
      </c>
    </row>
    <row r="58" spans="1:87" x14ac:dyDescent="0.25">
      <c r="A58" s="12">
        <v>2024</v>
      </c>
      <c r="B58" s="4">
        <v>45292</v>
      </c>
      <c r="C58" s="4">
        <v>45382</v>
      </c>
      <c r="D58" t="s">
        <v>193</v>
      </c>
      <c r="E58" t="s">
        <v>197</v>
      </c>
      <c r="F58" t="s">
        <v>200</v>
      </c>
      <c r="G58" t="s">
        <v>687</v>
      </c>
      <c r="H58" s="49" t="s">
        <v>203</v>
      </c>
      <c r="J58" s="5" t="s">
        <v>362</v>
      </c>
      <c r="K58" s="12">
        <v>51</v>
      </c>
      <c r="M58" s="4">
        <v>45323</v>
      </c>
      <c r="N58" s="4" t="s">
        <v>688</v>
      </c>
      <c r="O58" s="51">
        <v>51</v>
      </c>
      <c r="Q58" s="49">
        <v>1</v>
      </c>
      <c r="R58" s="49">
        <v>1</v>
      </c>
      <c r="Z58" t="s">
        <v>204</v>
      </c>
      <c r="AA58" s="41" t="s">
        <v>689</v>
      </c>
      <c r="AB58" s="50"/>
      <c r="AC58" t="s">
        <v>690</v>
      </c>
      <c r="AD58" s="8" t="s">
        <v>212</v>
      </c>
      <c r="AE58" t="s">
        <v>691</v>
      </c>
      <c r="AF58">
        <v>200</v>
      </c>
      <c r="AH58" s="8" t="s">
        <v>237</v>
      </c>
      <c r="AI58" t="s">
        <v>692</v>
      </c>
      <c r="AK58" s="8" t="s">
        <v>396</v>
      </c>
      <c r="AL58" s="8">
        <v>5</v>
      </c>
      <c r="AM58" s="8" t="s">
        <v>396</v>
      </c>
      <c r="AN58" s="8">
        <v>10</v>
      </c>
      <c r="AO58" s="8" t="s">
        <v>275</v>
      </c>
      <c r="AP58" s="8">
        <v>34250</v>
      </c>
      <c r="AV58" t="s">
        <v>693</v>
      </c>
      <c r="AW58" s="47" t="s">
        <v>693</v>
      </c>
      <c r="AX58" t="s">
        <v>613</v>
      </c>
      <c r="AY58" t="s">
        <v>694</v>
      </c>
      <c r="AZ58" s="4">
        <v>45323</v>
      </c>
      <c r="BA58" s="4">
        <v>45323</v>
      </c>
      <c r="BB58" s="4">
        <v>45323</v>
      </c>
      <c r="BC58" s="55">
        <v>206.9</v>
      </c>
      <c r="BD58" s="55">
        <v>240</v>
      </c>
      <c r="BE58" s="55">
        <v>240</v>
      </c>
      <c r="BF58" s="55">
        <v>240</v>
      </c>
      <c r="BG58" s="50" t="s">
        <v>1064</v>
      </c>
      <c r="BI58" t="s">
        <v>492</v>
      </c>
      <c r="BL58" s="4">
        <v>45323</v>
      </c>
      <c r="BM58" s="4">
        <v>45323</v>
      </c>
      <c r="BP58" s="17">
        <v>51</v>
      </c>
      <c r="BR58" t="s">
        <v>473</v>
      </c>
      <c r="BS58" t="s">
        <v>473</v>
      </c>
      <c r="BY58" s="12" t="s">
        <v>203</v>
      </c>
      <c r="BZ58" s="49">
        <v>1</v>
      </c>
      <c r="CE58" s="5" t="s">
        <v>873</v>
      </c>
      <c r="CF58" s="5" t="s">
        <v>877</v>
      </c>
      <c r="CG58" s="12" t="s">
        <v>378</v>
      </c>
      <c r="CH58" s="4">
        <v>45382</v>
      </c>
      <c r="CI58" s="49" t="s">
        <v>1063</v>
      </c>
    </row>
    <row r="59" spans="1:87" x14ac:dyDescent="0.25">
      <c r="A59" s="12">
        <v>2024</v>
      </c>
      <c r="B59" s="4">
        <v>45292</v>
      </c>
      <c r="C59" s="4">
        <v>45382</v>
      </c>
      <c r="D59" t="s">
        <v>193</v>
      </c>
      <c r="E59" t="s">
        <v>197</v>
      </c>
      <c r="F59" t="s">
        <v>200</v>
      </c>
      <c r="G59" t="s">
        <v>695</v>
      </c>
      <c r="H59" s="49" t="s">
        <v>203</v>
      </c>
      <c r="J59" s="5" t="s">
        <v>362</v>
      </c>
      <c r="K59" s="12">
        <v>52</v>
      </c>
      <c r="M59" s="4">
        <v>45331</v>
      </c>
      <c r="N59" s="4" t="s">
        <v>696</v>
      </c>
      <c r="O59" s="51">
        <v>52</v>
      </c>
      <c r="Q59" s="49">
        <v>1</v>
      </c>
      <c r="R59" s="49">
        <v>1</v>
      </c>
      <c r="Z59" t="s">
        <v>205</v>
      </c>
      <c r="AA59" s="41" t="s">
        <v>697</v>
      </c>
      <c r="AB59" s="50"/>
      <c r="AC59" t="s">
        <v>698</v>
      </c>
      <c r="AD59" s="8" t="s">
        <v>212</v>
      </c>
      <c r="AH59" s="8" t="s">
        <v>237</v>
      </c>
      <c r="AK59" s="8" t="s">
        <v>396</v>
      </c>
      <c r="AL59" s="8">
        <v>38</v>
      </c>
      <c r="AM59" s="8" t="s">
        <v>699</v>
      </c>
      <c r="AN59" s="8">
        <v>10</v>
      </c>
      <c r="AO59" s="8" t="s">
        <v>275</v>
      </c>
      <c r="AP59" s="8">
        <v>34892</v>
      </c>
      <c r="AV59" t="s">
        <v>557</v>
      </c>
      <c r="AW59" s="47" t="s">
        <v>557</v>
      </c>
      <c r="AX59" t="s">
        <v>557</v>
      </c>
      <c r="AY59" t="s">
        <v>695</v>
      </c>
      <c r="AZ59" s="4">
        <v>45331</v>
      </c>
      <c r="BA59" s="4">
        <v>45331</v>
      </c>
      <c r="BB59" s="4">
        <v>45331</v>
      </c>
      <c r="BC59" s="55">
        <v>2240.52</v>
      </c>
      <c r="BD59" s="55">
        <v>2399.0100000000002</v>
      </c>
      <c r="BE59" s="55">
        <v>2399.0100000000002</v>
      </c>
      <c r="BF59" s="55">
        <v>2399.0100000000002</v>
      </c>
      <c r="BG59" s="50" t="s">
        <v>1064</v>
      </c>
      <c r="BI59" t="s">
        <v>492</v>
      </c>
      <c r="BL59" s="4">
        <v>45331</v>
      </c>
      <c r="BM59" s="4">
        <v>45331</v>
      </c>
      <c r="BP59">
        <v>52</v>
      </c>
      <c r="BR59" t="s">
        <v>473</v>
      </c>
      <c r="BS59" t="s">
        <v>473</v>
      </c>
      <c r="BY59" s="44" t="s">
        <v>203</v>
      </c>
      <c r="BZ59" s="49">
        <v>1</v>
      </c>
      <c r="CE59" s="5" t="s">
        <v>878</v>
      </c>
      <c r="CF59" s="5" t="s">
        <v>879</v>
      </c>
      <c r="CG59" s="12" t="s">
        <v>378</v>
      </c>
      <c r="CH59" s="4">
        <v>45382</v>
      </c>
      <c r="CI59" s="49" t="s">
        <v>1063</v>
      </c>
    </row>
    <row r="60" spans="1:87" x14ac:dyDescent="0.25">
      <c r="A60" s="12">
        <v>2024</v>
      </c>
      <c r="B60" s="4">
        <v>45292</v>
      </c>
      <c r="C60" s="4">
        <v>45382</v>
      </c>
      <c r="D60" t="s">
        <v>193</v>
      </c>
      <c r="E60" t="s">
        <v>199</v>
      </c>
      <c r="F60" t="s">
        <v>200</v>
      </c>
      <c r="G60" t="s">
        <v>700</v>
      </c>
      <c r="H60" s="49" t="s">
        <v>203</v>
      </c>
      <c r="J60" s="5" t="s">
        <v>362</v>
      </c>
      <c r="K60" s="12">
        <v>53</v>
      </c>
      <c r="M60" s="4">
        <v>45364</v>
      </c>
      <c r="N60" t="s">
        <v>701</v>
      </c>
      <c r="O60" s="51">
        <v>53</v>
      </c>
      <c r="Q60" s="49">
        <v>1</v>
      </c>
      <c r="R60" s="49">
        <v>1</v>
      </c>
      <c r="Z60" t="s">
        <v>205</v>
      </c>
      <c r="AA60" s="41" t="s">
        <v>702</v>
      </c>
      <c r="AB60" s="50"/>
      <c r="AC60" t="s">
        <v>703</v>
      </c>
      <c r="AD60" s="44" t="s">
        <v>231</v>
      </c>
      <c r="AE60" s="44" t="s">
        <v>704</v>
      </c>
      <c r="AF60" s="44">
        <v>540</v>
      </c>
      <c r="AG60" s="44"/>
      <c r="AH60" s="44" t="s">
        <v>237</v>
      </c>
      <c r="AI60" s="44" t="s">
        <v>389</v>
      </c>
      <c r="AJ60" s="44">
        <v>1</v>
      </c>
      <c r="AK60" s="44" t="s">
        <v>705</v>
      </c>
      <c r="AL60" s="44">
        <v>17</v>
      </c>
      <c r="AM60" s="44" t="s">
        <v>706</v>
      </c>
      <c r="AN60" s="44">
        <v>9</v>
      </c>
      <c r="AO60" s="44" t="s">
        <v>300</v>
      </c>
      <c r="AP60" s="44">
        <v>15700</v>
      </c>
      <c r="AQ60" s="44"/>
      <c r="AR60" s="44"/>
      <c r="AS60" s="44"/>
      <c r="AT60" s="44"/>
      <c r="AV60" s="44" t="s">
        <v>643</v>
      </c>
      <c r="AW60" s="47" t="s">
        <v>643</v>
      </c>
      <c r="AX60" s="44" t="s">
        <v>643</v>
      </c>
      <c r="AY60" s="44" t="s">
        <v>700</v>
      </c>
      <c r="AZ60" s="4">
        <v>45335</v>
      </c>
      <c r="BA60" s="4">
        <v>45335</v>
      </c>
      <c r="BB60" s="4">
        <v>45335</v>
      </c>
      <c r="BC60" s="55">
        <v>450.12</v>
      </c>
      <c r="BD60" s="55">
        <v>522.14</v>
      </c>
      <c r="BE60" s="55">
        <v>522.14</v>
      </c>
      <c r="BF60" s="55">
        <v>522.14</v>
      </c>
      <c r="BG60" s="50" t="s">
        <v>1064</v>
      </c>
      <c r="BI60" t="s">
        <v>492</v>
      </c>
      <c r="BL60" s="4">
        <v>45335</v>
      </c>
      <c r="BM60" s="4">
        <v>45335</v>
      </c>
      <c r="BP60" s="44">
        <v>53</v>
      </c>
      <c r="BR60" t="s">
        <v>473</v>
      </c>
      <c r="BS60" t="s">
        <v>473</v>
      </c>
      <c r="BY60" s="44" t="s">
        <v>203</v>
      </c>
      <c r="BZ60" s="49">
        <v>1</v>
      </c>
      <c r="CE60" s="5" t="s">
        <v>882</v>
      </c>
      <c r="CF60" s="5" t="s">
        <v>881</v>
      </c>
      <c r="CG60" s="12" t="s">
        <v>378</v>
      </c>
      <c r="CH60" s="4">
        <v>45382</v>
      </c>
      <c r="CI60" s="49" t="s">
        <v>1063</v>
      </c>
    </row>
    <row r="61" spans="1:87" x14ac:dyDescent="0.25">
      <c r="A61" s="12">
        <v>2024</v>
      </c>
      <c r="B61" s="4">
        <v>45292</v>
      </c>
      <c r="C61" s="4">
        <v>45382</v>
      </c>
      <c r="D61" t="s">
        <v>193</v>
      </c>
      <c r="E61" t="s">
        <v>199</v>
      </c>
      <c r="F61" t="s">
        <v>200</v>
      </c>
      <c r="G61" t="s">
        <v>707</v>
      </c>
      <c r="H61" s="49" t="s">
        <v>203</v>
      </c>
      <c r="J61" s="5" t="s">
        <v>362</v>
      </c>
      <c r="K61" s="12">
        <v>54</v>
      </c>
      <c r="M61" s="4">
        <v>45335</v>
      </c>
      <c r="N61" s="44" t="s">
        <v>701</v>
      </c>
      <c r="O61" s="51">
        <v>54</v>
      </c>
      <c r="Q61" s="49">
        <v>1</v>
      </c>
      <c r="R61" s="49">
        <v>1</v>
      </c>
      <c r="Z61" s="44" t="s">
        <v>205</v>
      </c>
      <c r="AA61" s="41" t="s">
        <v>702</v>
      </c>
      <c r="AB61" s="50"/>
      <c r="AC61" s="44" t="s">
        <v>703</v>
      </c>
      <c r="AD61" s="44" t="s">
        <v>231</v>
      </c>
      <c r="AE61" s="44" t="s">
        <v>704</v>
      </c>
      <c r="AF61" s="44">
        <v>540</v>
      </c>
      <c r="AG61" s="44"/>
      <c r="AH61" s="44" t="s">
        <v>237</v>
      </c>
      <c r="AI61" s="44" t="s">
        <v>389</v>
      </c>
      <c r="AJ61" s="44">
        <v>1</v>
      </c>
      <c r="AK61" s="44" t="s">
        <v>705</v>
      </c>
      <c r="AL61" s="44">
        <v>17</v>
      </c>
      <c r="AM61" s="44" t="s">
        <v>706</v>
      </c>
      <c r="AN61" s="44">
        <v>9</v>
      </c>
      <c r="AO61" s="44" t="s">
        <v>300</v>
      </c>
      <c r="AP61" s="44">
        <v>15700</v>
      </c>
      <c r="AQ61" s="44"/>
      <c r="AR61" s="44"/>
      <c r="AS61" s="44"/>
      <c r="AT61" s="44"/>
      <c r="AU61" s="44"/>
      <c r="AV61" s="44" t="s">
        <v>643</v>
      </c>
      <c r="AW61" s="47" t="s">
        <v>643</v>
      </c>
      <c r="AX61" s="44" t="s">
        <v>643</v>
      </c>
      <c r="AY61" t="s">
        <v>707</v>
      </c>
      <c r="AZ61" s="4">
        <v>45335</v>
      </c>
      <c r="BA61" s="4">
        <v>45335</v>
      </c>
      <c r="BB61" s="4">
        <v>45335</v>
      </c>
      <c r="BC61" s="55">
        <v>313.45999999999998</v>
      </c>
      <c r="BD61" s="55">
        <v>363.61</v>
      </c>
      <c r="BE61" s="55">
        <v>363.61</v>
      </c>
      <c r="BF61" s="55">
        <v>363.61</v>
      </c>
      <c r="BG61" s="50" t="s">
        <v>1064</v>
      </c>
      <c r="BI61" t="s">
        <v>492</v>
      </c>
      <c r="BL61" s="4">
        <v>45335</v>
      </c>
      <c r="BM61" s="4">
        <v>45335</v>
      </c>
      <c r="BP61" s="44">
        <v>54</v>
      </c>
      <c r="BR61" t="s">
        <v>473</v>
      </c>
      <c r="BS61" t="s">
        <v>473</v>
      </c>
      <c r="BY61" s="44" t="s">
        <v>203</v>
      </c>
      <c r="BZ61" s="49">
        <v>1</v>
      </c>
      <c r="CE61" s="5" t="s">
        <v>883</v>
      </c>
      <c r="CF61" s="5" t="s">
        <v>880</v>
      </c>
      <c r="CG61" s="12" t="s">
        <v>378</v>
      </c>
      <c r="CH61" s="4">
        <v>45382</v>
      </c>
      <c r="CI61" s="49" t="s">
        <v>1063</v>
      </c>
    </row>
    <row r="62" spans="1:87" x14ac:dyDescent="0.25">
      <c r="A62" s="12">
        <v>2024</v>
      </c>
      <c r="B62" s="4">
        <v>45292</v>
      </c>
      <c r="C62" s="4">
        <v>45382</v>
      </c>
      <c r="D62" t="s">
        <v>193</v>
      </c>
      <c r="E62" t="s">
        <v>199</v>
      </c>
      <c r="F62" t="s">
        <v>200</v>
      </c>
      <c r="G62" t="s">
        <v>708</v>
      </c>
      <c r="H62" s="49" t="s">
        <v>203</v>
      </c>
      <c r="J62" s="5" t="s">
        <v>362</v>
      </c>
      <c r="K62" s="12">
        <v>55</v>
      </c>
      <c r="M62" s="4">
        <v>45322</v>
      </c>
      <c r="N62" s="44" t="s">
        <v>709</v>
      </c>
      <c r="O62" s="51">
        <v>55</v>
      </c>
      <c r="Q62" s="49">
        <v>1</v>
      </c>
      <c r="R62" s="49">
        <v>1</v>
      </c>
      <c r="Z62" s="44" t="s">
        <v>205</v>
      </c>
      <c r="AA62" s="41" t="s">
        <v>648</v>
      </c>
      <c r="AB62" s="50"/>
      <c r="AC62" s="47" t="s">
        <v>649</v>
      </c>
      <c r="AD62" s="8" t="s">
        <v>212</v>
      </c>
      <c r="AE62" s="8" t="s">
        <v>650</v>
      </c>
      <c r="AF62" s="14">
        <v>307</v>
      </c>
      <c r="AG62" s="8"/>
      <c r="AH62" s="8" t="s">
        <v>237</v>
      </c>
      <c r="AI62" s="8" t="s">
        <v>651</v>
      </c>
      <c r="AJ62" s="8">
        <v>10</v>
      </c>
      <c r="AK62" s="8" t="s">
        <v>396</v>
      </c>
      <c r="AL62" s="8">
        <v>5</v>
      </c>
      <c r="AM62" s="8" t="s">
        <v>396</v>
      </c>
      <c r="AN62" s="8">
        <v>10</v>
      </c>
      <c r="AO62" s="14" t="s">
        <v>275</v>
      </c>
      <c r="AP62" s="8">
        <v>34020</v>
      </c>
      <c r="AQ62" s="47"/>
      <c r="AR62" s="47"/>
      <c r="AS62" s="47"/>
      <c r="AT62" s="47"/>
      <c r="AU62" s="47"/>
      <c r="AV62" s="47" t="s">
        <v>405</v>
      </c>
      <c r="AW62" s="47" t="s">
        <v>405</v>
      </c>
      <c r="AX62" s="47" t="s">
        <v>405</v>
      </c>
      <c r="AY62" s="44" t="s">
        <v>708</v>
      </c>
      <c r="AZ62" s="4">
        <v>45322</v>
      </c>
      <c r="BA62" s="4">
        <v>45322</v>
      </c>
      <c r="BB62" s="4">
        <v>45322</v>
      </c>
      <c r="BC62" s="55">
        <v>39000</v>
      </c>
      <c r="BD62" s="55">
        <v>45240</v>
      </c>
      <c r="BE62" s="55">
        <v>45240</v>
      </c>
      <c r="BF62" s="55">
        <v>45240</v>
      </c>
      <c r="BG62" s="50" t="s">
        <v>1064</v>
      </c>
      <c r="BI62" t="s">
        <v>375</v>
      </c>
      <c r="BL62" s="4">
        <v>45322</v>
      </c>
      <c r="BM62" s="4">
        <v>45322</v>
      </c>
      <c r="BP62" s="44">
        <v>55</v>
      </c>
      <c r="BR62" t="s">
        <v>473</v>
      </c>
      <c r="BS62" t="s">
        <v>473</v>
      </c>
      <c r="BY62" s="44" t="s">
        <v>203</v>
      </c>
      <c r="BZ62" s="49">
        <v>1</v>
      </c>
      <c r="CE62" s="5" t="s">
        <v>884</v>
      </c>
      <c r="CF62" s="5" t="s">
        <v>885</v>
      </c>
      <c r="CG62" s="12" t="s">
        <v>378</v>
      </c>
      <c r="CH62" s="4">
        <v>45382</v>
      </c>
      <c r="CI62" s="49" t="s">
        <v>1063</v>
      </c>
    </row>
    <row r="63" spans="1:87" x14ac:dyDescent="0.25">
      <c r="A63" s="12">
        <v>2024</v>
      </c>
      <c r="B63" s="4">
        <v>45292</v>
      </c>
      <c r="C63" s="4">
        <v>45382</v>
      </c>
      <c r="D63" t="s">
        <v>193</v>
      </c>
      <c r="E63" t="s">
        <v>199</v>
      </c>
      <c r="F63" t="s">
        <v>200</v>
      </c>
      <c r="G63">
        <v>39705219</v>
      </c>
      <c r="H63" s="49" t="s">
        <v>203</v>
      </c>
      <c r="J63" s="5" t="s">
        <v>362</v>
      </c>
      <c r="K63" s="12">
        <v>56</v>
      </c>
      <c r="M63" s="4">
        <v>45326</v>
      </c>
      <c r="N63" t="s">
        <v>399</v>
      </c>
      <c r="O63" s="51">
        <v>56</v>
      </c>
      <c r="Q63" s="49">
        <v>1</v>
      </c>
      <c r="R63" s="49">
        <v>1</v>
      </c>
      <c r="Z63" s="44" t="s">
        <v>204</v>
      </c>
      <c r="AA63" s="8" t="s">
        <v>400</v>
      </c>
      <c r="AB63" s="50"/>
      <c r="AC63" s="44" t="s">
        <v>401</v>
      </c>
      <c r="AD63" s="44" t="s">
        <v>212</v>
      </c>
      <c r="AE63" s="10" t="s">
        <v>402</v>
      </c>
      <c r="AF63" s="44">
        <v>14</v>
      </c>
      <c r="AG63" s="44"/>
      <c r="AH63" s="44" t="s">
        <v>237</v>
      </c>
      <c r="AI63" s="10" t="s">
        <v>403</v>
      </c>
      <c r="AJ63" s="44"/>
      <c r="AK63" s="44"/>
      <c r="AL63" s="44">
        <v>16</v>
      </c>
      <c r="AM63" s="10" t="s">
        <v>404</v>
      </c>
      <c r="AN63" s="44">
        <v>9</v>
      </c>
      <c r="AO63" s="44" t="s">
        <v>300</v>
      </c>
      <c r="AP63" s="44">
        <v>6501</v>
      </c>
      <c r="AQ63" s="44"/>
      <c r="AR63" s="44"/>
      <c r="AS63" s="44"/>
      <c r="AT63" s="44"/>
      <c r="AU63" s="44"/>
      <c r="AV63" s="44" t="s">
        <v>405</v>
      </c>
      <c r="AW63" s="47" t="s">
        <v>405</v>
      </c>
      <c r="AX63" s="44" t="s">
        <v>406</v>
      </c>
      <c r="AY63">
        <v>39705219</v>
      </c>
      <c r="AZ63" s="4">
        <v>45326</v>
      </c>
      <c r="BA63" s="4">
        <v>45281</v>
      </c>
      <c r="BB63" s="4">
        <v>45313</v>
      </c>
      <c r="BC63" s="55">
        <v>1480.77</v>
      </c>
      <c r="BD63" s="55">
        <v>1718.67</v>
      </c>
      <c r="BE63" s="55">
        <v>1718.67</v>
      </c>
      <c r="BF63" s="55">
        <v>1718.67</v>
      </c>
      <c r="BG63" s="50" t="s">
        <v>1064</v>
      </c>
      <c r="BI63" t="s">
        <v>375</v>
      </c>
      <c r="BL63" s="4">
        <v>45326</v>
      </c>
      <c r="BM63" s="4">
        <v>45326</v>
      </c>
      <c r="BP63" s="44">
        <v>56</v>
      </c>
      <c r="BR63" t="s">
        <v>473</v>
      </c>
      <c r="BS63" t="s">
        <v>473</v>
      </c>
      <c r="BY63" s="44" t="s">
        <v>203</v>
      </c>
      <c r="BZ63" s="49">
        <v>1</v>
      </c>
      <c r="CE63" s="5" t="s">
        <v>890</v>
      </c>
      <c r="CF63" s="5" t="s">
        <v>886</v>
      </c>
      <c r="CG63" s="12" t="s">
        <v>378</v>
      </c>
      <c r="CH63" s="4">
        <v>45382</v>
      </c>
      <c r="CI63" s="49" t="s">
        <v>1063</v>
      </c>
    </row>
    <row r="64" spans="1:87" x14ac:dyDescent="0.25">
      <c r="A64" s="12">
        <v>2024</v>
      </c>
      <c r="B64" s="4">
        <v>45292</v>
      </c>
      <c r="C64" s="4">
        <v>45382</v>
      </c>
      <c r="D64" t="s">
        <v>193</v>
      </c>
      <c r="E64" t="s">
        <v>199</v>
      </c>
      <c r="F64" t="s">
        <v>200</v>
      </c>
      <c r="G64">
        <v>39759555</v>
      </c>
      <c r="H64" s="49" t="s">
        <v>203</v>
      </c>
      <c r="J64" s="5" t="s">
        <v>362</v>
      </c>
      <c r="K64" s="12">
        <v>57</v>
      </c>
      <c r="M64" s="4">
        <v>45334</v>
      </c>
      <c r="N64" s="44" t="s">
        <v>399</v>
      </c>
      <c r="O64" s="51">
        <v>57</v>
      </c>
      <c r="Q64" s="49">
        <v>1</v>
      </c>
      <c r="R64" s="49">
        <v>1</v>
      </c>
      <c r="Z64" s="44" t="s">
        <v>204</v>
      </c>
      <c r="AA64" s="8" t="s">
        <v>400</v>
      </c>
      <c r="AB64" s="50"/>
      <c r="AC64" s="44" t="s">
        <v>401</v>
      </c>
      <c r="AD64" s="44" t="s">
        <v>212</v>
      </c>
      <c r="AE64" s="10" t="s">
        <v>402</v>
      </c>
      <c r="AF64" s="44">
        <v>14</v>
      </c>
      <c r="AG64" s="44"/>
      <c r="AH64" s="44" t="s">
        <v>237</v>
      </c>
      <c r="AI64" s="10" t="s">
        <v>403</v>
      </c>
      <c r="AJ64" s="44"/>
      <c r="AK64" s="44"/>
      <c r="AL64" s="44">
        <v>16</v>
      </c>
      <c r="AM64" s="10" t="s">
        <v>404</v>
      </c>
      <c r="AN64" s="44">
        <v>9</v>
      </c>
      <c r="AO64" s="44" t="s">
        <v>300</v>
      </c>
      <c r="AP64" s="44">
        <v>6501</v>
      </c>
      <c r="AQ64" s="44"/>
      <c r="AR64" s="44"/>
      <c r="AS64" s="44"/>
      <c r="AT64" s="44"/>
      <c r="AU64" s="44"/>
      <c r="AV64" s="44" t="s">
        <v>405</v>
      </c>
      <c r="AW64" s="47" t="s">
        <v>405</v>
      </c>
      <c r="AX64" s="44" t="s">
        <v>406</v>
      </c>
      <c r="AY64">
        <v>39759555</v>
      </c>
      <c r="AZ64" s="4">
        <v>45334</v>
      </c>
      <c r="BA64" s="4">
        <v>45291</v>
      </c>
      <c r="BB64" s="4">
        <v>45322</v>
      </c>
      <c r="BC64" s="55">
        <v>4741.1099999999997</v>
      </c>
      <c r="BD64" s="55">
        <v>5973.99</v>
      </c>
      <c r="BE64" s="55">
        <v>5973.99</v>
      </c>
      <c r="BF64" s="55">
        <v>5973.99</v>
      </c>
      <c r="BG64" s="50" t="s">
        <v>1064</v>
      </c>
      <c r="BI64" t="s">
        <v>375</v>
      </c>
      <c r="BL64" s="4">
        <v>45334</v>
      </c>
      <c r="BM64" s="4">
        <v>45334</v>
      </c>
      <c r="BP64" s="44">
        <v>57</v>
      </c>
      <c r="BR64" t="s">
        <v>473</v>
      </c>
      <c r="BS64" t="s">
        <v>473</v>
      </c>
      <c r="BY64" s="44" t="s">
        <v>203</v>
      </c>
      <c r="BZ64" s="49">
        <v>1</v>
      </c>
      <c r="CE64" s="5" t="s">
        <v>893</v>
      </c>
      <c r="CF64" s="5" t="s">
        <v>887</v>
      </c>
      <c r="CG64" s="12" t="s">
        <v>378</v>
      </c>
      <c r="CH64" s="4">
        <v>45382</v>
      </c>
      <c r="CI64" s="49" t="s">
        <v>1063</v>
      </c>
    </row>
    <row r="65" spans="1:87" x14ac:dyDescent="0.25">
      <c r="A65" s="12">
        <v>2024</v>
      </c>
      <c r="B65" s="4">
        <v>45292</v>
      </c>
      <c r="C65" s="4">
        <v>45382</v>
      </c>
      <c r="D65" t="s">
        <v>193</v>
      </c>
      <c r="E65" t="s">
        <v>199</v>
      </c>
      <c r="F65" t="s">
        <v>200</v>
      </c>
      <c r="G65">
        <v>39795957</v>
      </c>
      <c r="H65" s="49" t="s">
        <v>203</v>
      </c>
      <c r="J65" s="5" t="s">
        <v>362</v>
      </c>
      <c r="K65" s="12">
        <v>58</v>
      </c>
      <c r="M65" s="4">
        <v>45334</v>
      </c>
      <c r="N65" s="44" t="s">
        <v>399</v>
      </c>
      <c r="O65" s="51">
        <v>58</v>
      </c>
      <c r="Q65" s="49">
        <v>1</v>
      </c>
      <c r="R65" s="49">
        <v>1</v>
      </c>
      <c r="Z65" s="44" t="s">
        <v>204</v>
      </c>
      <c r="AA65" s="8" t="s">
        <v>400</v>
      </c>
      <c r="AB65" s="50"/>
      <c r="AC65" s="44" t="s">
        <v>401</v>
      </c>
      <c r="AD65" s="44" t="s">
        <v>212</v>
      </c>
      <c r="AE65" s="10" t="s">
        <v>402</v>
      </c>
      <c r="AF65" s="44">
        <v>14</v>
      </c>
      <c r="AG65" s="44"/>
      <c r="AH65" s="44" t="s">
        <v>237</v>
      </c>
      <c r="AI65" s="10" t="s">
        <v>403</v>
      </c>
      <c r="AJ65" s="44"/>
      <c r="AK65" s="44"/>
      <c r="AL65" s="44">
        <v>16</v>
      </c>
      <c r="AM65" s="10" t="s">
        <v>404</v>
      </c>
      <c r="AN65" s="44">
        <v>9</v>
      </c>
      <c r="AO65" s="44" t="s">
        <v>300</v>
      </c>
      <c r="AP65" s="44">
        <v>6501</v>
      </c>
      <c r="AQ65" s="44"/>
      <c r="AR65" s="44"/>
      <c r="AS65" s="44"/>
      <c r="AT65" s="44"/>
      <c r="AU65" s="44"/>
      <c r="AV65" s="44" t="s">
        <v>405</v>
      </c>
      <c r="AW65" s="47" t="s">
        <v>405</v>
      </c>
      <c r="AX65" s="44" t="s">
        <v>406</v>
      </c>
      <c r="AY65">
        <v>39799557</v>
      </c>
      <c r="AZ65" s="4">
        <v>45334</v>
      </c>
      <c r="BA65" s="4">
        <v>45291</v>
      </c>
      <c r="BB65" s="4">
        <v>45322</v>
      </c>
      <c r="BC65" s="55">
        <v>8455.7900000000009</v>
      </c>
      <c r="BD65" s="55">
        <v>10655.23</v>
      </c>
      <c r="BE65" s="55">
        <v>10655.23</v>
      </c>
      <c r="BF65" s="55">
        <v>10655.23</v>
      </c>
      <c r="BG65" s="50" t="s">
        <v>1064</v>
      </c>
      <c r="BI65" t="s">
        <v>375</v>
      </c>
      <c r="BL65" s="4">
        <v>45334</v>
      </c>
      <c r="BM65" s="4">
        <v>45334</v>
      </c>
      <c r="BP65" s="44">
        <v>58</v>
      </c>
      <c r="BR65" t="s">
        <v>473</v>
      </c>
      <c r="BS65" t="s">
        <v>473</v>
      </c>
      <c r="BY65" s="44" t="s">
        <v>203</v>
      </c>
      <c r="BZ65" s="49">
        <v>1</v>
      </c>
      <c r="CE65" s="5" t="s">
        <v>892</v>
      </c>
      <c r="CF65" s="5" t="s">
        <v>888</v>
      </c>
      <c r="CG65" s="44" t="s">
        <v>378</v>
      </c>
      <c r="CH65" s="4">
        <v>45382</v>
      </c>
      <c r="CI65" s="49" t="s">
        <v>1063</v>
      </c>
    </row>
    <row r="66" spans="1:87" x14ac:dyDescent="0.25">
      <c r="A66" s="12">
        <v>2024</v>
      </c>
      <c r="B66" s="4">
        <v>45292</v>
      </c>
      <c r="C66" s="4">
        <v>45382</v>
      </c>
      <c r="D66" t="s">
        <v>193</v>
      </c>
      <c r="E66" t="s">
        <v>199</v>
      </c>
      <c r="F66" t="s">
        <v>200</v>
      </c>
      <c r="G66">
        <v>39759558</v>
      </c>
      <c r="H66" s="49" t="s">
        <v>203</v>
      </c>
      <c r="J66" s="5" t="s">
        <v>362</v>
      </c>
      <c r="K66" s="12">
        <v>59</v>
      </c>
      <c r="M66" s="4">
        <v>45334</v>
      </c>
      <c r="N66" s="44" t="s">
        <v>399</v>
      </c>
      <c r="O66" s="51">
        <v>59</v>
      </c>
      <c r="Q66" s="49">
        <v>1</v>
      </c>
      <c r="R66" s="49">
        <v>1</v>
      </c>
      <c r="Z66" s="44" t="s">
        <v>204</v>
      </c>
      <c r="AA66" s="8" t="s">
        <v>400</v>
      </c>
      <c r="AB66" s="50"/>
      <c r="AC66" s="44" t="s">
        <v>401</v>
      </c>
      <c r="AD66" s="44" t="s">
        <v>212</v>
      </c>
      <c r="AE66" s="10" t="s">
        <v>402</v>
      </c>
      <c r="AF66" s="44">
        <v>14</v>
      </c>
      <c r="AG66" s="44"/>
      <c r="AH66" s="44" t="s">
        <v>237</v>
      </c>
      <c r="AI66" s="10" t="s">
        <v>403</v>
      </c>
      <c r="AJ66" s="44"/>
      <c r="AK66" s="44"/>
      <c r="AL66" s="44">
        <v>16</v>
      </c>
      <c r="AM66" s="10" t="s">
        <v>404</v>
      </c>
      <c r="AN66" s="44">
        <v>9</v>
      </c>
      <c r="AO66" s="44" t="s">
        <v>300</v>
      </c>
      <c r="AP66" s="44">
        <v>6501</v>
      </c>
      <c r="AQ66" s="44"/>
      <c r="AR66" s="44"/>
      <c r="AS66" s="44"/>
      <c r="AT66" s="44"/>
      <c r="AU66" s="44"/>
      <c r="AV66" s="44" t="s">
        <v>405</v>
      </c>
      <c r="AW66" s="47" t="s">
        <v>405</v>
      </c>
      <c r="AX66" s="44" t="s">
        <v>406</v>
      </c>
      <c r="AY66">
        <v>39799558</v>
      </c>
      <c r="AZ66" s="4">
        <v>45424</v>
      </c>
      <c r="BA66" s="4">
        <v>45657</v>
      </c>
      <c r="BB66" s="4">
        <v>45657</v>
      </c>
      <c r="BC66" s="55">
        <v>3994.5</v>
      </c>
      <c r="BD66" s="55">
        <v>5033.74</v>
      </c>
      <c r="BE66" s="55">
        <v>5033.74</v>
      </c>
      <c r="BF66" s="55">
        <v>5033.74</v>
      </c>
      <c r="BG66" s="50" t="s">
        <v>1064</v>
      </c>
      <c r="BI66" t="s">
        <v>375</v>
      </c>
      <c r="BL66" s="4">
        <v>45334</v>
      </c>
      <c r="BM66" s="4">
        <v>45334</v>
      </c>
      <c r="BP66" s="44">
        <v>59</v>
      </c>
      <c r="BR66" t="s">
        <v>473</v>
      </c>
      <c r="BS66" t="s">
        <v>473</v>
      </c>
      <c r="BY66" s="44" t="s">
        <v>203</v>
      </c>
      <c r="BZ66" s="49">
        <v>1</v>
      </c>
      <c r="CE66" s="5" t="s">
        <v>891</v>
      </c>
      <c r="CF66" s="5" t="s">
        <v>889</v>
      </c>
      <c r="CG66" s="44" t="s">
        <v>378</v>
      </c>
      <c r="CH66" s="4">
        <v>45382</v>
      </c>
      <c r="CI66" s="49" t="s">
        <v>1063</v>
      </c>
    </row>
    <row r="67" spans="1:87" x14ac:dyDescent="0.25">
      <c r="A67" s="12">
        <v>2024</v>
      </c>
      <c r="B67" s="4">
        <v>45292</v>
      </c>
      <c r="C67" s="4">
        <v>45382</v>
      </c>
      <c r="D67" t="s">
        <v>193</v>
      </c>
      <c r="E67" t="s">
        <v>199</v>
      </c>
      <c r="F67" t="s">
        <v>200</v>
      </c>
      <c r="G67" t="s">
        <v>710</v>
      </c>
      <c r="H67" s="49" t="s">
        <v>203</v>
      </c>
      <c r="J67" s="5" t="s">
        <v>362</v>
      </c>
      <c r="K67" s="44">
        <v>60</v>
      </c>
      <c r="M67" s="4">
        <v>45324</v>
      </c>
      <c r="N67" t="s">
        <v>711</v>
      </c>
      <c r="O67" s="51">
        <v>60</v>
      </c>
      <c r="Q67" s="49">
        <v>1</v>
      </c>
      <c r="R67" s="49">
        <v>1</v>
      </c>
      <c r="W67" t="s">
        <v>712</v>
      </c>
      <c r="X67" t="s">
        <v>713</v>
      </c>
      <c r="Y67" t="s">
        <v>714</v>
      </c>
      <c r="Z67" t="s">
        <v>204</v>
      </c>
      <c r="AA67" s="8" t="s">
        <v>715</v>
      </c>
      <c r="AB67" s="50"/>
      <c r="AC67" t="s">
        <v>716</v>
      </c>
      <c r="AD67" t="s">
        <v>212</v>
      </c>
      <c r="AH67" t="s">
        <v>237</v>
      </c>
      <c r="AI67" s="10" t="s">
        <v>372</v>
      </c>
      <c r="AK67" t="s">
        <v>372</v>
      </c>
      <c r="AL67">
        <v>22</v>
      </c>
      <c r="AM67" s="10" t="s">
        <v>373</v>
      </c>
      <c r="AN67">
        <v>10</v>
      </c>
      <c r="AO67" t="s">
        <v>275</v>
      </c>
      <c r="AP67">
        <v>34800</v>
      </c>
      <c r="AV67" t="s">
        <v>374</v>
      </c>
      <c r="AW67" s="47" t="s">
        <v>374</v>
      </c>
      <c r="AX67" t="s">
        <v>419</v>
      </c>
      <c r="AY67" s="44" t="s">
        <v>710</v>
      </c>
      <c r="AZ67" s="4">
        <v>45324</v>
      </c>
      <c r="BA67" s="4">
        <v>45324</v>
      </c>
      <c r="BB67" s="4">
        <v>45324</v>
      </c>
      <c r="BC67" s="55">
        <v>857.76</v>
      </c>
      <c r="BD67" s="55">
        <v>995</v>
      </c>
      <c r="BE67" s="55">
        <v>995</v>
      </c>
      <c r="BF67" s="55">
        <v>995</v>
      </c>
      <c r="BG67" s="50" t="s">
        <v>1064</v>
      </c>
      <c r="BI67" t="s">
        <v>375</v>
      </c>
      <c r="BL67" s="4">
        <v>45324</v>
      </c>
      <c r="BM67" s="4">
        <v>45324</v>
      </c>
      <c r="BP67" s="44">
        <v>60</v>
      </c>
      <c r="BR67" t="s">
        <v>473</v>
      </c>
      <c r="BS67" t="s">
        <v>473</v>
      </c>
      <c r="BY67" s="44" t="s">
        <v>203</v>
      </c>
      <c r="BZ67" s="49">
        <v>1</v>
      </c>
      <c r="CE67" s="5" t="s">
        <v>895</v>
      </c>
      <c r="CF67" s="5" t="s">
        <v>894</v>
      </c>
      <c r="CG67" s="44" t="s">
        <v>378</v>
      </c>
      <c r="CH67" s="4">
        <v>45382</v>
      </c>
      <c r="CI67" s="49" t="s">
        <v>1063</v>
      </c>
    </row>
    <row r="68" spans="1:87" x14ac:dyDescent="0.25">
      <c r="A68" s="12">
        <v>2024</v>
      </c>
      <c r="B68" s="4">
        <v>45292</v>
      </c>
      <c r="C68" s="4">
        <v>45382</v>
      </c>
      <c r="D68" t="s">
        <v>193</v>
      </c>
      <c r="E68" t="s">
        <v>197</v>
      </c>
      <c r="F68" t="s">
        <v>200</v>
      </c>
      <c r="G68" t="s">
        <v>718</v>
      </c>
      <c r="H68" s="49" t="s">
        <v>203</v>
      </c>
      <c r="J68" s="5" t="s">
        <v>362</v>
      </c>
      <c r="K68" s="44">
        <v>61</v>
      </c>
      <c r="M68" s="4">
        <v>45331</v>
      </c>
      <c r="N68" t="s">
        <v>719</v>
      </c>
      <c r="O68" s="51">
        <v>61</v>
      </c>
      <c r="Q68" s="49">
        <v>1</v>
      </c>
      <c r="R68" s="49">
        <v>1</v>
      </c>
      <c r="Z68" t="s">
        <v>205</v>
      </c>
      <c r="AA68" s="8" t="s">
        <v>720</v>
      </c>
      <c r="AB68" s="50"/>
      <c r="AC68" t="s">
        <v>721</v>
      </c>
      <c r="AD68" t="s">
        <v>212</v>
      </c>
      <c r="AE68" s="10" t="s">
        <v>723</v>
      </c>
      <c r="AF68">
        <v>12</v>
      </c>
      <c r="AH68" t="s">
        <v>237</v>
      </c>
      <c r="AI68" s="10" t="s">
        <v>724</v>
      </c>
      <c r="AK68" t="s">
        <v>403</v>
      </c>
      <c r="AL68">
        <v>17</v>
      </c>
      <c r="AM68" s="10" t="s">
        <v>403</v>
      </c>
      <c r="AN68">
        <v>8</v>
      </c>
      <c r="AO68" t="s">
        <v>296</v>
      </c>
      <c r="AP68">
        <v>31604</v>
      </c>
      <c r="AV68" t="s">
        <v>613</v>
      </c>
      <c r="AW68" s="47" t="s">
        <v>613</v>
      </c>
      <c r="AX68" t="s">
        <v>613</v>
      </c>
      <c r="AY68" t="s">
        <v>718</v>
      </c>
      <c r="AZ68" s="4">
        <v>45331</v>
      </c>
      <c r="BA68" s="4">
        <v>45331</v>
      </c>
      <c r="BB68" s="4">
        <v>45331</v>
      </c>
      <c r="BC68" s="55">
        <v>21600</v>
      </c>
      <c r="BD68" s="55">
        <v>21600</v>
      </c>
      <c r="BE68" s="55">
        <v>21600</v>
      </c>
      <c r="BF68" s="55">
        <v>21600</v>
      </c>
      <c r="BG68" s="50" t="s">
        <v>1064</v>
      </c>
      <c r="BI68" t="s">
        <v>375</v>
      </c>
      <c r="BL68" s="4">
        <v>45331</v>
      </c>
      <c r="BM68" s="4">
        <v>45331</v>
      </c>
      <c r="BP68" s="44">
        <v>61</v>
      </c>
      <c r="BR68" t="s">
        <v>473</v>
      </c>
      <c r="BS68" t="s">
        <v>473</v>
      </c>
      <c r="BY68" s="44" t="s">
        <v>203</v>
      </c>
      <c r="BZ68" s="49">
        <v>1</v>
      </c>
      <c r="CE68" s="5" t="s">
        <v>897</v>
      </c>
      <c r="CF68" s="5" t="s">
        <v>896</v>
      </c>
      <c r="CG68" s="44" t="s">
        <v>378</v>
      </c>
      <c r="CH68" s="4">
        <v>45382</v>
      </c>
      <c r="CI68" s="49" t="s">
        <v>1063</v>
      </c>
    </row>
    <row r="69" spans="1:87" x14ac:dyDescent="0.25">
      <c r="A69" s="44">
        <v>2024</v>
      </c>
      <c r="B69" s="4">
        <v>45292</v>
      </c>
      <c r="C69" s="4">
        <v>45382</v>
      </c>
      <c r="D69" t="s">
        <v>193</v>
      </c>
      <c r="E69" t="s">
        <v>197</v>
      </c>
      <c r="F69" t="s">
        <v>200</v>
      </c>
      <c r="G69" t="s">
        <v>725</v>
      </c>
      <c r="H69" s="49" t="s">
        <v>203</v>
      </c>
      <c r="J69" s="5" t="s">
        <v>362</v>
      </c>
      <c r="K69" s="44">
        <v>62</v>
      </c>
      <c r="M69" s="4">
        <v>45330</v>
      </c>
      <c r="N69" t="s">
        <v>726</v>
      </c>
      <c r="O69" s="51">
        <v>62</v>
      </c>
      <c r="Q69" s="49">
        <v>1</v>
      </c>
      <c r="R69" s="49">
        <v>1</v>
      </c>
      <c r="Z69" s="44" t="s">
        <v>204</v>
      </c>
      <c r="AA69" s="20" t="s">
        <v>586</v>
      </c>
      <c r="AB69" s="50"/>
      <c r="AC69" s="44" t="s">
        <v>588</v>
      </c>
      <c r="AD69" s="43" t="s">
        <v>212</v>
      </c>
      <c r="AE69" s="43" t="s">
        <v>589</v>
      </c>
      <c r="AF69" s="42">
        <v>308</v>
      </c>
      <c r="AG69" s="43"/>
      <c r="AH69" s="43" t="s">
        <v>237</v>
      </c>
      <c r="AI69" s="43" t="s">
        <v>590</v>
      </c>
      <c r="AJ69" s="43"/>
      <c r="AK69" s="43" t="s">
        <v>396</v>
      </c>
      <c r="AL69" s="43">
        <v>5</v>
      </c>
      <c r="AM69" s="43" t="s">
        <v>396</v>
      </c>
      <c r="AN69" s="43">
        <v>10</v>
      </c>
      <c r="AO69" s="43" t="s">
        <v>275</v>
      </c>
      <c r="AP69" s="43">
        <v>34974</v>
      </c>
      <c r="AQ69" s="44"/>
      <c r="AR69" s="44"/>
      <c r="AS69" s="44"/>
      <c r="AT69" s="44"/>
      <c r="AU69" s="44"/>
      <c r="AV69" s="44" t="s">
        <v>374</v>
      </c>
      <c r="AW69" s="47" t="s">
        <v>374</v>
      </c>
      <c r="AX69" s="44" t="s">
        <v>419</v>
      </c>
      <c r="AY69" s="44" t="s">
        <v>725</v>
      </c>
      <c r="AZ69" s="4">
        <v>45330</v>
      </c>
      <c r="BA69" s="4">
        <v>45330</v>
      </c>
      <c r="BB69" s="4">
        <v>45330</v>
      </c>
      <c r="BC69" s="55">
        <v>804.31</v>
      </c>
      <c r="BD69" s="55">
        <v>933</v>
      </c>
      <c r="BE69" s="55">
        <v>933</v>
      </c>
      <c r="BF69" s="55">
        <v>933</v>
      </c>
      <c r="BG69" s="50" t="s">
        <v>1064</v>
      </c>
      <c r="BI69" t="s">
        <v>375</v>
      </c>
      <c r="BL69" s="4">
        <v>45330</v>
      </c>
      <c r="BM69" s="4">
        <v>45330</v>
      </c>
      <c r="BP69" s="44">
        <v>62</v>
      </c>
      <c r="BR69" t="s">
        <v>473</v>
      </c>
      <c r="BS69" t="s">
        <v>473</v>
      </c>
      <c r="BY69" s="44" t="s">
        <v>203</v>
      </c>
      <c r="BZ69" s="49">
        <v>1</v>
      </c>
      <c r="CE69" s="5" t="s">
        <v>899</v>
      </c>
      <c r="CF69" s="5" t="s">
        <v>898</v>
      </c>
      <c r="CG69" s="44" t="s">
        <v>378</v>
      </c>
      <c r="CH69" s="4">
        <v>45382</v>
      </c>
      <c r="CI69" s="49" t="s">
        <v>1063</v>
      </c>
    </row>
    <row r="70" spans="1:87" x14ac:dyDescent="0.25">
      <c r="A70" s="44">
        <v>2024</v>
      </c>
      <c r="B70" s="4">
        <v>45292</v>
      </c>
      <c r="C70" s="4">
        <v>45382</v>
      </c>
      <c r="D70" t="s">
        <v>193</v>
      </c>
      <c r="E70" t="s">
        <v>197</v>
      </c>
      <c r="F70" t="s">
        <v>200</v>
      </c>
      <c r="G70" t="s">
        <v>727</v>
      </c>
      <c r="H70" s="49" t="s">
        <v>203</v>
      </c>
      <c r="J70" s="5" t="s">
        <v>362</v>
      </c>
      <c r="K70" s="44">
        <v>63</v>
      </c>
      <c r="M70" s="4">
        <v>45332</v>
      </c>
      <c r="N70" t="s">
        <v>728</v>
      </c>
      <c r="O70" s="51">
        <v>63</v>
      </c>
      <c r="Q70" s="49">
        <v>1</v>
      </c>
      <c r="R70" s="49">
        <v>1</v>
      </c>
      <c r="W70" t="s">
        <v>729</v>
      </c>
      <c r="X70" t="s">
        <v>730</v>
      </c>
      <c r="Y70" t="s">
        <v>731</v>
      </c>
      <c r="Z70" t="s">
        <v>205</v>
      </c>
      <c r="AA70" s="20" t="s">
        <v>732</v>
      </c>
      <c r="AB70" s="50"/>
      <c r="AC70" t="s">
        <v>733</v>
      </c>
      <c r="AD70" s="8" t="s">
        <v>212</v>
      </c>
      <c r="AE70" s="8"/>
      <c r="AF70" s="16"/>
      <c r="AG70" s="8"/>
      <c r="AH70" s="8" t="s">
        <v>237</v>
      </c>
      <c r="AI70" s="8"/>
      <c r="AJ70" s="8"/>
      <c r="AK70" s="8" t="s">
        <v>372</v>
      </c>
      <c r="AL70" s="8">
        <v>22</v>
      </c>
      <c r="AM70" s="8" t="s">
        <v>373</v>
      </c>
      <c r="AN70" s="8">
        <v>10</v>
      </c>
      <c r="AO70" s="8" t="s">
        <v>275</v>
      </c>
      <c r="AP70" s="8">
        <v>34800</v>
      </c>
      <c r="AV70" t="s">
        <v>613</v>
      </c>
      <c r="AW70" s="47" t="s">
        <v>613</v>
      </c>
      <c r="AX70" t="s">
        <v>613</v>
      </c>
      <c r="AY70" s="45" t="s">
        <v>727</v>
      </c>
      <c r="AZ70" s="4">
        <v>45332</v>
      </c>
      <c r="BA70" s="4">
        <v>45332</v>
      </c>
      <c r="BB70" s="4">
        <v>45332</v>
      </c>
      <c r="BC70" s="55">
        <v>301.72000000000003</v>
      </c>
      <c r="BD70" s="55">
        <v>350</v>
      </c>
      <c r="BE70" s="55">
        <v>350350</v>
      </c>
      <c r="BF70" s="55">
        <v>350</v>
      </c>
      <c r="BG70" s="50" t="s">
        <v>1064</v>
      </c>
      <c r="BI70" t="s">
        <v>375</v>
      </c>
      <c r="BL70" s="4">
        <v>45332</v>
      </c>
      <c r="BM70" s="4">
        <v>45332</v>
      </c>
      <c r="BP70" s="44">
        <v>63</v>
      </c>
      <c r="BR70" t="s">
        <v>473</v>
      </c>
      <c r="BS70" t="s">
        <v>473</v>
      </c>
      <c r="BY70" s="44" t="s">
        <v>203</v>
      </c>
      <c r="BZ70" s="49">
        <v>1</v>
      </c>
      <c r="CE70" s="5" t="s">
        <v>900</v>
      </c>
      <c r="CF70" s="5" t="s">
        <v>901</v>
      </c>
      <c r="CG70" s="44" t="s">
        <v>378</v>
      </c>
      <c r="CH70" s="4">
        <v>45382</v>
      </c>
      <c r="CI70" s="49" t="s">
        <v>1063</v>
      </c>
    </row>
    <row r="71" spans="1:87" x14ac:dyDescent="0.25">
      <c r="A71" s="44">
        <v>2024</v>
      </c>
      <c r="B71" s="4">
        <v>45292</v>
      </c>
      <c r="C71" s="4">
        <v>45382</v>
      </c>
      <c r="D71" t="s">
        <v>193</v>
      </c>
      <c r="E71" t="s">
        <v>197</v>
      </c>
      <c r="F71" t="s">
        <v>200</v>
      </c>
      <c r="G71" t="s">
        <v>734</v>
      </c>
      <c r="H71" s="49" t="s">
        <v>203</v>
      </c>
      <c r="J71" s="5" t="s">
        <v>362</v>
      </c>
      <c r="K71" s="44">
        <v>64</v>
      </c>
      <c r="M71" s="4">
        <v>45336</v>
      </c>
      <c r="N71" s="45" t="s">
        <v>726</v>
      </c>
      <c r="O71" s="51">
        <v>64</v>
      </c>
      <c r="Q71" s="49">
        <v>1</v>
      </c>
      <c r="R71" s="49">
        <v>1</v>
      </c>
      <c r="Z71" s="45" t="s">
        <v>204</v>
      </c>
      <c r="AA71" s="20" t="s">
        <v>586</v>
      </c>
      <c r="AB71" s="50"/>
      <c r="AC71" s="45" t="s">
        <v>588</v>
      </c>
      <c r="AD71" s="43" t="s">
        <v>212</v>
      </c>
      <c r="AE71" s="43" t="s">
        <v>589</v>
      </c>
      <c r="AF71" s="42">
        <v>308</v>
      </c>
      <c r="AG71" s="43"/>
      <c r="AH71" s="43" t="s">
        <v>237</v>
      </c>
      <c r="AI71" s="43" t="s">
        <v>590</v>
      </c>
      <c r="AJ71" s="43"/>
      <c r="AK71" s="43" t="s">
        <v>396</v>
      </c>
      <c r="AL71" s="43">
        <v>5</v>
      </c>
      <c r="AM71" s="43" t="s">
        <v>396</v>
      </c>
      <c r="AN71" s="43">
        <v>10</v>
      </c>
      <c r="AO71" s="43" t="s">
        <v>275</v>
      </c>
      <c r="AP71" s="43">
        <v>34974</v>
      </c>
      <c r="AQ71" s="45"/>
      <c r="AR71" s="45"/>
      <c r="AS71" s="45"/>
      <c r="AT71" s="45"/>
      <c r="AU71" s="45"/>
      <c r="AV71" s="45" t="s">
        <v>374</v>
      </c>
      <c r="AW71" s="47" t="s">
        <v>374</v>
      </c>
      <c r="AX71" s="45" t="s">
        <v>419</v>
      </c>
      <c r="AY71" t="s">
        <v>734</v>
      </c>
      <c r="AZ71" s="4">
        <v>45336</v>
      </c>
      <c r="BA71" s="4">
        <v>45336</v>
      </c>
      <c r="BB71" s="4">
        <v>45336</v>
      </c>
      <c r="BC71" s="55">
        <v>301.29000000000002</v>
      </c>
      <c r="BD71" s="55">
        <v>349.5</v>
      </c>
      <c r="BE71" s="55">
        <v>349.5</v>
      </c>
      <c r="BF71" s="55">
        <v>349.5</v>
      </c>
      <c r="BG71" s="50" t="s">
        <v>1064</v>
      </c>
      <c r="BI71" t="s">
        <v>375</v>
      </c>
      <c r="BL71" s="4">
        <v>45336</v>
      </c>
      <c r="BM71" s="4">
        <v>45336</v>
      </c>
      <c r="BP71">
        <v>64</v>
      </c>
      <c r="BR71" t="s">
        <v>473</v>
      </c>
      <c r="BS71" t="s">
        <v>473</v>
      </c>
      <c r="BY71" s="44" t="s">
        <v>203</v>
      </c>
      <c r="BZ71" s="49">
        <v>1</v>
      </c>
      <c r="CE71" s="5" t="s">
        <v>903</v>
      </c>
      <c r="CF71" s="5" t="s">
        <v>902</v>
      </c>
      <c r="CG71" s="44" t="s">
        <v>378</v>
      </c>
      <c r="CH71" s="4">
        <v>45382</v>
      </c>
      <c r="CI71" s="49" t="s">
        <v>1063</v>
      </c>
    </row>
    <row r="72" spans="1:87" x14ac:dyDescent="0.25">
      <c r="A72" s="44">
        <v>2024</v>
      </c>
      <c r="B72" s="4">
        <v>45292</v>
      </c>
      <c r="C72" s="4">
        <v>45382</v>
      </c>
      <c r="D72" t="s">
        <v>193</v>
      </c>
      <c r="E72" t="s">
        <v>199</v>
      </c>
      <c r="F72" t="s">
        <v>200</v>
      </c>
      <c r="G72" t="s">
        <v>735</v>
      </c>
      <c r="H72" s="49" t="s">
        <v>203</v>
      </c>
      <c r="J72" s="5" t="s">
        <v>362</v>
      </c>
      <c r="K72" s="44">
        <v>65</v>
      </c>
      <c r="M72" s="4">
        <v>45329</v>
      </c>
      <c r="N72" s="18" t="s">
        <v>543</v>
      </c>
      <c r="O72" s="51">
        <v>65</v>
      </c>
      <c r="Q72" s="49">
        <v>1</v>
      </c>
      <c r="R72" s="49">
        <v>1</v>
      </c>
      <c r="Z72" s="45" t="s">
        <v>205</v>
      </c>
      <c r="AA72" s="20" t="s">
        <v>544</v>
      </c>
      <c r="AB72" s="50"/>
      <c r="AC72" s="21" t="s">
        <v>545</v>
      </c>
      <c r="AD72" s="26" t="s">
        <v>212</v>
      </c>
      <c r="AE72" s="25" t="s">
        <v>546</v>
      </c>
      <c r="AF72" s="24">
        <v>245</v>
      </c>
      <c r="AG72" s="23"/>
      <c r="AH72" s="26" t="s">
        <v>237</v>
      </c>
      <c r="AI72" s="25" t="s">
        <v>547</v>
      </c>
      <c r="AJ72" s="23"/>
      <c r="AK72" s="25" t="s">
        <v>548</v>
      </c>
      <c r="AL72" s="23">
        <v>0</v>
      </c>
      <c r="AM72" s="25" t="s">
        <v>548</v>
      </c>
      <c r="AN72" s="23">
        <v>9</v>
      </c>
      <c r="AO72" s="23" t="s">
        <v>300</v>
      </c>
      <c r="AP72" s="23">
        <v>11529</v>
      </c>
      <c r="AQ72" s="25"/>
      <c r="AR72" s="25"/>
      <c r="AS72" s="25"/>
      <c r="AT72" s="25"/>
      <c r="AU72" s="23"/>
      <c r="AV72" s="26" t="s">
        <v>406</v>
      </c>
      <c r="AW72" s="26" t="s">
        <v>406</v>
      </c>
      <c r="AX72" s="45" t="s">
        <v>406</v>
      </c>
      <c r="AY72" t="s">
        <v>736</v>
      </c>
      <c r="AZ72" s="4">
        <v>45329</v>
      </c>
      <c r="BA72" s="4">
        <v>45329</v>
      </c>
      <c r="BB72" s="4">
        <v>45329</v>
      </c>
      <c r="BC72" s="55">
        <v>602.59</v>
      </c>
      <c r="BD72" s="55">
        <v>699</v>
      </c>
      <c r="BE72" s="55">
        <v>699</v>
      </c>
      <c r="BF72" s="55">
        <v>699</v>
      </c>
      <c r="BG72" s="50" t="s">
        <v>1064</v>
      </c>
      <c r="BI72" t="s">
        <v>375</v>
      </c>
      <c r="BL72" s="4">
        <v>45329</v>
      </c>
      <c r="BM72" s="4">
        <v>45329</v>
      </c>
      <c r="BP72" s="45">
        <v>65</v>
      </c>
      <c r="BR72" t="s">
        <v>473</v>
      </c>
      <c r="BS72" t="s">
        <v>473</v>
      </c>
      <c r="BY72" s="44" t="s">
        <v>203</v>
      </c>
      <c r="BZ72" s="49">
        <v>1</v>
      </c>
      <c r="CE72" s="5" t="s">
        <v>904</v>
      </c>
      <c r="CF72" s="5" t="s">
        <v>905</v>
      </c>
      <c r="CG72" s="44" t="s">
        <v>378</v>
      </c>
      <c r="CH72" s="4">
        <v>45382</v>
      </c>
      <c r="CI72" s="49" t="s">
        <v>1063</v>
      </c>
    </row>
    <row r="73" spans="1:87" x14ac:dyDescent="0.25">
      <c r="A73" s="44">
        <v>2024</v>
      </c>
      <c r="B73" s="4">
        <v>45292</v>
      </c>
      <c r="C73" s="4">
        <v>45382</v>
      </c>
      <c r="D73" t="s">
        <v>193</v>
      </c>
      <c r="E73" t="s">
        <v>197</v>
      </c>
      <c r="F73" t="s">
        <v>200</v>
      </c>
      <c r="G73" t="s">
        <v>737</v>
      </c>
      <c r="H73" s="49" t="s">
        <v>203</v>
      </c>
      <c r="J73" s="5" t="s">
        <v>362</v>
      </c>
      <c r="K73" s="44">
        <v>66</v>
      </c>
      <c r="M73" s="4">
        <v>45342</v>
      </c>
      <c r="N73" t="s">
        <v>738</v>
      </c>
      <c r="O73" s="51">
        <v>66</v>
      </c>
      <c r="Q73" s="49">
        <v>1</v>
      </c>
      <c r="R73" s="49">
        <v>1</v>
      </c>
      <c r="Z73" s="45" t="s">
        <v>204</v>
      </c>
      <c r="AA73" s="20" t="s">
        <v>560</v>
      </c>
      <c r="AB73" s="50"/>
      <c r="AC73" s="45" t="s">
        <v>561</v>
      </c>
      <c r="AD73" s="26" t="s">
        <v>212</v>
      </c>
      <c r="AE73" s="45"/>
      <c r="AF73" s="45"/>
      <c r="AG73" s="45"/>
      <c r="AH73" s="26" t="s">
        <v>237</v>
      </c>
      <c r="AI73" s="45"/>
      <c r="AJ73" s="45"/>
      <c r="AK73" s="25" t="s">
        <v>396</v>
      </c>
      <c r="AL73" s="23">
        <v>5</v>
      </c>
      <c r="AM73" s="25" t="s">
        <v>396</v>
      </c>
      <c r="AN73" s="23">
        <v>10</v>
      </c>
      <c r="AO73" s="23" t="s">
        <v>275</v>
      </c>
      <c r="AP73" s="23">
        <v>34220</v>
      </c>
      <c r="AQ73" s="45"/>
      <c r="AR73" s="45"/>
      <c r="AS73" s="45"/>
      <c r="AT73" s="45"/>
      <c r="AU73" s="45"/>
      <c r="AV73" s="45" t="s">
        <v>557</v>
      </c>
      <c r="AW73" s="47" t="s">
        <v>557</v>
      </c>
      <c r="AX73" s="45" t="s">
        <v>557</v>
      </c>
      <c r="AY73" t="s">
        <v>737</v>
      </c>
      <c r="AZ73" s="4">
        <v>45342</v>
      </c>
      <c r="BA73" s="4">
        <v>45342</v>
      </c>
      <c r="BB73" s="4">
        <v>45342</v>
      </c>
      <c r="BC73" s="55">
        <v>888</v>
      </c>
      <c r="BD73" s="55">
        <v>1030</v>
      </c>
      <c r="BE73" s="55">
        <v>1030</v>
      </c>
      <c r="BF73" s="55">
        <v>1030</v>
      </c>
      <c r="BG73" s="50" t="s">
        <v>1064</v>
      </c>
      <c r="BI73" t="s">
        <v>375</v>
      </c>
      <c r="BL73" s="4">
        <v>45342</v>
      </c>
      <c r="BM73" s="4">
        <v>45342</v>
      </c>
      <c r="BP73" s="45">
        <v>66</v>
      </c>
      <c r="BR73" t="s">
        <v>473</v>
      </c>
      <c r="BS73" t="s">
        <v>473</v>
      </c>
      <c r="BY73" s="45" t="s">
        <v>203</v>
      </c>
      <c r="BZ73" s="49">
        <v>1</v>
      </c>
      <c r="CE73" s="5" t="s">
        <v>906</v>
      </c>
      <c r="CF73" s="5" t="s">
        <v>906</v>
      </c>
      <c r="CG73" s="44" t="s">
        <v>378</v>
      </c>
      <c r="CH73" s="4">
        <v>45382</v>
      </c>
      <c r="CI73" s="49" t="s">
        <v>1063</v>
      </c>
    </row>
    <row r="74" spans="1:87" x14ac:dyDescent="0.25">
      <c r="A74" s="44">
        <v>2024</v>
      </c>
      <c r="B74" s="4">
        <v>45292</v>
      </c>
      <c r="C74" s="4">
        <v>45382</v>
      </c>
      <c r="D74" t="s">
        <v>193</v>
      </c>
      <c r="E74" t="s">
        <v>199</v>
      </c>
      <c r="F74" t="s">
        <v>200</v>
      </c>
      <c r="G74">
        <v>39919658</v>
      </c>
      <c r="H74" s="49" t="s">
        <v>203</v>
      </c>
      <c r="J74" s="5" t="s">
        <v>362</v>
      </c>
      <c r="K74" s="44">
        <v>67</v>
      </c>
      <c r="M74" s="4">
        <v>45359</v>
      </c>
      <c r="N74" s="46" t="s">
        <v>399</v>
      </c>
      <c r="O74" s="51">
        <v>67</v>
      </c>
      <c r="Q74" s="49">
        <v>1</v>
      </c>
      <c r="R74" s="49">
        <v>1</v>
      </c>
      <c r="Z74" s="46" t="s">
        <v>204</v>
      </c>
      <c r="AA74" s="8" t="s">
        <v>400</v>
      </c>
      <c r="AB74" s="50"/>
      <c r="AC74" s="46" t="s">
        <v>401</v>
      </c>
      <c r="AD74" s="46" t="s">
        <v>212</v>
      </c>
      <c r="AE74" s="10" t="s">
        <v>402</v>
      </c>
      <c r="AF74" s="46">
        <v>14</v>
      </c>
      <c r="AG74" s="46"/>
      <c r="AH74" s="46" t="s">
        <v>237</v>
      </c>
      <c r="AI74" s="10" t="s">
        <v>403</v>
      </c>
      <c r="AJ74" s="46"/>
      <c r="AK74" s="46"/>
      <c r="AL74" s="46">
        <v>16</v>
      </c>
      <c r="AM74" s="10" t="s">
        <v>404</v>
      </c>
      <c r="AN74" s="46">
        <v>9</v>
      </c>
      <c r="AO74" s="46" t="s">
        <v>300</v>
      </c>
      <c r="AP74" s="46">
        <v>6501</v>
      </c>
      <c r="AQ74" s="46"/>
      <c r="AR74" s="46"/>
      <c r="AS74" s="46"/>
      <c r="AT74" s="46"/>
      <c r="AU74" s="46"/>
      <c r="AV74" s="46" t="s">
        <v>405</v>
      </c>
      <c r="AW74" s="47" t="s">
        <v>405</v>
      </c>
      <c r="AX74" s="46" t="s">
        <v>406</v>
      </c>
      <c r="AY74">
        <v>39919658</v>
      </c>
      <c r="AZ74" s="4">
        <v>45359</v>
      </c>
      <c r="BA74" s="4">
        <v>45313</v>
      </c>
      <c r="BB74" s="4">
        <v>45343</v>
      </c>
      <c r="BC74" s="55">
        <v>1484.89</v>
      </c>
      <c r="BD74" s="55">
        <v>1723</v>
      </c>
      <c r="BE74" s="55">
        <v>1723</v>
      </c>
      <c r="BF74" s="55">
        <v>1723</v>
      </c>
      <c r="BG74" s="50" t="s">
        <v>1064</v>
      </c>
      <c r="BI74" t="s">
        <v>375</v>
      </c>
      <c r="BL74" s="4">
        <v>45359</v>
      </c>
      <c r="BM74" s="4">
        <v>45359</v>
      </c>
      <c r="BP74" s="45">
        <v>67</v>
      </c>
      <c r="BR74" t="s">
        <v>473</v>
      </c>
      <c r="BS74" t="s">
        <v>473</v>
      </c>
      <c r="BY74" s="45" t="s">
        <v>203</v>
      </c>
      <c r="BZ74" s="49">
        <v>1</v>
      </c>
      <c r="CE74" s="5" t="s">
        <v>907</v>
      </c>
      <c r="CF74" s="5" t="s">
        <v>908</v>
      </c>
      <c r="CG74" s="44" t="s">
        <v>378</v>
      </c>
      <c r="CH74" s="4">
        <v>45382</v>
      </c>
      <c r="CI74" s="49" t="s">
        <v>1063</v>
      </c>
    </row>
    <row r="75" spans="1:87" x14ac:dyDescent="0.25">
      <c r="A75" s="44">
        <v>2024</v>
      </c>
      <c r="B75" s="4">
        <v>45292</v>
      </c>
      <c r="C75" s="4">
        <v>45382</v>
      </c>
      <c r="D75" t="s">
        <v>193</v>
      </c>
      <c r="E75" t="s">
        <v>197</v>
      </c>
      <c r="F75" t="s">
        <v>200</v>
      </c>
      <c r="G75" t="s">
        <v>739</v>
      </c>
      <c r="H75" s="49" t="s">
        <v>203</v>
      </c>
      <c r="J75" s="5" t="s">
        <v>362</v>
      </c>
      <c r="K75" s="44">
        <v>68</v>
      </c>
      <c r="M75" s="4">
        <v>45343</v>
      </c>
      <c r="N75" t="s">
        <v>726</v>
      </c>
      <c r="O75" s="51">
        <v>68</v>
      </c>
      <c r="Q75" s="49">
        <v>1</v>
      </c>
      <c r="R75" s="49">
        <v>1</v>
      </c>
      <c r="Z75" s="46" t="s">
        <v>204</v>
      </c>
      <c r="AA75" s="20" t="s">
        <v>586</v>
      </c>
      <c r="AB75" s="50"/>
      <c r="AC75" s="46" t="s">
        <v>588</v>
      </c>
      <c r="AD75" s="43" t="s">
        <v>212</v>
      </c>
      <c r="AE75" s="43" t="s">
        <v>589</v>
      </c>
      <c r="AF75" s="42">
        <v>308</v>
      </c>
      <c r="AG75" s="43"/>
      <c r="AH75" s="43" t="s">
        <v>237</v>
      </c>
      <c r="AI75" s="43" t="s">
        <v>590</v>
      </c>
      <c r="AJ75" s="43"/>
      <c r="AK75" s="43" t="s">
        <v>396</v>
      </c>
      <c r="AL75" s="43">
        <v>5</v>
      </c>
      <c r="AM75" s="43" t="s">
        <v>396</v>
      </c>
      <c r="AN75" s="43">
        <v>10</v>
      </c>
      <c r="AO75" s="43" t="s">
        <v>275</v>
      </c>
      <c r="AP75" s="43">
        <v>34974</v>
      </c>
      <c r="AQ75" s="46"/>
      <c r="AR75" s="46"/>
      <c r="AS75" s="46"/>
      <c r="AT75" s="46"/>
      <c r="AU75" s="46"/>
      <c r="AV75" s="46" t="s">
        <v>374</v>
      </c>
      <c r="AW75" s="47" t="s">
        <v>374</v>
      </c>
      <c r="AX75" s="46" t="s">
        <v>419</v>
      </c>
      <c r="AY75" t="s">
        <v>739</v>
      </c>
      <c r="AZ75" s="4">
        <v>45343</v>
      </c>
      <c r="BA75" s="4">
        <v>45343</v>
      </c>
      <c r="BB75" s="4">
        <v>45343</v>
      </c>
      <c r="BC75" s="55">
        <v>645.69000000000005</v>
      </c>
      <c r="BD75" s="55">
        <v>749</v>
      </c>
      <c r="BE75" s="55">
        <v>749</v>
      </c>
      <c r="BF75" s="55">
        <v>749</v>
      </c>
      <c r="BG75" s="50" t="s">
        <v>1064</v>
      </c>
      <c r="BI75" t="s">
        <v>375</v>
      </c>
      <c r="BL75" s="4">
        <v>45343</v>
      </c>
      <c r="BM75" s="4">
        <v>45343</v>
      </c>
      <c r="BP75" s="45">
        <v>68</v>
      </c>
      <c r="BR75" t="s">
        <v>473</v>
      </c>
      <c r="BS75" t="s">
        <v>473</v>
      </c>
      <c r="BY75" s="45" t="s">
        <v>203</v>
      </c>
      <c r="BZ75" s="49">
        <v>1</v>
      </c>
      <c r="CE75" s="5" t="s">
        <v>909</v>
      </c>
      <c r="CF75" s="5" t="s">
        <v>910</v>
      </c>
      <c r="CG75" s="44" t="s">
        <v>378</v>
      </c>
      <c r="CH75" s="4">
        <v>45382</v>
      </c>
      <c r="CI75" s="49" t="s">
        <v>1063</v>
      </c>
    </row>
    <row r="76" spans="1:87" x14ac:dyDescent="0.25">
      <c r="A76" s="44">
        <v>2024</v>
      </c>
      <c r="B76" s="4">
        <v>45292</v>
      </c>
      <c r="C76" s="4">
        <v>45382</v>
      </c>
      <c r="D76" t="s">
        <v>193</v>
      </c>
      <c r="E76" t="s">
        <v>197</v>
      </c>
      <c r="F76" t="s">
        <v>200</v>
      </c>
      <c r="G76" t="s">
        <v>740</v>
      </c>
      <c r="H76" s="49" t="s">
        <v>203</v>
      </c>
      <c r="J76" s="5" t="s">
        <v>362</v>
      </c>
      <c r="K76" s="44">
        <v>69</v>
      </c>
      <c r="M76" s="4">
        <v>45328</v>
      </c>
      <c r="N76" t="s">
        <v>741</v>
      </c>
      <c r="O76" s="51">
        <v>69</v>
      </c>
      <c r="Q76" s="49">
        <v>1</v>
      </c>
      <c r="R76" s="49">
        <v>1</v>
      </c>
      <c r="Z76" s="46" t="s">
        <v>205</v>
      </c>
      <c r="AA76" s="8" t="s">
        <v>498</v>
      </c>
      <c r="AB76" s="50"/>
      <c r="AC76" s="46" t="s">
        <v>496</v>
      </c>
      <c r="AD76" s="8" t="s">
        <v>212</v>
      </c>
      <c r="AE76" s="8" t="s">
        <v>499</v>
      </c>
      <c r="AF76" s="8">
        <v>78</v>
      </c>
      <c r="AG76" s="8"/>
      <c r="AH76" s="8" t="s">
        <v>237</v>
      </c>
      <c r="AI76" s="8" t="s">
        <v>500</v>
      </c>
      <c r="AJ76" s="8"/>
      <c r="AK76" s="8"/>
      <c r="AL76" s="8">
        <v>2</v>
      </c>
      <c r="AM76" s="8" t="s">
        <v>501</v>
      </c>
      <c r="AN76" s="8">
        <v>9</v>
      </c>
      <c r="AO76" s="14" t="s">
        <v>300</v>
      </c>
      <c r="AP76" s="8">
        <v>2770</v>
      </c>
      <c r="AQ76" s="46"/>
      <c r="AR76" s="46"/>
      <c r="AS76" s="46"/>
      <c r="AT76" s="46"/>
      <c r="AU76" s="46"/>
      <c r="AV76" s="46" t="s">
        <v>406</v>
      </c>
      <c r="AW76" s="47" t="s">
        <v>406</v>
      </c>
      <c r="AX76" s="46" t="s">
        <v>406</v>
      </c>
      <c r="AY76" t="s">
        <v>740</v>
      </c>
      <c r="AZ76" s="4">
        <v>45328</v>
      </c>
      <c r="BA76" s="4">
        <v>45328</v>
      </c>
      <c r="BB76" s="4">
        <v>45328</v>
      </c>
      <c r="BC76" s="55">
        <v>255.76</v>
      </c>
      <c r="BD76" s="55">
        <v>250</v>
      </c>
      <c r="BE76" s="55">
        <v>250</v>
      </c>
      <c r="BF76" s="55">
        <v>250</v>
      </c>
      <c r="BG76" s="50" t="s">
        <v>1064</v>
      </c>
      <c r="BI76" t="s">
        <v>744</v>
      </c>
      <c r="BL76" s="4">
        <v>45328</v>
      </c>
      <c r="BM76" s="4">
        <v>45328</v>
      </c>
      <c r="BP76" s="45">
        <v>69</v>
      </c>
      <c r="BR76" t="s">
        <v>473</v>
      </c>
      <c r="BS76" t="s">
        <v>473</v>
      </c>
      <c r="BY76" s="45" t="s">
        <v>203</v>
      </c>
      <c r="BZ76" s="49">
        <v>1</v>
      </c>
      <c r="CE76" s="5" t="s">
        <v>911</v>
      </c>
      <c r="CF76" s="5" t="s">
        <v>912</v>
      </c>
      <c r="CG76" s="44" t="s">
        <v>378</v>
      </c>
      <c r="CH76" s="4">
        <v>45382</v>
      </c>
      <c r="CI76" s="49" t="s">
        <v>1063</v>
      </c>
    </row>
    <row r="77" spans="1:87" x14ac:dyDescent="0.25">
      <c r="A77" s="44">
        <v>2024</v>
      </c>
      <c r="B77" s="4">
        <v>45292</v>
      </c>
      <c r="C77" s="4">
        <v>45382</v>
      </c>
      <c r="D77" t="s">
        <v>193</v>
      </c>
      <c r="E77" t="s">
        <v>197</v>
      </c>
      <c r="F77" t="s">
        <v>200</v>
      </c>
      <c r="G77" t="s">
        <v>742</v>
      </c>
      <c r="H77" s="49" t="s">
        <v>203</v>
      </c>
      <c r="J77" s="5" t="s">
        <v>362</v>
      </c>
      <c r="K77" s="44">
        <v>70</v>
      </c>
      <c r="M77" s="4">
        <v>45310</v>
      </c>
      <c r="N77" t="s">
        <v>743</v>
      </c>
      <c r="O77" s="51">
        <v>70</v>
      </c>
      <c r="Q77" s="49">
        <v>1</v>
      </c>
      <c r="R77" s="49">
        <v>1</v>
      </c>
      <c r="W77" s="46" t="s">
        <v>514</v>
      </c>
      <c r="X77" s="46" t="s">
        <v>421</v>
      </c>
      <c r="Y77" s="46" t="s">
        <v>515</v>
      </c>
      <c r="Z77" s="46" t="s">
        <v>204</v>
      </c>
      <c r="AA77" s="8" t="s">
        <v>516</v>
      </c>
      <c r="AB77" s="50"/>
      <c r="AC77" s="46" t="s">
        <v>517</v>
      </c>
      <c r="AD77" s="8" t="s">
        <v>212</v>
      </c>
      <c r="AE77" s="8" t="s">
        <v>469</v>
      </c>
      <c r="AF77" s="8">
        <v>506</v>
      </c>
      <c r="AG77" s="46"/>
      <c r="AH77" s="8" t="s">
        <v>237</v>
      </c>
      <c r="AI77" s="8" t="s">
        <v>470</v>
      </c>
      <c r="AJ77" s="46"/>
      <c r="AK77" s="46" t="s">
        <v>372</v>
      </c>
      <c r="AL77" s="8">
        <v>22</v>
      </c>
      <c r="AM77" s="8" t="s">
        <v>373</v>
      </c>
      <c r="AN77" s="8">
        <v>10</v>
      </c>
      <c r="AO77" s="14" t="s">
        <v>275</v>
      </c>
      <c r="AP77" s="8">
        <v>34800</v>
      </c>
      <c r="AQ77" s="46"/>
      <c r="AR77" s="46"/>
      <c r="AS77" s="46"/>
      <c r="AT77" s="46"/>
      <c r="AU77" s="46"/>
      <c r="AV77" s="46" t="s">
        <v>433</v>
      </c>
      <c r="AW77" s="47" t="s">
        <v>433</v>
      </c>
      <c r="AX77" s="46" t="s">
        <v>433</v>
      </c>
      <c r="AY77" t="s">
        <v>742</v>
      </c>
      <c r="AZ77" s="4">
        <v>45310</v>
      </c>
      <c r="BA77" s="4">
        <v>45310</v>
      </c>
      <c r="BB77" s="4">
        <v>45310</v>
      </c>
      <c r="BC77" s="55">
        <v>190.6</v>
      </c>
      <c r="BD77" s="55">
        <v>190.6</v>
      </c>
      <c r="BE77" s="55">
        <v>190.6</v>
      </c>
      <c r="BF77" s="55">
        <v>190.6</v>
      </c>
      <c r="BG77" s="50" t="s">
        <v>1064</v>
      </c>
      <c r="BI77" t="s">
        <v>744</v>
      </c>
      <c r="BL77" s="4">
        <v>45310</v>
      </c>
      <c r="BM77" s="4">
        <v>45310</v>
      </c>
      <c r="BP77" s="45">
        <v>70</v>
      </c>
      <c r="BR77" t="s">
        <v>473</v>
      </c>
      <c r="BS77" t="s">
        <v>473</v>
      </c>
      <c r="BY77" s="45" t="s">
        <v>203</v>
      </c>
      <c r="BZ77" s="49">
        <v>1</v>
      </c>
      <c r="CE77" s="5" t="s">
        <v>911</v>
      </c>
      <c r="CF77" s="5" t="s">
        <v>913</v>
      </c>
      <c r="CG77" s="44" t="s">
        <v>378</v>
      </c>
      <c r="CH77" s="4">
        <v>45382</v>
      </c>
      <c r="CI77" s="49" t="s">
        <v>1063</v>
      </c>
    </row>
    <row r="78" spans="1:87" x14ac:dyDescent="0.25">
      <c r="A78" s="44">
        <v>2024</v>
      </c>
      <c r="B78" s="4">
        <v>45292</v>
      </c>
      <c r="C78" s="4">
        <v>45382</v>
      </c>
      <c r="D78" t="s">
        <v>193</v>
      </c>
      <c r="E78" t="s">
        <v>197</v>
      </c>
      <c r="F78" t="s">
        <v>200</v>
      </c>
      <c r="G78" t="s">
        <v>745</v>
      </c>
      <c r="H78" s="49" t="s">
        <v>203</v>
      </c>
      <c r="J78" s="5" t="s">
        <v>362</v>
      </c>
      <c r="K78" s="44">
        <v>71</v>
      </c>
      <c r="M78" s="4">
        <v>45323</v>
      </c>
      <c r="N78" t="s">
        <v>746</v>
      </c>
      <c r="O78" s="51">
        <v>71</v>
      </c>
      <c r="Q78" s="49">
        <v>1</v>
      </c>
      <c r="R78" s="49">
        <v>1</v>
      </c>
      <c r="Z78" s="46" t="s">
        <v>204</v>
      </c>
      <c r="AA78" s="8" t="s">
        <v>438</v>
      </c>
      <c r="AB78" s="50"/>
      <c r="AC78" s="46" t="s">
        <v>436</v>
      </c>
      <c r="AD78" s="46" t="s">
        <v>220</v>
      </c>
      <c r="AE78" s="46" t="s">
        <v>439</v>
      </c>
      <c r="AF78" s="46"/>
      <c r="AG78" s="46"/>
      <c r="AH78" s="46" t="s">
        <v>237</v>
      </c>
      <c r="AI78" s="46" t="s">
        <v>418</v>
      </c>
      <c r="AJ78" s="46">
        <v>10</v>
      </c>
      <c r="AK78" s="46" t="s">
        <v>396</v>
      </c>
      <c r="AL78" s="46">
        <v>5</v>
      </c>
      <c r="AM78" s="46" t="s">
        <v>396</v>
      </c>
      <c r="AN78" s="46">
        <v>10</v>
      </c>
      <c r="AO78" s="46" t="s">
        <v>275</v>
      </c>
      <c r="AP78" s="46">
        <v>34000</v>
      </c>
      <c r="AQ78" s="46"/>
      <c r="AR78" s="46"/>
      <c r="AS78" s="46"/>
      <c r="AT78" s="46"/>
      <c r="AU78" s="46"/>
      <c r="AV78" s="46" t="s">
        <v>374</v>
      </c>
      <c r="AW78" s="47" t="s">
        <v>374</v>
      </c>
      <c r="AX78" s="46" t="s">
        <v>433</v>
      </c>
      <c r="AY78" t="s">
        <v>745</v>
      </c>
      <c r="AZ78" s="4">
        <v>45323</v>
      </c>
      <c r="BA78" s="4">
        <v>45323</v>
      </c>
      <c r="BB78" s="4">
        <v>45323</v>
      </c>
      <c r="BC78" s="55">
        <v>625.54999999999995</v>
      </c>
      <c r="BD78" s="55">
        <v>532</v>
      </c>
      <c r="BE78" s="55">
        <v>532</v>
      </c>
      <c r="BF78" s="55">
        <v>532</v>
      </c>
      <c r="BG78" s="50" t="s">
        <v>1064</v>
      </c>
      <c r="BI78" t="s">
        <v>744</v>
      </c>
      <c r="BL78" s="4">
        <v>45323</v>
      </c>
      <c r="BM78" s="4">
        <v>45323</v>
      </c>
      <c r="BP78" s="45">
        <v>71</v>
      </c>
      <c r="BR78" t="s">
        <v>473</v>
      </c>
      <c r="BS78" t="s">
        <v>473</v>
      </c>
      <c r="BY78" s="45" t="s">
        <v>203</v>
      </c>
      <c r="BZ78" s="49">
        <v>1</v>
      </c>
      <c r="CE78" s="5" t="s">
        <v>911</v>
      </c>
      <c r="CF78" s="5" t="s">
        <v>914</v>
      </c>
      <c r="CG78" s="44" t="s">
        <v>378</v>
      </c>
      <c r="CH78" s="4">
        <v>45382</v>
      </c>
      <c r="CI78" s="49" t="s">
        <v>1063</v>
      </c>
    </row>
    <row r="79" spans="1:87" x14ac:dyDescent="0.25">
      <c r="A79" s="44">
        <v>2024</v>
      </c>
      <c r="B79" s="4">
        <v>45292</v>
      </c>
      <c r="C79" s="4">
        <v>45382</v>
      </c>
      <c r="D79" t="s">
        <v>193</v>
      </c>
      <c r="E79" t="s">
        <v>197</v>
      </c>
      <c r="F79" t="s">
        <v>200</v>
      </c>
      <c r="G79" t="s">
        <v>747</v>
      </c>
      <c r="H79" s="49" t="s">
        <v>203</v>
      </c>
      <c r="J79" s="5" t="s">
        <v>362</v>
      </c>
      <c r="K79" s="44">
        <v>72</v>
      </c>
      <c r="M79" s="4">
        <v>45344</v>
      </c>
      <c r="N79" t="s">
        <v>513</v>
      </c>
      <c r="O79" s="51">
        <v>72</v>
      </c>
      <c r="Q79" s="49">
        <v>1</v>
      </c>
      <c r="R79" s="49">
        <v>1</v>
      </c>
      <c r="W79" s="46" t="s">
        <v>514</v>
      </c>
      <c r="X79" s="46" t="s">
        <v>421</v>
      </c>
      <c r="Y79" s="46" t="s">
        <v>515</v>
      </c>
      <c r="Z79" s="46" t="s">
        <v>204</v>
      </c>
      <c r="AA79" s="8" t="s">
        <v>516</v>
      </c>
      <c r="AB79" s="50"/>
      <c r="AC79" s="46" t="s">
        <v>517</v>
      </c>
      <c r="AD79" s="8" t="s">
        <v>212</v>
      </c>
      <c r="AE79" s="8" t="s">
        <v>469</v>
      </c>
      <c r="AF79" s="8">
        <v>506</v>
      </c>
      <c r="AG79" s="46"/>
      <c r="AH79" s="8" t="s">
        <v>237</v>
      </c>
      <c r="AI79" s="8" t="s">
        <v>470</v>
      </c>
      <c r="AJ79" s="46"/>
      <c r="AK79" s="46" t="s">
        <v>372</v>
      </c>
      <c r="AL79" s="8">
        <v>22</v>
      </c>
      <c r="AM79" s="8" t="s">
        <v>373</v>
      </c>
      <c r="AN79" s="8">
        <v>10</v>
      </c>
      <c r="AO79" s="14" t="s">
        <v>275</v>
      </c>
      <c r="AP79" s="8">
        <v>34800</v>
      </c>
      <c r="AQ79" s="46"/>
      <c r="AR79" s="46"/>
      <c r="AS79" s="46"/>
      <c r="AT79" s="46"/>
      <c r="AU79" s="46"/>
      <c r="AV79" s="46" t="s">
        <v>433</v>
      </c>
      <c r="AW79" s="47" t="s">
        <v>433</v>
      </c>
      <c r="AX79" s="46" t="s">
        <v>433</v>
      </c>
      <c r="AY79" t="s">
        <v>747</v>
      </c>
      <c r="AZ79" s="4">
        <v>45344</v>
      </c>
      <c r="BA79" s="4">
        <v>45344</v>
      </c>
      <c r="BB79" s="4">
        <v>45344</v>
      </c>
      <c r="BC79" s="55">
        <v>235.6</v>
      </c>
      <c r="BD79" s="55">
        <v>235.6</v>
      </c>
      <c r="BE79" s="55">
        <v>235.6</v>
      </c>
      <c r="BF79" s="55">
        <v>235.6</v>
      </c>
      <c r="BG79" s="50" t="s">
        <v>1064</v>
      </c>
      <c r="BI79" t="s">
        <v>492</v>
      </c>
      <c r="BL79" s="4">
        <v>45313</v>
      </c>
      <c r="BM79" s="4">
        <v>45313</v>
      </c>
      <c r="BP79" s="45">
        <v>72</v>
      </c>
      <c r="BR79" t="s">
        <v>473</v>
      </c>
      <c r="BS79" t="s">
        <v>473</v>
      </c>
      <c r="BY79" s="45" t="s">
        <v>203</v>
      </c>
      <c r="BZ79" s="49">
        <v>1</v>
      </c>
      <c r="CE79" s="5" t="s">
        <v>916</v>
      </c>
      <c r="CF79" s="5" t="s">
        <v>915</v>
      </c>
      <c r="CG79" s="44" t="s">
        <v>378</v>
      </c>
      <c r="CH79" s="4">
        <v>45382</v>
      </c>
      <c r="CI79" s="49" t="s">
        <v>1063</v>
      </c>
    </row>
    <row r="80" spans="1:87" x14ac:dyDescent="0.25">
      <c r="A80" s="44">
        <v>2024</v>
      </c>
      <c r="B80" s="4">
        <v>45292</v>
      </c>
      <c r="C80" s="4">
        <v>45382</v>
      </c>
      <c r="D80" t="s">
        <v>193</v>
      </c>
      <c r="E80" t="s">
        <v>199</v>
      </c>
      <c r="F80" t="s">
        <v>200</v>
      </c>
      <c r="G80" t="s">
        <v>748</v>
      </c>
      <c r="H80" s="49" t="s">
        <v>203</v>
      </c>
      <c r="J80" s="5" t="s">
        <v>362</v>
      </c>
      <c r="K80" s="44">
        <v>73</v>
      </c>
      <c r="M80" s="4">
        <v>45336</v>
      </c>
      <c r="N80" t="s">
        <v>749</v>
      </c>
      <c r="O80" s="51">
        <v>73</v>
      </c>
      <c r="Q80" s="49">
        <v>1</v>
      </c>
      <c r="R80" s="49">
        <v>1</v>
      </c>
      <c r="W80" t="s">
        <v>750</v>
      </c>
      <c r="X80" t="s">
        <v>751</v>
      </c>
      <c r="Y80" t="s">
        <v>565</v>
      </c>
      <c r="Z80" t="s">
        <v>204</v>
      </c>
      <c r="AA80" s="8" t="s">
        <v>752</v>
      </c>
      <c r="AB80" s="50"/>
      <c r="AC80" t="s">
        <v>753</v>
      </c>
      <c r="AD80" s="8" t="s">
        <v>212</v>
      </c>
      <c r="AE80" s="8" t="s">
        <v>754</v>
      </c>
      <c r="AF80" s="8">
        <v>109</v>
      </c>
      <c r="AH80" s="8" t="s">
        <v>237</v>
      </c>
      <c r="AI80" s="8" t="s">
        <v>755</v>
      </c>
      <c r="AJ80">
        <v>10</v>
      </c>
      <c r="AK80" t="s">
        <v>396</v>
      </c>
      <c r="AL80" s="8">
        <v>5</v>
      </c>
      <c r="AM80" s="8" t="s">
        <v>396</v>
      </c>
      <c r="AN80" s="8">
        <v>10</v>
      </c>
      <c r="AO80" s="14" t="s">
        <v>275</v>
      </c>
      <c r="AP80" s="8">
        <v>34279</v>
      </c>
      <c r="AV80" t="s">
        <v>433</v>
      </c>
      <c r="AW80" s="47" t="s">
        <v>433</v>
      </c>
      <c r="AX80" t="s">
        <v>433</v>
      </c>
      <c r="AY80" s="46" t="s">
        <v>748</v>
      </c>
      <c r="AZ80" s="4">
        <v>45336</v>
      </c>
      <c r="BA80" s="4">
        <v>45336</v>
      </c>
      <c r="BB80" s="4">
        <v>45336</v>
      </c>
      <c r="BC80" s="55">
        <v>1258.75</v>
      </c>
      <c r="BD80" s="55">
        <v>1200</v>
      </c>
      <c r="BE80" s="55">
        <v>1200</v>
      </c>
      <c r="BF80" s="55">
        <v>1200</v>
      </c>
      <c r="BG80" s="50" t="s">
        <v>1064</v>
      </c>
      <c r="BI80" t="s">
        <v>375</v>
      </c>
      <c r="BL80" s="4">
        <v>45336</v>
      </c>
      <c r="BM80" s="4">
        <v>45336</v>
      </c>
      <c r="BP80" s="45">
        <v>73</v>
      </c>
      <c r="BR80" t="s">
        <v>473</v>
      </c>
      <c r="BS80" t="s">
        <v>473</v>
      </c>
      <c r="BY80" s="45" t="s">
        <v>203</v>
      </c>
      <c r="BZ80" s="49">
        <v>1</v>
      </c>
      <c r="CE80" s="5" t="s">
        <v>917</v>
      </c>
      <c r="CF80" s="5" t="s">
        <v>918</v>
      </c>
      <c r="CG80" s="44" t="s">
        <v>378</v>
      </c>
      <c r="CH80" s="4">
        <v>45382</v>
      </c>
      <c r="CI80" s="49" t="s">
        <v>1063</v>
      </c>
    </row>
    <row r="81" spans="1:87" x14ac:dyDescent="0.25">
      <c r="A81" s="44">
        <v>2024</v>
      </c>
      <c r="B81" s="4">
        <v>45292</v>
      </c>
      <c r="C81" s="4">
        <v>45382</v>
      </c>
      <c r="D81" t="s">
        <v>193</v>
      </c>
      <c r="E81" t="s">
        <v>197</v>
      </c>
      <c r="F81" t="s">
        <v>200</v>
      </c>
      <c r="G81" t="s">
        <v>757</v>
      </c>
      <c r="H81" s="49" t="s">
        <v>203</v>
      </c>
      <c r="J81" s="5" t="s">
        <v>362</v>
      </c>
      <c r="K81" s="44">
        <v>74</v>
      </c>
      <c r="M81" s="4">
        <v>45341</v>
      </c>
      <c r="N81" t="s">
        <v>758</v>
      </c>
      <c r="O81" s="51">
        <v>74</v>
      </c>
      <c r="Q81" s="49">
        <v>1</v>
      </c>
      <c r="R81" s="49">
        <v>1</v>
      </c>
      <c r="W81" t="s">
        <v>759</v>
      </c>
      <c r="X81" t="s">
        <v>760</v>
      </c>
      <c r="Y81" t="s">
        <v>761</v>
      </c>
      <c r="Z81" t="s">
        <v>204</v>
      </c>
      <c r="AA81" s="8" t="s">
        <v>762</v>
      </c>
      <c r="AB81" s="50"/>
      <c r="AC81" t="s">
        <v>763</v>
      </c>
      <c r="AD81" s="8" t="s">
        <v>212</v>
      </c>
      <c r="AH81" s="8" t="s">
        <v>237</v>
      </c>
      <c r="AK81" t="s">
        <v>372</v>
      </c>
      <c r="AL81" s="8">
        <v>22</v>
      </c>
      <c r="AM81" s="8" t="s">
        <v>373</v>
      </c>
      <c r="AN81" s="8">
        <v>10</v>
      </c>
      <c r="AO81" s="14" t="s">
        <v>275</v>
      </c>
      <c r="AP81" s="8">
        <v>34800</v>
      </c>
      <c r="AV81" t="s">
        <v>613</v>
      </c>
      <c r="AW81" s="47" t="s">
        <v>613</v>
      </c>
      <c r="AX81" t="s">
        <v>613</v>
      </c>
      <c r="AY81" s="46" t="s">
        <v>757</v>
      </c>
      <c r="AZ81" s="4">
        <v>45341</v>
      </c>
      <c r="BA81" s="4">
        <v>45341</v>
      </c>
      <c r="BB81" s="4">
        <v>45341</v>
      </c>
      <c r="BC81" s="55">
        <v>2520</v>
      </c>
      <c r="BD81" s="55">
        <v>2520</v>
      </c>
      <c r="BE81" s="55">
        <v>2520</v>
      </c>
      <c r="BF81" s="55">
        <v>2520</v>
      </c>
      <c r="BG81" s="50" t="s">
        <v>1064</v>
      </c>
      <c r="BI81" t="s">
        <v>375</v>
      </c>
      <c r="BL81" s="4">
        <v>45341</v>
      </c>
      <c r="BM81" s="4">
        <v>45341</v>
      </c>
      <c r="BP81" s="45">
        <v>74</v>
      </c>
      <c r="BR81" t="s">
        <v>473</v>
      </c>
      <c r="BS81" t="s">
        <v>473</v>
      </c>
      <c r="BY81" s="45" t="s">
        <v>203</v>
      </c>
      <c r="BZ81" s="49">
        <v>1</v>
      </c>
      <c r="CE81" s="5" t="s">
        <v>920</v>
      </c>
      <c r="CF81" s="5" t="s">
        <v>919</v>
      </c>
      <c r="CG81" s="44" t="s">
        <v>378</v>
      </c>
      <c r="CH81" s="4">
        <v>45382</v>
      </c>
      <c r="CI81" s="49" t="s">
        <v>1063</v>
      </c>
    </row>
    <row r="82" spans="1:87" x14ac:dyDescent="0.25">
      <c r="A82" s="44">
        <v>2024</v>
      </c>
      <c r="B82" s="4">
        <v>45292</v>
      </c>
      <c r="C82" s="4">
        <v>45382</v>
      </c>
      <c r="D82" t="s">
        <v>193</v>
      </c>
      <c r="E82" t="s">
        <v>199</v>
      </c>
      <c r="F82" t="s">
        <v>200</v>
      </c>
      <c r="G82" t="s">
        <v>764</v>
      </c>
      <c r="H82" s="49" t="s">
        <v>203</v>
      </c>
      <c r="J82" s="5" t="s">
        <v>362</v>
      </c>
      <c r="K82" s="44">
        <v>75</v>
      </c>
      <c r="M82" s="4">
        <v>45352</v>
      </c>
      <c r="N82" t="s">
        <v>765</v>
      </c>
      <c r="O82" s="51">
        <v>75</v>
      </c>
      <c r="Q82" s="49">
        <v>1</v>
      </c>
      <c r="R82" s="49">
        <v>1</v>
      </c>
      <c r="Z82" s="46" t="s">
        <v>205</v>
      </c>
      <c r="AA82" s="41" t="s">
        <v>593</v>
      </c>
      <c r="AB82" s="50"/>
      <c r="AC82" s="41" t="s">
        <v>594</v>
      </c>
      <c r="AD82" s="41" t="s">
        <v>212</v>
      </c>
      <c r="AE82" s="36"/>
      <c r="AF82" s="35"/>
      <c r="AG82" s="41"/>
      <c r="AH82" s="41" t="s">
        <v>237</v>
      </c>
      <c r="AI82" s="36"/>
      <c r="AJ82" s="41"/>
      <c r="AK82" s="36"/>
      <c r="AL82" s="36">
        <v>5</v>
      </c>
      <c r="AM82" s="36" t="s">
        <v>396</v>
      </c>
      <c r="AN82" s="36">
        <v>10</v>
      </c>
      <c r="AO82" s="33" t="s">
        <v>275</v>
      </c>
      <c r="AP82" s="36">
        <v>34000</v>
      </c>
      <c r="AQ82" s="36"/>
      <c r="AR82" s="46"/>
      <c r="AS82" s="46"/>
      <c r="AT82" s="46"/>
      <c r="AU82" s="46"/>
      <c r="AV82" s="46" t="s">
        <v>405</v>
      </c>
      <c r="AW82" s="47" t="s">
        <v>405</v>
      </c>
      <c r="AX82" s="46" t="s">
        <v>433</v>
      </c>
      <c r="AY82" s="46" t="s">
        <v>764</v>
      </c>
      <c r="AZ82" s="4">
        <v>45352</v>
      </c>
      <c r="BA82" s="4">
        <v>45352</v>
      </c>
      <c r="BB82" s="4">
        <v>45352</v>
      </c>
      <c r="BC82" s="55">
        <v>59500</v>
      </c>
      <c r="BD82" s="55">
        <v>69200</v>
      </c>
      <c r="BE82" s="55">
        <v>69200</v>
      </c>
      <c r="BF82" s="55">
        <v>69200</v>
      </c>
      <c r="BG82" s="50" t="s">
        <v>1064</v>
      </c>
      <c r="BI82" t="s">
        <v>375</v>
      </c>
      <c r="BL82" s="4">
        <v>45352</v>
      </c>
      <c r="BM82" s="4">
        <v>45352</v>
      </c>
      <c r="BP82" s="46">
        <v>75</v>
      </c>
      <c r="BR82" t="s">
        <v>473</v>
      </c>
      <c r="BS82" t="s">
        <v>473</v>
      </c>
      <c r="BY82" s="45" t="s">
        <v>203</v>
      </c>
      <c r="BZ82" s="49">
        <v>1</v>
      </c>
      <c r="CE82" s="5" t="s">
        <v>922</v>
      </c>
      <c r="CF82" s="5" t="s">
        <v>921</v>
      </c>
      <c r="CG82" s="44" t="s">
        <v>378</v>
      </c>
      <c r="CH82" s="4">
        <v>45382</v>
      </c>
      <c r="CI82" s="49" t="s">
        <v>1063</v>
      </c>
    </row>
    <row r="83" spans="1:87" x14ac:dyDescent="0.25">
      <c r="A83" s="46">
        <v>2024</v>
      </c>
      <c r="B83" s="4">
        <v>45292</v>
      </c>
      <c r="C83" s="4">
        <v>45382</v>
      </c>
      <c r="D83" t="s">
        <v>193</v>
      </c>
      <c r="E83" t="s">
        <v>197</v>
      </c>
      <c r="F83" t="s">
        <v>200</v>
      </c>
      <c r="G83" t="s">
        <v>766</v>
      </c>
      <c r="H83" s="49" t="s">
        <v>203</v>
      </c>
      <c r="J83" s="5" t="s">
        <v>362</v>
      </c>
      <c r="K83" s="44">
        <v>76</v>
      </c>
      <c r="M83" s="4">
        <v>45366</v>
      </c>
      <c r="N83" t="s">
        <v>767</v>
      </c>
      <c r="O83" s="51">
        <v>76</v>
      </c>
      <c r="Q83" s="49">
        <v>1</v>
      </c>
      <c r="R83" s="49">
        <v>1</v>
      </c>
      <c r="W83" t="s">
        <v>768</v>
      </c>
      <c r="X83" t="s">
        <v>769</v>
      </c>
      <c r="Y83" t="s">
        <v>770</v>
      </c>
      <c r="Z83" t="s">
        <v>205</v>
      </c>
      <c r="AA83" s="41" t="s">
        <v>771</v>
      </c>
      <c r="AB83" s="50"/>
      <c r="AC83" t="s">
        <v>772</v>
      </c>
      <c r="AD83" s="41" t="s">
        <v>212</v>
      </c>
      <c r="AH83" s="41" t="s">
        <v>237</v>
      </c>
      <c r="AK83" t="s">
        <v>773</v>
      </c>
      <c r="AL83" s="36">
        <v>30</v>
      </c>
      <c r="AM83" s="36" t="s">
        <v>774</v>
      </c>
      <c r="AN83" s="36">
        <v>26</v>
      </c>
      <c r="AO83" t="s">
        <v>283</v>
      </c>
      <c r="AP83" s="36">
        <v>83240</v>
      </c>
      <c r="AV83" t="s">
        <v>405</v>
      </c>
      <c r="AW83" s="47" t="s">
        <v>405</v>
      </c>
      <c r="AX83" t="s">
        <v>433</v>
      </c>
      <c r="AY83" s="46" t="s">
        <v>766</v>
      </c>
      <c r="AZ83" s="4">
        <v>45366</v>
      </c>
      <c r="BA83" s="4">
        <v>45366</v>
      </c>
      <c r="BB83" s="4">
        <v>45366</v>
      </c>
      <c r="BC83" s="55">
        <v>5983</v>
      </c>
      <c r="BD83" s="55">
        <v>6940.28</v>
      </c>
      <c r="BE83" s="55">
        <v>6940.28</v>
      </c>
      <c r="BF83" s="55">
        <v>6940.28</v>
      </c>
      <c r="BG83" s="50" t="s">
        <v>1064</v>
      </c>
      <c r="BI83" t="s">
        <v>375</v>
      </c>
      <c r="BL83" s="4">
        <v>45366</v>
      </c>
      <c r="BM83" s="4">
        <v>45366</v>
      </c>
      <c r="BP83" s="46">
        <v>76</v>
      </c>
      <c r="BQ83" t="s">
        <v>303</v>
      </c>
      <c r="BR83" t="s">
        <v>409</v>
      </c>
      <c r="BS83" t="s">
        <v>408</v>
      </c>
      <c r="BY83" s="45" t="s">
        <v>203</v>
      </c>
      <c r="BZ83" s="49">
        <v>1</v>
      </c>
      <c r="CE83" s="5" t="s">
        <v>923</v>
      </c>
      <c r="CF83" s="5" t="s">
        <v>924</v>
      </c>
      <c r="CG83" s="44" t="s">
        <v>378</v>
      </c>
      <c r="CH83" s="4">
        <v>45382</v>
      </c>
      <c r="CI83" s="49" t="s">
        <v>1063</v>
      </c>
    </row>
    <row r="84" spans="1:87" x14ac:dyDescent="0.25">
      <c r="A84" s="46">
        <v>2024</v>
      </c>
      <c r="B84" s="4">
        <v>45292</v>
      </c>
      <c r="C84" s="4">
        <v>45382</v>
      </c>
      <c r="D84" t="s">
        <v>193</v>
      </c>
      <c r="E84" t="s">
        <v>197</v>
      </c>
      <c r="F84" t="s">
        <v>200</v>
      </c>
      <c r="G84" t="s">
        <v>776</v>
      </c>
      <c r="H84" s="49" t="s">
        <v>203</v>
      </c>
      <c r="J84" s="5" t="s">
        <v>362</v>
      </c>
      <c r="K84" s="46">
        <v>77</v>
      </c>
      <c r="M84" s="4">
        <v>45364</v>
      </c>
      <c r="N84" t="s">
        <v>726</v>
      </c>
      <c r="O84" s="51">
        <v>77</v>
      </c>
      <c r="Q84" s="49">
        <v>1</v>
      </c>
      <c r="R84" s="49">
        <v>1</v>
      </c>
      <c r="Z84" s="46" t="s">
        <v>204</v>
      </c>
      <c r="AA84" s="20" t="s">
        <v>586</v>
      </c>
      <c r="AB84" s="50"/>
      <c r="AC84" s="46" t="s">
        <v>588</v>
      </c>
      <c r="AD84" s="43" t="s">
        <v>212</v>
      </c>
      <c r="AE84" s="43" t="s">
        <v>589</v>
      </c>
      <c r="AF84" s="42">
        <v>308</v>
      </c>
      <c r="AG84" s="43"/>
      <c r="AH84" s="43" t="s">
        <v>237</v>
      </c>
      <c r="AI84" s="43" t="s">
        <v>590</v>
      </c>
      <c r="AJ84" s="43"/>
      <c r="AK84" s="43" t="s">
        <v>396</v>
      </c>
      <c r="AL84" s="43">
        <v>5</v>
      </c>
      <c r="AM84" s="43" t="s">
        <v>396</v>
      </c>
      <c r="AN84" s="43">
        <v>10</v>
      </c>
      <c r="AO84" s="43" t="s">
        <v>275</v>
      </c>
      <c r="AP84" s="43">
        <v>34974</v>
      </c>
      <c r="AQ84" s="46"/>
      <c r="AR84" s="46"/>
      <c r="AS84" s="46"/>
      <c r="AT84" s="46"/>
      <c r="AU84" s="46"/>
      <c r="AV84" s="46" t="s">
        <v>374</v>
      </c>
      <c r="AW84" s="47" t="s">
        <v>374</v>
      </c>
      <c r="AX84" s="46" t="s">
        <v>419</v>
      </c>
      <c r="AY84" t="s">
        <v>776</v>
      </c>
      <c r="AZ84" s="4">
        <v>45364</v>
      </c>
      <c r="BA84" s="4">
        <v>45364</v>
      </c>
      <c r="BB84" s="4">
        <v>45364</v>
      </c>
      <c r="BC84" s="55">
        <v>3554.31</v>
      </c>
      <c r="BD84" s="55">
        <v>4123</v>
      </c>
      <c r="BE84" s="55">
        <v>4123</v>
      </c>
      <c r="BF84" s="55">
        <v>4123</v>
      </c>
      <c r="BG84" s="50" t="s">
        <v>1064</v>
      </c>
      <c r="BI84" t="s">
        <v>375</v>
      </c>
      <c r="BL84" s="4">
        <v>45364</v>
      </c>
      <c r="BM84" s="4">
        <v>45364</v>
      </c>
      <c r="BP84" s="46">
        <v>77</v>
      </c>
      <c r="BQ84" s="48" t="s">
        <v>303</v>
      </c>
      <c r="BR84" t="s">
        <v>409</v>
      </c>
      <c r="BS84" t="s">
        <v>408</v>
      </c>
      <c r="BY84" s="45" t="s">
        <v>203</v>
      </c>
      <c r="BZ84" s="49">
        <v>1</v>
      </c>
      <c r="CE84" s="5" t="s">
        <v>922</v>
      </c>
      <c r="CF84" s="5" t="s">
        <v>925</v>
      </c>
      <c r="CG84" s="44" t="s">
        <v>378</v>
      </c>
      <c r="CH84" s="4">
        <v>45382</v>
      </c>
      <c r="CI84" s="49" t="s">
        <v>1063</v>
      </c>
    </row>
    <row r="85" spans="1:87" x14ac:dyDescent="0.25">
      <c r="A85" s="46">
        <v>2024</v>
      </c>
      <c r="B85" s="4">
        <v>45292</v>
      </c>
      <c r="C85" s="4">
        <v>45382</v>
      </c>
      <c r="D85" t="s">
        <v>193</v>
      </c>
      <c r="E85" t="s">
        <v>197</v>
      </c>
      <c r="F85" t="s">
        <v>200</v>
      </c>
      <c r="G85" t="s">
        <v>777</v>
      </c>
      <c r="H85" s="49" t="s">
        <v>203</v>
      </c>
      <c r="J85" s="5" t="s">
        <v>362</v>
      </c>
      <c r="K85" s="46">
        <v>78</v>
      </c>
      <c r="M85" s="4">
        <v>45358</v>
      </c>
      <c r="N85" s="18" t="s">
        <v>543</v>
      </c>
      <c r="O85" s="51">
        <v>78</v>
      </c>
      <c r="Q85" s="49">
        <v>1</v>
      </c>
      <c r="R85" s="49">
        <v>1</v>
      </c>
      <c r="Z85" s="46" t="s">
        <v>205</v>
      </c>
      <c r="AA85" s="20" t="s">
        <v>544</v>
      </c>
      <c r="AB85" s="50"/>
      <c r="AC85" s="21" t="s">
        <v>545</v>
      </c>
      <c r="AD85" s="26" t="s">
        <v>212</v>
      </c>
      <c r="AE85" s="25" t="s">
        <v>546</v>
      </c>
      <c r="AF85" s="24">
        <v>245</v>
      </c>
      <c r="AG85" s="23"/>
      <c r="AH85" s="26" t="s">
        <v>237</v>
      </c>
      <c r="AI85" s="25" t="s">
        <v>547</v>
      </c>
      <c r="AJ85" s="23"/>
      <c r="AK85" s="25" t="s">
        <v>548</v>
      </c>
      <c r="AL85" s="23">
        <v>0</v>
      </c>
      <c r="AM85" s="25" t="s">
        <v>548</v>
      </c>
      <c r="AN85" s="23">
        <v>9</v>
      </c>
      <c r="AO85" s="23" t="s">
        <v>300</v>
      </c>
      <c r="AP85" s="23">
        <v>11529</v>
      </c>
      <c r="AQ85" s="25"/>
      <c r="AR85" s="25"/>
      <c r="AS85" s="25"/>
      <c r="AT85" s="25"/>
      <c r="AU85" s="23"/>
      <c r="AV85" s="26" t="s">
        <v>406</v>
      </c>
      <c r="AW85" s="26" t="s">
        <v>406</v>
      </c>
      <c r="AX85" s="46" t="s">
        <v>406</v>
      </c>
      <c r="AY85" t="s">
        <v>777</v>
      </c>
      <c r="AZ85" s="4">
        <v>45358</v>
      </c>
      <c r="BA85" s="4">
        <v>45358</v>
      </c>
      <c r="BB85" s="4">
        <v>45358</v>
      </c>
      <c r="BC85" s="55">
        <v>602.59</v>
      </c>
      <c r="BD85" s="55">
        <v>699</v>
      </c>
      <c r="BE85" s="55">
        <v>699</v>
      </c>
      <c r="BF85" s="55">
        <v>699</v>
      </c>
      <c r="BG85" s="50" t="s">
        <v>1064</v>
      </c>
      <c r="BI85" t="s">
        <v>375</v>
      </c>
      <c r="BL85" s="4">
        <v>45358</v>
      </c>
      <c r="BM85" s="4">
        <v>45358</v>
      </c>
      <c r="BP85" s="47">
        <v>78</v>
      </c>
      <c r="BQ85" s="48" t="s">
        <v>303</v>
      </c>
      <c r="BR85" t="s">
        <v>409</v>
      </c>
      <c r="BS85" s="46" t="s">
        <v>408</v>
      </c>
      <c r="BY85" s="45" t="s">
        <v>203</v>
      </c>
      <c r="BZ85" s="49">
        <v>1</v>
      </c>
      <c r="CE85" s="5" t="s">
        <v>926</v>
      </c>
      <c r="CF85" s="5" t="s">
        <v>927</v>
      </c>
      <c r="CG85" s="44" t="s">
        <v>378</v>
      </c>
      <c r="CH85" s="4">
        <v>45382</v>
      </c>
      <c r="CI85" s="49" t="s">
        <v>1063</v>
      </c>
    </row>
    <row r="86" spans="1:87" x14ac:dyDescent="0.25">
      <c r="A86" s="47">
        <v>2024</v>
      </c>
      <c r="B86" s="4">
        <v>45292</v>
      </c>
      <c r="C86" s="4">
        <v>45382</v>
      </c>
      <c r="D86" s="47" t="s">
        <v>193</v>
      </c>
      <c r="E86" s="47" t="s">
        <v>197</v>
      </c>
      <c r="F86" s="47" t="s">
        <v>200</v>
      </c>
      <c r="G86" t="s">
        <v>928</v>
      </c>
      <c r="H86" s="49" t="s">
        <v>203</v>
      </c>
      <c r="J86" s="5" t="s">
        <v>362</v>
      </c>
      <c r="K86" s="47">
        <v>79</v>
      </c>
      <c r="M86" s="4">
        <v>45350</v>
      </c>
      <c r="N86" t="s">
        <v>726</v>
      </c>
      <c r="O86" s="51">
        <v>79</v>
      </c>
      <c r="Q86" s="49">
        <v>1</v>
      </c>
      <c r="R86" s="49">
        <v>1</v>
      </c>
      <c r="Z86" s="47" t="s">
        <v>204</v>
      </c>
      <c r="AA86" s="20" t="s">
        <v>586</v>
      </c>
      <c r="AB86" s="50"/>
      <c r="AC86" s="47" t="s">
        <v>588</v>
      </c>
      <c r="AD86" s="43" t="s">
        <v>212</v>
      </c>
      <c r="AE86" s="43" t="s">
        <v>589</v>
      </c>
      <c r="AF86" s="42">
        <v>308</v>
      </c>
      <c r="AG86" s="43"/>
      <c r="AH86" s="43" t="s">
        <v>237</v>
      </c>
      <c r="AI86" s="43" t="s">
        <v>590</v>
      </c>
      <c r="AJ86" s="43"/>
      <c r="AK86" s="43" t="s">
        <v>396</v>
      </c>
      <c r="AL86" s="43">
        <v>5</v>
      </c>
      <c r="AM86" s="43" t="s">
        <v>396</v>
      </c>
      <c r="AN86" s="43">
        <v>10</v>
      </c>
      <c r="AO86" s="43" t="s">
        <v>275</v>
      </c>
      <c r="AP86" s="43">
        <v>34974</v>
      </c>
      <c r="AQ86" s="47"/>
      <c r="AR86" s="47"/>
      <c r="AS86" s="47"/>
      <c r="AT86" s="47"/>
      <c r="AU86" s="47"/>
      <c r="AV86" s="47" t="s">
        <v>374</v>
      </c>
      <c r="AW86" s="47" t="s">
        <v>374</v>
      </c>
      <c r="AX86" s="47" t="s">
        <v>419</v>
      </c>
      <c r="AY86" t="s">
        <v>928</v>
      </c>
      <c r="AZ86" s="4">
        <v>45350</v>
      </c>
      <c r="BA86" s="4">
        <v>45350</v>
      </c>
      <c r="BB86" s="4">
        <v>45350</v>
      </c>
      <c r="BC86" s="55">
        <v>5025.8599999999997</v>
      </c>
      <c r="BD86" s="55">
        <v>5830</v>
      </c>
      <c r="BE86" s="55">
        <v>5830</v>
      </c>
      <c r="BF86" s="55">
        <v>5830</v>
      </c>
      <c r="BG86" s="50" t="s">
        <v>1064</v>
      </c>
      <c r="BI86" t="s">
        <v>375</v>
      </c>
      <c r="BL86" s="4">
        <v>45350</v>
      </c>
      <c r="BM86" s="4">
        <v>45350</v>
      </c>
      <c r="BP86" s="47">
        <v>79</v>
      </c>
      <c r="BQ86" s="48" t="s">
        <v>303</v>
      </c>
      <c r="BR86" t="s">
        <v>409</v>
      </c>
      <c r="BS86" s="47" t="s">
        <v>408</v>
      </c>
      <c r="BY86" s="47" t="s">
        <v>203</v>
      </c>
      <c r="BZ86" s="49">
        <v>1</v>
      </c>
      <c r="CE86" s="5" t="s">
        <v>929</v>
      </c>
      <c r="CF86" s="5" t="s">
        <v>930</v>
      </c>
      <c r="CG86" s="47" t="s">
        <v>378</v>
      </c>
      <c r="CH86" s="4">
        <v>45382</v>
      </c>
      <c r="CI86" s="49" t="s">
        <v>1063</v>
      </c>
    </row>
    <row r="87" spans="1:87" x14ac:dyDescent="0.25">
      <c r="A87" s="47">
        <v>2024</v>
      </c>
      <c r="B87" s="4">
        <v>45292</v>
      </c>
      <c r="C87" s="4">
        <v>45382</v>
      </c>
      <c r="D87" s="47" t="s">
        <v>193</v>
      </c>
      <c r="E87" s="47" t="s">
        <v>197</v>
      </c>
      <c r="F87" s="47" t="s">
        <v>200</v>
      </c>
      <c r="G87" t="s">
        <v>931</v>
      </c>
      <c r="H87" s="49" t="s">
        <v>203</v>
      </c>
      <c r="J87" s="5" t="s">
        <v>362</v>
      </c>
      <c r="K87" s="47">
        <v>80</v>
      </c>
      <c r="M87" s="4">
        <v>45366</v>
      </c>
      <c r="N87" t="s">
        <v>932</v>
      </c>
      <c r="O87" s="51">
        <v>80</v>
      </c>
      <c r="Q87" s="49">
        <v>1</v>
      </c>
      <c r="R87" s="49">
        <v>1</v>
      </c>
      <c r="Z87" s="47" t="s">
        <v>204</v>
      </c>
      <c r="AA87" s="41" t="s">
        <v>662</v>
      </c>
      <c r="AB87" s="50"/>
      <c r="AC87" s="47" t="s">
        <v>663</v>
      </c>
      <c r="AD87" s="8" t="s">
        <v>212</v>
      </c>
      <c r="AE87" s="15"/>
      <c r="AF87" s="14"/>
      <c r="AG87" s="14"/>
      <c r="AH87" s="8" t="s">
        <v>237</v>
      </c>
      <c r="AI87" s="8"/>
      <c r="AJ87" s="14"/>
      <c r="AK87" s="14" t="s">
        <v>372</v>
      </c>
      <c r="AL87" s="14">
        <v>22</v>
      </c>
      <c r="AM87" s="14" t="s">
        <v>373</v>
      </c>
      <c r="AN87" s="14">
        <v>10</v>
      </c>
      <c r="AO87" s="14" t="s">
        <v>275</v>
      </c>
      <c r="AP87" s="14">
        <v>34800</v>
      </c>
      <c r="AQ87" s="47"/>
      <c r="AR87" s="47"/>
      <c r="AS87" s="47"/>
      <c r="AT87" s="47"/>
      <c r="AU87" s="47"/>
      <c r="AV87" s="47" t="s">
        <v>613</v>
      </c>
      <c r="AW87" s="47" t="s">
        <v>613</v>
      </c>
      <c r="AX87" s="47" t="s">
        <v>613</v>
      </c>
      <c r="AY87" s="47" t="s">
        <v>931</v>
      </c>
      <c r="AZ87" s="4">
        <v>45366</v>
      </c>
      <c r="BA87" s="4">
        <v>45366</v>
      </c>
      <c r="BB87" s="4">
        <v>45366</v>
      </c>
      <c r="BC87" s="55">
        <v>6465.32</v>
      </c>
      <c r="BD87" s="55">
        <v>6465.32</v>
      </c>
      <c r="BE87" s="55">
        <v>6465.32</v>
      </c>
      <c r="BF87" s="55">
        <v>6465.32</v>
      </c>
      <c r="BG87" s="50" t="s">
        <v>1064</v>
      </c>
      <c r="BI87" t="s">
        <v>375</v>
      </c>
      <c r="BL87" s="4">
        <v>45366</v>
      </c>
      <c r="BM87" s="4">
        <v>45366</v>
      </c>
      <c r="BP87" s="47">
        <v>80</v>
      </c>
      <c r="BQ87" s="48" t="s">
        <v>303</v>
      </c>
      <c r="BR87" t="s">
        <v>409</v>
      </c>
      <c r="BS87" s="47" t="s">
        <v>408</v>
      </c>
      <c r="BY87" s="47" t="s">
        <v>203</v>
      </c>
      <c r="BZ87" s="49">
        <v>1</v>
      </c>
      <c r="CE87" s="5" t="s">
        <v>933</v>
      </c>
      <c r="CF87" s="5" t="s">
        <v>934</v>
      </c>
      <c r="CG87" s="47" t="s">
        <v>378</v>
      </c>
      <c r="CH87" s="4">
        <v>45382</v>
      </c>
      <c r="CI87" s="49" t="s">
        <v>1063</v>
      </c>
    </row>
    <row r="88" spans="1:87" x14ac:dyDescent="0.25">
      <c r="A88" s="47">
        <v>2024</v>
      </c>
      <c r="B88" s="4">
        <v>45292</v>
      </c>
      <c r="C88" s="4">
        <v>45382</v>
      </c>
      <c r="D88" s="47" t="s">
        <v>193</v>
      </c>
      <c r="E88" s="47" t="s">
        <v>199</v>
      </c>
      <c r="F88" s="47" t="s">
        <v>200</v>
      </c>
      <c r="G88" t="s">
        <v>935</v>
      </c>
      <c r="H88" s="49" t="s">
        <v>203</v>
      </c>
      <c r="J88" s="5" t="s">
        <v>362</v>
      </c>
      <c r="K88" s="47">
        <v>81</v>
      </c>
      <c r="M88" s="4">
        <v>45371</v>
      </c>
      <c r="N88" t="s">
        <v>936</v>
      </c>
      <c r="O88" s="51">
        <v>81</v>
      </c>
      <c r="Q88" s="49">
        <v>1</v>
      </c>
      <c r="R88" s="49">
        <v>1</v>
      </c>
      <c r="W88" t="s">
        <v>937</v>
      </c>
      <c r="X88" t="s">
        <v>938</v>
      </c>
      <c r="Y88" t="s">
        <v>939</v>
      </c>
      <c r="Z88" t="s">
        <v>204</v>
      </c>
      <c r="AA88" s="41" t="s">
        <v>940</v>
      </c>
      <c r="AB88" s="50"/>
      <c r="AC88" t="s">
        <v>941</v>
      </c>
      <c r="AD88" s="8" t="s">
        <v>212</v>
      </c>
      <c r="AH88" s="8" t="s">
        <v>237</v>
      </c>
      <c r="AK88" s="14" t="s">
        <v>372</v>
      </c>
      <c r="AL88" s="14">
        <v>22</v>
      </c>
      <c r="AM88" s="14" t="s">
        <v>373</v>
      </c>
      <c r="AN88" s="14">
        <v>10</v>
      </c>
      <c r="AO88" s="14" t="s">
        <v>275</v>
      </c>
      <c r="AP88" s="14">
        <v>34803</v>
      </c>
      <c r="AV88" t="s">
        <v>406</v>
      </c>
      <c r="AW88" t="s">
        <v>406</v>
      </c>
      <c r="AX88" t="s">
        <v>433</v>
      </c>
      <c r="AY88" s="47" t="s">
        <v>935</v>
      </c>
      <c r="AZ88" s="4">
        <v>45371</v>
      </c>
      <c r="BA88" s="4">
        <v>45371</v>
      </c>
      <c r="BB88" s="4">
        <v>45371</v>
      </c>
      <c r="BC88" s="55">
        <v>2508.62</v>
      </c>
      <c r="BD88" s="55">
        <v>2910</v>
      </c>
      <c r="BE88" s="55">
        <v>2910</v>
      </c>
      <c r="BF88" s="55">
        <v>2910</v>
      </c>
      <c r="BG88" s="50" t="s">
        <v>1064</v>
      </c>
      <c r="BI88" t="s">
        <v>375</v>
      </c>
      <c r="BL88" s="4">
        <v>45371</v>
      </c>
      <c r="BM88" s="4">
        <v>45371</v>
      </c>
      <c r="BP88" s="47">
        <v>81</v>
      </c>
      <c r="BQ88" s="48" t="s">
        <v>303</v>
      </c>
      <c r="BR88" t="s">
        <v>409</v>
      </c>
      <c r="BS88" t="s">
        <v>408</v>
      </c>
      <c r="BY88" s="47" t="s">
        <v>203</v>
      </c>
      <c r="BZ88" s="49">
        <v>1</v>
      </c>
      <c r="CE88" s="5" t="s">
        <v>943</v>
      </c>
      <c r="CF88" s="5" t="s">
        <v>944</v>
      </c>
      <c r="CG88" s="47" t="s">
        <v>378</v>
      </c>
      <c r="CH88" s="4">
        <v>45382</v>
      </c>
      <c r="CI88" s="49" t="s">
        <v>1063</v>
      </c>
    </row>
    <row r="89" spans="1:87" x14ac:dyDescent="0.25">
      <c r="A89" s="47">
        <v>2024</v>
      </c>
      <c r="B89" s="4">
        <v>45292</v>
      </c>
      <c r="C89" s="4">
        <v>45382</v>
      </c>
      <c r="D89" s="47" t="s">
        <v>193</v>
      </c>
      <c r="E89" s="47" t="s">
        <v>197</v>
      </c>
      <c r="F89" s="47" t="s">
        <v>200</v>
      </c>
      <c r="G89" t="s">
        <v>945</v>
      </c>
      <c r="H89" s="49" t="s">
        <v>203</v>
      </c>
      <c r="J89" s="5" t="s">
        <v>362</v>
      </c>
      <c r="K89" s="47">
        <v>82</v>
      </c>
      <c r="M89" s="4">
        <v>45370</v>
      </c>
      <c r="N89" t="s">
        <v>505</v>
      </c>
      <c r="O89" s="51">
        <v>82</v>
      </c>
      <c r="Q89" s="49">
        <v>1</v>
      </c>
      <c r="R89" s="49">
        <v>1</v>
      </c>
      <c r="W89" t="s">
        <v>946</v>
      </c>
      <c r="X89" t="s">
        <v>947</v>
      </c>
      <c r="Y89" t="s">
        <v>760</v>
      </c>
      <c r="Z89" t="s">
        <v>204</v>
      </c>
      <c r="AA89" s="41" t="s">
        <v>948</v>
      </c>
      <c r="AB89" s="50"/>
      <c r="AC89" t="s">
        <v>949</v>
      </c>
      <c r="AD89" s="8" t="s">
        <v>212</v>
      </c>
      <c r="AE89" s="15" t="s">
        <v>950</v>
      </c>
      <c r="AF89" s="14">
        <v>102</v>
      </c>
      <c r="AH89" s="8" t="s">
        <v>237</v>
      </c>
      <c r="AI89" s="8" t="s">
        <v>670</v>
      </c>
      <c r="AK89" s="14" t="s">
        <v>699</v>
      </c>
      <c r="AL89" s="14">
        <v>38</v>
      </c>
      <c r="AM89" s="14" t="s">
        <v>699</v>
      </c>
      <c r="AN89" s="14">
        <v>10</v>
      </c>
      <c r="AO89" s="14" t="s">
        <v>275</v>
      </c>
      <c r="AP89" s="14">
        <v>34890</v>
      </c>
      <c r="AV89" t="s">
        <v>405</v>
      </c>
      <c r="AW89" t="s">
        <v>405</v>
      </c>
      <c r="AX89" t="s">
        <v>405</v>
      </c>
      <c r="AY89" s="47" t="s">
        <v>945</v>
      </c>
      <c r="AZ89" s="4">
        <v>45370</v>
      </c>
      <c r="BA89" s="4">
        <v>45370</v>
      </c>
      <c r="BB89" s="4">
        <v>45370</v>
      </c>
      <c r="BC89" s="55">
        <v>692.36</v>
      </c>
      <c r="BD89" s="55">
        <v>803.14</v>
      </c>
      <c r="BE89" s="55">
        <v>803.14</v>
      </c>
      <c r="BF89" s="55">
        <v>803.14</v>
      </c>
      <c r="BG89" s="50" t="s">
        <v>1064</v>
      </c>
      <c r="BI89" t="s">
        <v>375</v>
      </c>
      <c r="BL89" s="4">
        <v>45370</v>
      </c>
      <c r="BM89" s="4">
        <v>45370</v>
      </c>
      <c r="BP89" s="47">
        <v>82</v>
      </c>
      <c r="BQ89" s="48" t="s">
        <v>303</v>
      </c>
      <c r="BR89" t="s">
        <v>409</v>
      </c>
      <c r="BS89" s="47" t="s">
        <v>408</v>
      </c>
      <c r="BY89" s="47" t="s">
        <v>203</v>
      </c>
      <c r="BZ89" s="49">
        <v>1</v>
      </c>
      <c r="CE89" s="5" t="s">
        <v>951</v>
      </c>
      <c r="CF89" s="5" t="s">
        <v>952</v>
      </c>
      <c r="CG89" s="47" t="s">
        <v>378</v>
      </c>
      <c r="CH89" s="4">
        <v>45382</v>
      </c>
      <c r="CI89" s="49" t="s">
        <v>1063</v>
      </c>
    </row>
    <row r="90" spans="1:87" x14ac:dyDescent="0.25">
      <c r="A90" s="47">
        <v>2024</v>
      </c>
      <c r="B90" s="4">
        <v>45292</v>
      </c>
      <c r="C90" s="4">
        <v>45382</v>
      </c>
      <c r="D90" s="47" t="s">
        <v>193</v>
      </c>
      <c r="E90" s="47" t="s">
        <v>197</v>
      </c>
      <c r="F90" s="47" t="s">
        <v>200</v>
      </c>
      <c r="G90" t="s">
        <v>953</v>
      </c>
      <c r="H90" s="49" t="s">
        <v>203</v>
      </c>
      <c r="J90" s="5" t="s">
        <v>362</v>
      </c>
      <c r="K90" s="47">
        <v>83</v>
      </c>
      <c r="M90" s="4">
        <v>45370</v>
      </c>
      <c r="N90" s="47" t="s">
        <v>505</v>
      </c>
      <c r="O90" s="51">
        <v>83</v>
      </c>
      <c r="Q90" s="49">
        <v>1</v>
      </c>
      <c r="R90" s="49">
        <v>1</v>
      </c>
      <c r="W90" s="47" t="s">
        <v>946</v>
      </c>
      <c r="X90" s="47" t="s">
        <v>947</v>
      </c>
      <c r="Y90" s="47" t="s">
        <v>760</v>
      </c>
      <c r="Z90" s="47" t="s">
        <v>204</v>
      </c>
      <c r="AA90" s="41" t="s">
        <v>948</v>
      </c>
      <c r="AB90" s="50"/>
      <c r="AC90" s="47" t="s">
        <v>949</v>
      </c>
      <c r="AD90" s="8" t="s">
        <v>212</v>
      </c>
      <c r="AE90" s="15" t="s">
        <v>950</v>
      </c>
      <c r="AF90" s="14">
        <v>102</v>
      </c>
      <c r="AG90" s="47"/>
      <c r="AH90" s="8" t="s">
        <v>237</v>
      </c>
      <c r="AI90" s="8" t="s">
        <v>670</v>
      </c>
      <c r="AJ90" s="47"/>
      <c r="AK90" s="14" t="s">
        <v>699</v>
      </c>
      <c r="AL90" s="14">
        <v>38</v>
      </c>
      <c r="AM90" s="14" t="s">
        <v>699</v>
      </c>
      <c r="AN90" s="14">
        <v>10</v>
      </c>
      <c r="AO90" s="14" t="s">
        <v>275</v>
      </c>
      <c r="AP90" s="14">
        <v>34890</v>
      </c>
      <c r="AQ90" s="47"/>
      <c r="AR90" s="47"/>
      <c r="AS90" s="47"/>
      <c r="AT90" s="47"/>
      <c r="AU90" s="47"/>
      <c r="AV90" s="47" t="s">
        <v>405</v>
      </c>
      <c r="AW90" s="47" t="s">
        <v>405</v>
      </c>
      <c r="AX90" s="47" t="s">
        <v>405</v>
      </c>
      <c r="AY90" s="47" t="s">
        <v>953</v>
      </c>
      <c r="AZ90" s="4">
        <v>45370</v>
      </c>
      <c r="BA90" s="4">
        <v>45370</v>
      </c>
      <c r="BB90" s="4">
        <v>45370</v>
      </c>
      <c r="BC90" s="55">
        <v>2134.59</v>
      </c>
      <c r="BD90" s="55">
        <v>2462.0500000000002</v>
      </c>
      <c r="BE90" s="55">
        <v>2462.0500000000002</v>
      </c>
      <c r="BF90" s="55">
        <v>2462.0500000000002</v>
      </c>
      <c r="BG90" s="50" t="s">
        <v>1064</v>
      </c>
      <c r="BI90" t="s">
        <v>375</v>
      </c>
      <c r="BL90" s="4">
        <v>45370</v>
      </c>
      <c r="BM90" s="4">
        <v>45370</v>
      </c>
      <c r="BP90" s="47">
        <v>83</v>
      </c>
      <c r="BQ90" s="48" t="s">
        <v>303</v>
      </c>
      <c r="BR90" s="47" t="s">
        <v>409</v>
      </c>
      <c r="BS90" s="47" t="s">
        <v>408</v>
      </c>
      <c r="BY90" s="47" t="s">
        <v>203</v>
      </c>
      <c r="BZ90" s="49">
        <v>1</v>
      </c>
      <c r="CE90" s="5" t="s">
        <v>951</v>
      </c>
      <c r="CF90" s="5" t="s">
        <v>954</v>
      </c>
      <c r="CG90" s="47" t="s">
        <v>378</v>
      </c>
      <c r="CH90" s="4">
        <v>45382</v>
      </c>
      <c r="CI90" s="49" t="s">
        <v>1063</v>
      </c>
    </row>
    <row r="91" spans="1:87" x14ac:dyDescent="0.25">
      <c r="A91" s="47">
        <v>2024</v>
      </c>
      <c r="B91" s="4">
        <v>45292</v>
      </c>
      <c r="C91" s="4">
        <v>45382</v>
      </c>
      <c r="D91" s="47" t="s">
        <v>193</v>
      </c>
      <c r="E91" s="47" t="s">
        <v>197</v>
      </c>
      <c r="F91" s="47" t="s">
        <v>200</v>
      </c>
      <c r="G91" t="s">
        <v>955</v>
      </c>
      <c r="H91" s="49" t="s">
        <v>203</v>
      </c>
      <c r="J91" s="5" t="s">
        <v>362</v>
      </c>
      <c r="K91" s="47">
        <v>84</v>
      </c>
      <c r="M91" s="4">
        <v>45371</v>
      </c>
      <c r="N91" t="s">
        <v>956</v>
      </c>
      <c r="O91" s="51">
        <v>84</v>
      </c>
      <c r="Q91" s="49">
        <v>1</v>
      </c>
      <c r="R91" s="49">
        <v>1</v>
      </c>
      <c r="W91" t="s">
        <v>957</v>
      </c>
      <c r="X91" t="s">
        <v>958</v>
      </c>
      <c r="Y91" t="s">
        <v>959</v>
      </c>
      <c r="Z91" t="s">
        <v>204</v>
      </c>
      <c r="AA91" s="41" t="s">
        <v>960</v>
      </c>
      <c r="AB91" s="50"/>
      <c r="AC91" t="s">
        <v>961</v>
      </c>
      <c r="AD91" s="8" t="s">
        <v>212</v>
      </c>
      <c r="AE91" s="15" t="s">
        <v>962</v>
      </c>
      <c r="AF91" s="14">
        <v>309</v>
      </c>
      <c r="AH91" s="8" t="s">
        <v>237</v>
      </c>
      <c r="AI91" s="8" t="s">
        <v>507</v>
      </c>
      <c r="AK91" s="14" t="s">
        <v>396</v>
      </c>
      <c r="AL91" s="14">
        <v>5</v>
      </c>
      <c r="AM91" s="14" t="s">
        <v>396</v>
      </c>
      <c r="AN91" s="14">
        <v>10</v>
      </c>
      <c r="AO91" s="14" t="s">
        <v>275</v>
      </c>
      <c r="AP91" s="14">
        <v>34240</v>
      </c>
      <c r="AV91" t="s">
        <v>406</v>
      </c>
      <c r="AW91" t="s">
        <v>433</v>
      </c>
      <c r="AX91" t="s">
        <v>433</v>
      </c>
      <c r="AY91" s="48" t="s">
        <v>955</v>
      </c>
      <c r="AZ91" s="4">
        <v>45371</v>
      </c>
      <c r="BA91" s="4">
        <v>45371</v>
      </c>
      <c r="BB91" s="4">
        <v>45371</v>
      </c>
      <c r="BC91" s="55">
        <v>2066</v>
      </c>
      <c r="BD91" s="55">
        <v>2396.56</v>
      </c>
      <c r="BE91" s="55">
        <v>2396.56</v>
      </c>
      <c r="BF91" s="55">
        <v>2396.56</v>
      </c>
      <c r="BG91" s="50" t="s">
        <v>1064</v>
      </c>
      <c r="BI91" t="s">
        <v>375</v>
      </c>
      <c r="BL91" s="4">
        <v>45371</v>
      </c>
      <c r="BM91" s="4">
        <v>45371</v>
      </c>
      <c r="BP91" s="47">
        <v>84</v>
      </c>
      <c r="BQ91" s="48" t="s">
        <v>303</v>
      </c>
      <c r="BR91" t="s">
        <v>409</v>
      </c>
      <c r="BS91" s="48" t="s">
        <v>408</v>
      </c>
      <c r="BY91" s="47" t="s">
        <v>203</v>
      </c>
      <c r="BZ91" s="49">
        <v>1</v>
      </c>
      <c r="CE91" s="5" t="s">
        <v>967</v>
      </c>
      <c r="CF91" s="5" t="s">
        <v>968</v>
      </c>
      <c r="CG91" s="47" t="s">
        <v>378</v>
      </c>
      <c r="CH91" s="4">
        <v>45382</v>
      </c>
      <c r="CI91" s="49" t="s">
        <v>1063</v>
      </c>
    </row>
    <row r="92" spans="1:87" x14ac:dyDescent="0.25">
      <c r="A92" s="47">
        <v>2024</v>
      </c>
      <c r="B92" s="4">
        <v>45292</v>
      </c>
      <c r="C92" s="4">
        <v>45382</v>
      </c>
      <c r="D92" s="47" t="s">
        <v>193</v>
      </c>
      <c r="E92" s="47" t="s">
        <v>197</v>
      </c>
      <c r="F92" s="47" t="s">
        <v>200</v>
      </c>
      <c r="G92" t="s">
        <v>963</v>
      </c>
      <c r="H92" s="49" t="s">
        <v>203</v>
      </c>
      <c r="J92" s="5" t="s">
        <v>362</v>
      </c>
      <c r="K92" s="47">
        <v>85</v>
      </c>
      <c r="M92" s="4">
        <v>45370</v>
      </c>
      <c r="N92" t="s">
        <v>964</v>
      </c>
      <c r="O92" s="51">
        <v>85</v>
      </c>
      <c r="Q92" s="49">
        <v>1</v>
      </c>
      <c r="R92" s="49">
        <v>1</v>
      </c>
      <c r="Z92" s="48" t="s">
        <v>204</v>
      </c>
      <c r="AA92" s="48" t="s">
        <v>393</v>
      </c>
      <c r="AB92" s="50"/>
      <c r="AC92" s="48" t="s">
        <v>394</v>
      </c>
      <c r="AD92" s="48" t="s">
        <v>212</v>
      </c>
      <c r="AE92" s="48" t="s">
        <v>395</v>
      </c>
      <c r="AF92" s="48">
        <v>314</v>
      </c>
      <c r="AG92" s="48"/>
      <c r="AH92" s="48" t="s">
        <v>235</v>
      </c>
      <c r="AI92" s="48" t="s">
        <v>396</v>
      </c>
      <c r="AJ92" s="48">
        <v>10</v>
      </c>
      <c r="AK92" s="48" t="s">
        <v>396</v>
      </c>
      <c r="AL92" s="48">
        <v>5</v>
      </c>
      <c r="AM92" s="48" t="s">
        <v>396</v>
      </c>
      <c r="AN92" s="48">
        <v>10</v>
      </c>
      <c r="AO92" s="48" t="s">
        <v>275</v>
      </c>
      <c r="AP92" s="48">
        <v>31030</v>
      </c>
      <c r="AQ92" s="48"/>
      <c r="AR92" s="48"/>
      <c r="AS92" s="48"/>
      <c r="AT92" s="48"/>
      <c r="AU92" s="48"/>
      <c r="AV92" s="48" t="s">
        <v>965</v>
      </c>
      <c r="AW92" s="48" t="s">
        <v>966</v>
      </c>
      <c r="AX92" s="48" t="s">
        <v>966</v>
      </c>
      <c r="AY92" s="48" t="s">
        <v>963</v>
      </c>
      <c r="AZ92" s="4">
        <v>45370</v>
      </c>
      <c r="BA92" s="4">
        <v>45370</v>
      </c>
      <c r="BB92" s="4">
        <v>45370</v>
      </c>
      <c r="BC92" s="55">
        <v>632.72</v>
      </c>
      <c r="BD92" s="55">
        <v>733.96</v>
      </c>
      <c r="BE92" s="55">
        <v>733.96</v>
      </c>
      <c r="BF92" s="55">
        <v>733.96</v>
      </c>
      <c r="BG92" s="50" t="s">
        <v>1064</v>
      </c>
      <c r="BI92" t="s">
        <v>375</v>
      </c>
      <c r="BL92" s="4">
        <v>45370</v>
      </c>
      <c r="BM92" s="4">
        <v>45370</v>
      </c>
      <c r="BP92" s="47">
        <v>85</v>
      </c>
      <c r="BQ92" s="48" t="s">
        <v>303</v>
      </c>
      <c r="BR92" t="s">
        <v>409</v>
      </c>
      <c r="BS92" s="48" t="s">
        <v>408</v>
      </c>
      <c r="BY92" s="47" t="s">
        <v>203</v>
      </c>
      <c r="BZ92" s="49">
        <v>1</v>
      </c>
      <c r="CE92" s="5" t="s">
        <v>976</v>
      </c>
      <c r="CF92" s="5" t="s">
        <v>977</v>
      </c>
      <c r="CG92" s="47" t="s">
        <v>378</v>
      </c>
      <c r="CH92" s="4">
        <v>45382</v>
      </c>
      <c r="CI92" s="49" t="s">
        <v>1063</v>
      </c>
    </row>
    <row r="93" spans="1:87" x14ac:dyDescent="0.25">
      <c r="A93" s="47">
        <v>2024</v>
      </c>
      <c r="B93" s="4">
        <v>45292</v>
      </c>
      <c r="C93" s="4">
        <v>45382</v>
      </c>
      <c r="D93" s="47" t="s">
        <v>193</v>
      </c>
      <c r="E93" s="47" t="s">
        <v>197</v>
      </c>
      <c r="F93" s="47" t="s">
        <v>200</v>
      </c>
      <c r="G93" t="s">
        <v>969</v>
      </c>
      <c r="H93" s="49" t="s">
        <v>203</v>
      </c>
      <c r="J93" s="5" t="s">
        <v>362</v>
      </c>
      <c r="K93" s="47">
        <v>86</v>
      </c>
      <c r="M93" s="4">
        <v>45370</v>
      </c>
      <c r="N93" t="s">
        <v>970</v>
      </c>
      <c r="O93" s="51">
        <v>86</v>
      </c>
      <c r="Q93" s="49">
        <v>1</v>
      </c>
      <c r="R93" s="49">
        <v>1</v>
      </c>
      <c r="W93" t="s">
        <v>971</v>
      </c>
      <c r="X93" t="s">
        <v>972</v>
      </c>
      <c r="Y93" t="s">
        <v>973</v>
      </c>
      <c r="Z93" t="s">
        <v>204</v>
      </c>
      <c r="AA93" s="41" t="s">
        <v>974</v>
      </c>
      <c r="AB93" s="50"/>
      <c r="AC93" t="s">
        <v>975</v>
      </c>
      <c r="AD93" s="8" t="s">
        <v>212</v>
      </c>
      <c r="AH93" s="8" t="s">
        <v>237</v>
      </c>
      <c r="AK93" s="14" t="s">
        <v>396</v>
      </c>
      <c r="AL93" s="14">
        <v>5</v>
      </c>
      <c r="AM93" s="14" t="s">
        <v>396</v>
      </c>
      <c r="AN93" s="14">
        <v>10</v>
      </c>
      <c r="AO93" s="14" t="s">
        <v>275</v>
      </c>
      <c r="AP93" s="14">
        <v>34000</v>
      </c>
      <c r="AV93" t="s">
        <v>374</v>
      </c>
      <c r="AW93" t="s">
        <v>419</v>
      </c>
      <c r="AX93" t="s">
        <v>374</v>
      </c>
      <c r="AY93" s="48" t="s">
        <v>969</v>
      </c>
      <c r="AZ93" s="4">
        <v>45370</v>
      </c>
      <c r="BA93" s="4">
        <v>45370</v>
      </c>
      <c r="BB93" s="4">
        <v>45370</v>
      </c>
      <c r="BC93" s="55">
        <v>4500</v>
      </c>
      <c r="BD93" s="55">
        <v>5220</v>
      </c>
      <c r="BE93" s="55">
        <v>5220</v>
      </c>
      <c r="BF93" s="55">
        <v>5220</v>
      </c>
      <c r="BG93" s="50" t="s">
        <v>1064</v>
      </c>
      <c r="BI93" t="s">
        <v>375</v>
      </c>
      <c r="BL93" s="4">
        <v>45370</v>
      </c>
      <c r="BM93" s="4">
        <v>45370</v>
      </c>
      <c r="BP93" s="47">
        <v>86</v>
      </c>
      <c r="BQ93" s="48" t="s">
        <v>303</v>
      </c>
      <c r="BR93" s="48" t="s">
        <v>409</v>
      </c>
      <c r="BS93" s="48" t="s">
        <v>408</v>
      </c>
      <c r="BY93" s="47" t="s">
        <v>203</v>
      </c>
      <c r="BZ93" s="49">
        <v>1</v>
      </c>
      <c r="CE93" s="5" t="s">
        <v>978</v>
      </c>
      <c r="CF93" s="5" t="s">
        <v>979</v>
      </c>
      <c r="CG93" s="47" t="s">
        <v>378</v>
      </c>
      <c r="CH93" s="4">
        <v>45382</v>
      </c>
      <c r="CI93" s="49" t="s">
        <v>1063</v>
      </c>
    </row>
    <row r="94" spans="1:87" x14ac:dyDescent="0.25">
      <c r="A94" s="47">
        <v>2024</v>
      </c>
      <c r="B94" s="4">
        <v>45292</v>
      </c>
      <c r="C94" s="4">
        <v>45382</v>
      </c>
      <c r="D94" s="47" t="s">
        <v>193</v>
      </c>
      <c r="E94" s="47" t="s">
        <v>197</v>
      </c>
      <c r="F94" s="47" t="s">
        <v>200</v>
      </c>
      <c r="G94" t="s">
        <v>980</v>
      </c>
      <c r="H94" s="49" t="s">
        <v>203</v>
      </c>
      <c r="J94" s="5" t="s">
        <v>362</v>
      </c>
      <c r="K94" s="47">
        <v>87</v>
      </c>
      <c r="M94" s="4">
        <v>45371</v>
      </c>
      <c r="N94" t="s">
        <v>981</v>
      </c>
      <c r="O94" s="51">
        <v>87</v>
      </c>
      <c r="Q94" s="49">
        <v>1</v>
      </c>
      <c r="R94" s="49">
        <v>1</v>
      </c>
      <c r="W94" t="s">
        <v>982</v>
      </c>
      <c r="X94" t="s">
        <v>983</v>
      </c>
      <c r="Y94" t="s">
        <v>576</v>
      </c>
      <c r="Z94" t="s">
        <v>205</v>
      </c>
      <c r="AA94" s="41" t="s">
        <v>984</v>
      </c>
      <c r="AB94" s="50"/>
      <c r="AC94" t="s">
        <v>985</v>
      </c>
      <c r="AD94" s="8" t="s">
        <v>212</v>
      </c>
      <c r="AH94" s="8" t="s">
        <v>237</v>
      </c>
      <c r="AK94" s="14" t="s">
        <v>396</v>
      </c>
      <c r="AL94" s="14">
        <v>5</v>
      </c>
      <c r="AM94" s="14" t="s">
        <v>396</v>
      </c>
      <c r="AN94" s="14">
        <v>10</v>
      </c>
      <c r="AO94" s="14" t="s">
        <v>275</v>
      </c>
      <c r="AP94" s="14">
        <v>34224</v>
      </c>
      <c r="AV94" t="s">
        <v>374</v>
      </c>
      <c r="AW94" t="s">
        <v>374</v>
      </c>
      <c r="AX94" t="s">
        <v>374</v>
      </c>
      <c r="AY94" s="48" t="s">
        <v>980</v>
      </c>
      <c r="AZ94" s="4">
        <v>45371</v>
      </c>
      <c r="BA94" s="4">
        <v>45371</v>
      </c>
      <c r="BB94" s="4">
        <v>45371</v>
      </c>
      <c r="BC94" s="55">
        <v>24000</v>
      </c>
      <c r="BD94" s="55">
        <v>27840</v>
      </c>
      <c r="BE94" s="55">
        <v>27840</v>
      </c>
      <c r="BF94" s="55">
        <v>27840</v>
      </c>
      <c r="BG94" s="50" t="s">
        <v>1064</v>
      </c>
      <c r="BI94" t="s">
        <v>375</v>
      </c>
      <c r="BL94" s="4">
        <v>45371</v>
      </c>
      <c r="BM94" s="4">
        <v>45371</v>
      </c>
      <c r="BP94" s="47">
        <v>87</v>
      </c>
      <c r="BQ94" s="48" t="s">
        <v>303</v>
      </c>
      <c r="BR94" s="48" t="s">
        <v>409</v>
      </c>
      <c r="BS94" s="48" t="s">
        <v>408</v>
      </c>
      <c r="BY94" s="47" t="s">
        <v>203</v>
      </c>
      <c r="BZ94" s="49">
        <v>1</v>
      </c>
      <c r="CE94" s="5" t="s">
        <v>986</v>
      </c>
      <c r="CF94" s="5" t="s">
        <v>987</v>
      </c>
      <c r="CG94" s="47" t="s">
        <v>378</v>
      </c>
      <c r="CH94" s="4">
        <v>45382</v>
      </c>
      <c r="CI94" s="49" t="s">
        <v>1063</v>
      </c>
    </row>
    <row r="95" spans="1:87" x14ac:dyDescent="0.25">
      <c r="A95" s="47">
        <v>2024</v>
      </c>
      <c r="B95" s="4">
        <v>45292</v>
      </c>
      <c r="C95" s="4">
        <v>45382</v>
      </c>
      <c r="D95" s="47" t="s">
        <v>193</v>
      </c>
      <c r="E95" s="47" t="s">
        <v>199</v>
      </c>
      <c r="F95" s="47" t="s">
        <v>200</v>
      </c>
      <c r="G95">
        <v>39975054</v>
      </c>
      <c r="H95" s="49" t="s">
        <v>203</v>
      </c>
      <c r="J95" s="5" t="s">
        <v>362</v>
      </c>
      <c r="K95" s="47">
        <v>88</v>
      </c>
      <c r="M95" s="4">
        <v>45364</v>
      </c>
      <c r="N95" s="48" t="s">
        <v>399</v>
      </c>
      <c r="O95" s="51">
        <v>88</v>
      </c>
      <c r="Q95" s="49">
        <v>1</v>
      </c>
      <c r="R95" s="49">
        <v>1</v>
      </c>
      <c r="Z95" s="48" t="s">
        <v>204</v>
      </c>
      <c r="AA95" s="8" t="s">
        <v>400</v>
      </c>
      <c r="AB95" s="50"/>
      <c r="AC95" s="48" t="s">
        <v>401</v>
      </c>
      <c r="AD95" s="48" t="s">
        <v>212</v>
      </c>
      <c r="AE95" s="10" t="s">
        <v>402</v>
      </c>
      <c r="AF95" s="48">
        <v>14</v>
      </c>
      <c r="AG95" s="48"/>
      <c r="AH95" s="48" t="s">
        <v>237</v>
      </c>
      <c r="AI95" s="10" t="s">
        <v>403</v>
      </c>
      <c r="AJ95" s="48"/>
      <c r="AK95" s="48"/>
      <c r="AL95" s="48">
        <v>16</v>
      </c>
      <c r="AM95" s="10" t="s">
        <v>404</v>
      </c>
      <c r="AN95" s="48">
        <v>9</v>
      </c>
      <c r="AO95" s="48" t="s">
        <v>300</v>
      </c>
      <c r="AP95" s="48">
        <v>6501</v>
      </c>
      <c r="AQ95" s="48"/>
      <c r="AR95" s="48"/>
      <c r="AS95" s="48"/>
      <c r="AT95" s="48"/>
      <c r="AU95" s="48"/>
      <c r="AV95" s="48" t="s">
        <v>405</v>
      </c>
      <c r="AW95" s="48" t="s">
        <v>405</v>
      </c>
      <c r="AX95" s="48" t="s">
        <v>406</v>
      </c>
      <c r="AY95">
        <v>39975054</v>
      </c>
      <c r="AZ95" s="4">
        <v>45364</v>
      </c>
      <c r="BA95" s="4">
        <v>45322</v>
      </c>
      <c r="BB95" s="4">
        <v>45351</v>
      </c>
      <c r="BC95" s="55">
        <v>4907.18</v>
      </c>
      <c r="BD95" s="55">
        <v>6184</v>
      </c>
      <c r="BE95" s="55">
        <v>6184</v>
      </c>
      <c r="BF95" s="55">
        <v>6184</v>
      </c>
      <c r="BG95" s="50" t="s">
        <v>1064</v>
      </c>
      <c r="BI95" t="s">
        <v>375</v>
      </c>
      <c r="BL95" s="4">
        <v>45364</v>
      </c>
      <c r="BM95" s="4">
        <v>45364</v>
      </c>
      <c r="BP95" s="47">
        <v>88</v>
      </c>
      <c r="BQ95" s="48"/>
      <c r="BR95" t="s">
        <v>473</v>
      </c>
      <c r="BS95" t="s">
        <v>473</v>
      </c>
      <c r="BY95" s="47" t="s">
        <v>203</v>
      </c>
      <c r="BZ95" s="49">
        <v>1</v>
      </c>
      <c r="CE95" s="5" t="s">
        <v>1037</v>
      </c>
      <c r="CF95" s="5" t="s">
        <v>1038</v>
      </c>
      <c r="CG95" s="47" t="s">
        <v>378</v>
      </c>
      <c r="CH95" s="4">
        <v>45382</v>
      </c>
      <c r="CI95" s="49" t="s">
        <v>1063</v>
      </c>
    </row>
    <row r="96" spans="1:87" x14ac:dyDescent="0.25">
      <c r="A96" s="47">
        <v>2024</v>
      </c>
      <c r="B96" s="4">
        <v>45292</v>
      </c>
      <c r="C96" s="4">
        <v>45382</v>
      </c>
      <c r="D96" s="47" t="s">
        <v>193</v>
      </c>
      <c r="E96" s="47" t="s">
        <v>199</v>
      </c>
      <c r="F96" s="47" t="s">
        <v>200</v>
      </c>
      <c r="G96">
        <v>39975057</v>
      </c>
      <c r="H96" s="49" t="s">
        <v>203</v>
      </c>
      <c r="J96" s="5" t="s">
        <v>362</v>
      </c>
      <c r="K96" s="47">
        <v>89</v>
      </c>
      <c r="M96" s="4">
        <v>45364</v>
      </c>
      <c r="N96" s="48" t="s">
        <v>399</v>
      </c>
      <c r="O96" s="51">
        <v>89</v>
      </c>
      <c r="Q96" s="49">
        <v>1</v>
      </c>
      <c r="R96" s="49">
        <v>1</v>
      </c>
      <c r="Z96" s="48" t="s">
        <v>204</v>
      </c>
      <c r="AA96" s="8" t="s">
        <v>400</v>
      </c>
      <c r="AB96" s="50"/>
      <c r="AC96" s="48" t="s">
        <v>401</v>
      </c>
      <c r="AD96" s="48" t="s">
        <v>212</v>
      </c>
      <c r="AE96" s="10" t="s">
        <v>402</v>
      </c>
      <c r="AF96" s="48">
        <v>14</v>
      </c>
      <c r="AG96" s="48"/>
      <c r="AH96" s="48" t="s">
        <v>237</v>
      </c>
      <c r="AI96" s="10" t="s">
        <v>403</v>
      </c>
      <c r="AJ96" s="48"/>
      <c r="AK96" s="48"/>
      <c r="AL96" s="48">
        <v>16</v>
      </c>
      <c r="AM96" s="10" t="s">
        <v>404</v>
      </c>
      <c r="AN96" s="48">
        <v>9</v>
      </c>
      <c r="AO96" s="48" t="s">
        <v>300</v>
      </c>
      <c r="AP96" s="48">
        <v>6501</v>
      </c>
      <c r="AQ96" s="48"/>
      <c r="AR96" s="48"/>
      <c r="AS96" s="48"/>
      <c r="AT96" s="48"/>
      <c r="AU96" s="48"/>
      <c r="AV96" s="48" t="s">
        <v>405</v>
      </c>
      <c r="AW96" s="48" t="s">
        <v>405</v>
      </c>
      <c r="AX96" s="48" t="s">
        <v>406</v>
      </c>
      <c r="AY96">
        <v>39975057</v>
      </c>
      <c r="AZ96" s="4">
        <v>45364</v>
      </c>
      <c r="BA96" s="4">
        <v>45322</v>
      </c>
      <c r="BB96" s="4">
        <v>45351</v>
      </c>
      <c r="BC96" s="55">
        <v>4714.95</v>
      </c>
      <c r="BD96" s="55">
        <v>5941</v>
      </c>
      <c r="BE96" s="55">
        <v>5941</v>
      </c>
      <c r="BF96" s="55">
        <v>5941</v>
      </c>
      <c r="BG96" s="50" t="s">
        <v>1064</v>
      </c>
      <c r="BI96" t="s">
        <v>375</v>
      </c>
      <c r="BL96" s="4">
        <v>45364</v>
      </c>
      <c r="BM96" s="4">
        <v>45364</v>
      </c>
      <c r="BP96" s="47">
        <v>89</v>
      </c>
      <c r="BQ96" s="48"/>
      <c r="BR96" s="48" t="s">
        <v>473</v>
      </c>
      <c r="BS96" s="48" t="s">
        <v>473</v>
      </c>
      <c r="BY96" s="47" t="s">
        <v>203</v>
      </c>
      <c r="BZ96" s="49">
        <v>1</v>
      </c>
      <c r="CE96" s="5" t="s">
        <v>1039</v>
      </c>
      <c r="CF96" s="5" t="s">
        <v>1040</v>
      </c>
      <c r="CG96" s="47" t="s">
        <v>378</v>
      </c>
      <c r="CH96" s="4">
        <v>45382</v>
      </c>
      <c r="CI96" s="49" t="s">
        <v>1063</v>
      </c>
    </row>
    <row r="97" spans="1:87" x14ac:dyDescent="0.25">
      <c r="A97" s="47">
        <v>2024</v>
      </c>
      <c r="B97" s="4">
        <v>45292</v>
      </c>
      <c r="C97" s="4">
        <v>45382</v>
      </c>
      <c r="D97" s="47" t="s">
        <v>193</v>
      </c>
      <c r="E97" s="47" t="s">
        <v>199</v>
      </c>
      <c r="F97" s="47" t="s">
        <v>200</v>
      </c>
      <c r="G97">
        <v>39975057</v>
      </c>
      <c r="H97" s="49" t="s">
        <v>203</v>
      </c>
      <c r="J97" s="5" t="s">
        <v>362</v>
      </c>
      <c r="K97" s="47">
        <v>90</v>
      </c>
      <c r="M97" s="4">
        <v>45364</v>
      </c>
      <c r="N97" s="48" t="s">
        <v>399</v>
      </c>
      <c r="O97" s="51">
        <v>90</v>
      </c>
      <c r="Q97" s="49">
        <v>1</v>
      </c>
      <c r="R97" s="49">
        <v>1</v>
      </c>
      <c r="Z97" s="48" t="s">
        <v>204</v>
      </c>
      <c r="AA97" s="8" t="s">
        <v>400</v>
      </c>
      <c r="AB97" s="50"/>
      <c r="AC97" s="48" t="s">
        <v>401</v>
      </c>
      <c r="AD97" s="48" t="s">
        <v>212</v>
      </c>
      <c r="AE97" s="10" t="s">
        <v>402</v>
      </c>
      <c r="AF97" s="48">
        <v>14</v>
      </c>
      <c r="AG97" s="48"/>
      <c r="AH97" s="48" t="s">
        <v>237</v>
      </c>
      <c r="AI97" s="10" t="s">
        <v>403</v>
      </c>
      <c r="AJ97" s="48"/>
      <c r="AK97" s="48"/>
      <c r="AL97" s="48">
        <v>16</v>
      </c>
      <c r="AM97" s="10" t="s">
        <v>404</v>
      </c>
      <c r="AN97" s="48">
        <v>9</v>
      </c>
      <c r="AO97" s="48" t="s">
        <v>300</v>
      </c>
      <c r="AP97" s="48">
        <v>6501</v>
      </c>
      <c r="AQ97" s="48"/>
      <c r="AR97" s="48"/>
      <c r="AS97" s="48"/>
      <c r="AT97" s="48"/>
      <c r="AU97" s="48"/>
      <c r="AV97" s="48" t="s">
        <v>405</v>
      </c>
      <c r="AW97" s="48" t="s">
        <v>405</v>
      </c>
      <c r="AX97" s="48" t="s">
        <v>406</v>
      </c>
      <c r="AY97">
        <v>39975056</v>
      </c>
      <c r="AZ97" s="4">
        <v>45364</v>
      </c>
      <c r="BA97" s="4">
        <v>45322</v>
      </c>
      <c r="BB97" s="4">
        <v>45351</v>
      </c>
      <c r="BC97" s="55">
        <v>7912.28</v>
      </c>
      <c r="BD97" s="55">
        <v>9969</v>
      </c>
      <c r="BE97" s="55">
        <v>9969</v>
      </c>
      <c r="BF97" s="55">
        <v>9969</v>
      </c>
      <c r="BG97" s="50" t="s">
        <v>1064</v>
      </c>
      <c r="BI97" t="s">
        <v>375</v>
      </c>
      <c r="BL97" s="4">
        <v>45364</v>
      </c>
      <c r="BM97" s="4">
        <v>45364</v>
      </c>
      <c r="BP97" s="47">
        <v>90</v>
      </c>
      <c r="BQ97" s="48"/>
      <c r="BR97" s="48" t="s">
        <v>473</v>
      </c>
      <c r="BS97" s="48" t="s">
        <v>473</v>
      </c>
      <c r="BY97" s="47" t="s">
        <v>203</v>
      </c>
      <c r="BZ97" s="49">
        <v>1</v>
      </c>
      <c r="CE97" s="5" t="s">
        <v>1041</v>
      </c>
      <c r="CF97" s="5" t="s">
        <v>1042</v>
      </c>
      <c r="CG97" s="47" t="s">
        <v>378</v>
      </c>
      <c r="CH97" s="4">
        <v>45382</v>
      </c>
      <c r="CI97" s="49" t="s">
        <v>1063</v>
      </c>
    </row>
    <row r="98" spans="1:87" x14ac:dyDescent="0.25">
      <c r="A98" s="47">
        <v>2024</v>
      </c>
      <c r="B98" s="4">
        <v>45292</v>
      </c>
      <c r="C98" s="4">
        <v>45382</v>
      </c>
      <c r="D98" s="47" t="s">
        <v>193</v>
      </c>
      <c r="E98" s="47" t="s">
        <v>197</v>
      </c>
      <c r="F98" s="47" t="s">
        <v>200</v>
      </c>
      <c r="G98" t="s">
        <v>988</v>
      </c>
      <c r="H98" s="49" t="s">
        <v>203</v>
      </c>
      <c r="J98" s="5" t="s">
        <v>362</v>
      </c>
      <c r="K98" s="47">
        <v>91</v>
      </c>
      <c r="M98" s="4">
        <v>45352</v>
      </c>
      <c r="N98" t="s">
        <v>989</v>
      </c>
      <c r="O98" s="51">
        <v>91</v>
      </c>
      <c r="Q98" s="49">
        <v>1</v>
      </c>
      <c r="R98" s="49">
        <v>1</v>
      </c>
      <c r="W98" t="s">
        <v>990</v>
      </c>
      <c r="X98" t="s">
        <v>991</v>
      </c>
      <c r="Y98" t="s">
        <v>992</v>
      </c>
      <c r="Z98" t="s">
        <v>204</v>
      </c>
      <c r="AA98" s="8" t="s">
        <v>993</v>
      </c>
      <c r="AB98" s="50"/>
      <c r="AC98" t="s">
        <v>994</v>
      </c>
      <c r="AD98" t="s">
        <v>220</v>
      </c>
      <c r="AE98" s="10" t="s">
        <v>995</v>
      </c>
      <c r="AH98" t="s">
        <v>237</v>
      </c>
      <c r="AI98" s="10" t="s">
        <v>996</v>
      </c>
      <c r="AK98" t="s">
        <v>396</v>
      </c>
      <c r="AL98">
        <v>5</v>
      </c>
      <c r="AM98" s="10" t="s">
        <v>396</v>
      </c>
      <c r="AN98">
        <v>10</v>
      </c>
      <c r="AO98" s="48" t="s">
        <v>275</v>
      </c>
      <c r="AP98">
        <v>34000</v>
      </c>
      <c r="AV98" t="s">
        <v>557</v>
      </c>
      <c r="AW98" t="s">
        <v>557</v>
      </c>
      <c r="AX98" t="s">
        <v>557</v>
      </c>
      <c r="AY98" t="s">
        <v>988</v>
      </c>
      <c r="AZ98" s="4">
        <v>45352</v>
      </c>
      <c r="BA98" s="4">
        <v>45352</v>
      </c>
      <c r="BB98" s="4">
        <v>45352</v>
      </c>
      <c r="BC98" s="55">
        <v>1000</v>
      </c>
      <c r="BD98" s="55">
        <v>1160</v>
      </c>
      <c r="BE98" s="55">
        <v>1160</v>
      </c>
      <c r="BF98" s="55">
        <v>1160</v>
      </c>
      <c r="BG98" s="50" t="s">
        <v>1064</v>
      </c>
      <c r="BI98" t="s">
        <v>997</v>
      </c>
      <c r="BL98" s="4">
        <v>45352</v>
      </c>
      <c r="BM98" s="4">
        <v>45352</v>
      </c>
      <c r="BP98" s="47">
        <v>91</v>
      </c>
      <c r="BQ98" s="48"/>
      <c r="BR98" s="48" t="s">
        <v>473</v>
      </c>
      <c r="BS98" s="48" t="s">
        <v>473</v>
      </c>
      <c r="BY98" s="47" t="s">
        <v>203</v>
      </c>
      <c r="BZ98" s="49">
        <v>1</v>
      </c>
      <c r="CE98" s="5" t="s">
        <v>1043</v>
      </c>
      <c r="CF98" s="5" t="s">
        <v>1062</v>
      </c>
      <c r="CG98" s="47" t="s">
        <v>378</v>
      </c>
      <c r="CH98" s="4">
        <v>45382</v>
      </c>
      <c r="CI98" s="49" t="s">
        <v>1063</v>
      </c>
    </row>
    <row r="99" spans="1:87" x14ac:dyDescent="0.25">
      <c r="A99" s="47">
        <v>2024</v>
      </c>
      <c r="B99" s="4">
        <v>45292</v>
      </c>
      <c r="C99" s="4">
        <v>45382</v>
      </c>
      <c r="D99" s="47" t="s">
        <v>193</v>
      </c>
      <c r="E99" s="47" t="s">
        <v>197</v>
      </c>
      <c r="F99" s="47" t="s">
        <v>200</v>
      </c>
      <c r="G99" t="s">
        <v>999</v>
      </c>
      <c r="H99" s="49" t="s">
        <v>203</v>
      </c>
      <c r="J99" s="5" t="s">
        <v>362</v>
      </c>
      <c r="K99" s="47">
        <v>92</v>
      </c>
      <c r="M99" s="4">
        <v>45358</v>
      </c>
      <c r="N99" t="s">
        <v>1000</v>
      </c>
      <c r="O99" s="51">
        <v>92</v>
      </c>
      <c r="Q99" s="49">
        <v>1</v>
      </c>
      <c r="R99" s="49">
        <v>1</v>
      </c>
      <c r="Z99" s="48" t="s">
        <v>205</v>
      </c>
      <c r="AA99" s="8" t="s">
        <v>498</v>
      </c>
      <c r="AB99" s="50"/>
      <c r="AC99" s="48" t="s">
        <v>496</v>
      </c>
      <c r="AD99" s="8" t="s">
        <v>212</v>
      </c>
      <c r="AE99" s="8" t="s">
        <v>499</v>
      </c>
      <c r="AF99" s="8">
        <v>78</v>
      </c>
      <c r="AG99" s="8"/>
      <c r="AH99" s="8" t="s">
        <v>237</v>
      </c>
      <c r="AI99" s="8" t="s">
        <v>500</v>
      </c>
      <c r="AJ99" s="8"/>
      <c r="AK99" s="8"/>
      <c r="AL99" s="8">
        <v>2</v>
      </c>
      <c r="AM99" s="8" t="s">
        <v>501</v>
      </c>
      <c r="AN99" s="8">
        <v>9</v>
      </c>
      <c r="AO99" s="14" t="s">
        <v>300</v>
      </c>
      <c r="AP99" s="8">
        <v>2770</v>
      </c>
      <c r="AQ99" s="48"/>
      <c r="AR99" s="48"/>
      <c r="AS99" s="48"/>
      <c r="AT99" s="48"/>
      <c r="AU99" s="48"/>
      <c r="AV99" s="48" t="s">
        <v>643</v>
      </c>
      <c r="AW99" s="48" t="s">
        <v>643</v>
      </c>
      <c r="AX99" s="48" t="s">
        <v>643</v>
      </c>
      <c r="AY99" t="s">
        <v>999</v>
      </c>
      <c r="AZ99" s="4">
        <v>45358</v>
      </c>
      <c r="BA99" s="4">
        <v>45358</v>
      </c>
      <c r="BB99" s="4">
        <v>45358</v>
      </c>
      <c r="BC99" s="55">
        <v>783</v>
      </c>
      <c r="BD99" s="55">
        <v>783</v>
      </c>
      <c r="BE99" s="55">
        <v>783</v>
      </c>
      <c r="BF99" s="55">
        <v>783</v>
      </c>
      <c r="BG99" s="50" t="s">
        <v>1064</v>
      </c>
      <c r="BI99" t="s">
        <v>744</v>
      </c>
      <c r="BL99" s="4">
        <v>45358</v>
      </c>
      <c r="BM99" s="4">
        <v>45358</v>
      </c>
      <c r="BP99" s="47">
        <v>92</v>
      </c>
      <c r="BQ99" s="48"/>
      <c r="BR99" s="48" t="s">
        <v>473</v>
      </c>
      <c r="BS99" s="48" t="s">
        <v>473</v>
      </c>
      <c r="BY99" s="47" t="s">
        <v>203</v>
      </c>
      <c r="BZ99" s="49">
        <v>1</v>
      </c>
      <c r="CE99" s="5" t="s">
        <v>1044</v>
      </c>
      <c r="CF99" s="5" t="s">
        <v>1061</v>
      </c>
      <c r="CG99" s="47" t="s">
        <v>378</v>
      </c>
      <c r="CH99" s="4">
        <v>45382</v>
      </c>
      <c r="CI99" s="49" t="s">
        <v>1063</v>
      </c>
    </row>
    <row r="100" spans="1:87" x14ac:dyDescent="0.25">
      <c r="A100" s="47">
        <v>2024</v>
      </c>
      <c r="B100" s="4">
        <v>45292</v>
      </c>
      <c r="C100" s="4">
        <v>45382</v>
      </c>
      <c r="D100" s="47" t="s">
        <v>193</v>
      </c>
      <c r="E100" s="47" t="s">
        <v>197</v>
      </c>
      <c r="F100" s="47" t="s">
        <v>200</v>
      </c>
      <c r="G100" t="s">
        <v>1001</v>
      </c>
      <c r="H100" s="49" t="s">
        <v>203</v>
      </c>
      <c r="J100" s="5" t="s">
        <v>362</v>
      </c>
      <c r="K100" s="47">
        <v>93</v>
      </c>
      <c r="M100" s="4">
        <v>45357</v>
      </c>
      <c r="N100" t="s">
        <v>1002</v>
      </c>
      <c r="O100" s="51">
        <v>93</v>
      </c>
      <c r="Q100" s="49">
        <v>1</v>
      </c>
      <c r="R100" s="49">
        <v>1</v>
      </c>
      <c r="Z100" t="s">
        <v>204</v>
      </c>
      <c r="AA100" s="8" t="s">
        <v>1003</v>
      </c>
      <c r="AB100" s="50"/>
      <c r="AC100" s="8" t="s">
        <v>1004</v>
      </c>
      <c r="AD100" s="8" t="s">
        <v>212</v>
      </c>
      <c r="AE100" s="8" t="s">
        <v>1005</v>
      </c>
      <c r="AF100" s="8">
        <v>1235</v>
      </c>
      <c r="AG100" s="8"/>
      <c r="AH100" s="8" t="s">
        <v>237</v>
      </c>
      <c r="AI100" s="8" t="s">
        <v>1006</v>
      </c>
      <c r="AJ100" s="8"/>
      <c r="AK100" s="8" t="s">
        <v>612</v>
      </c>
      <c r="AL100" s="8">
        <v>39</v>
      </c>
      <c r="AM100" s="8" t="s">
        <v>612</v>
      </c>
      <c r="AN100" s="8">
        <v>19</v>
      </c>
      <c r="AO100" s="14" t="s">
        <v>298</v>
      </c>
      <c r="AP100" s="8">
        <v>64480</v>
      </c>
      <c r="AQ100" s="15"/>
      <c r="AR100" s="15"/>
      <c r="AS100" s="15"/>
      <c r="AT100" s="15"/>
      <c r="AV100" t="s">
        <v>374</v>
      </c>
      <c r="AW100" t="s">
        <v>374</v>
      </c>
      <c r="AX100" s="48" t="s">
        <v>374</v>
      </c>
      <c r="AY100" s="48" t="s">
        <v>1001</v>
      </c>
      <c r="AZ100" s="4">
        <v>45357</v>
      </c>
      <c r="BA100" s="4">
        <v>45357</v>
      </c>
      <c r="BB100" s="4">
        <v>45357</v>
      </c>
      <c r="BC100" s="55">
        <v>214</v>
      </c>
      <c r="BD100" s="55">
        <v>214</v>
      </c>
      <c r="BE100" s="55">
        <v>214</v>
      </c>
      <c r="BF100" s="55">
        <v>214</v>
      </c>
      <c r="BG100" s="50" t="s">
        <v>1064</v>
      </c>
      <c r="BI100" t="s">
        <v>492</v>
      </c>
      <c r="BL100" s="4">
        <v>45357</v>
      </c>
      <c r="BM100" s="4">
        <v>45357</v>
      </c>
      <c r="BP100" s="47">
        <v>93</v>
      </c>
      <c r="BQ100" s="48"/>
      <c r="BR100" s="48" t="s">
        <v>473</v>
      </c>
      <c r="BS100" s="48" t="s">
        <v>473</v>
      </c>
      <c r="BY100" s="47" t="s">
        <v>203</v>
      </c>
      <c r="BZ100" s="49">
        <v>1</v>
      </c>
      <c r="CE100" s="5" t="s">
        <v>1045</v>
      </c>
      <c r="CF100" s="5" t="s">
        <v>1060</v>
      </c>
      <c r="CG100" s="47" t="s">
        <v>378</v>
      </c>
      <c r="CH100" s="4">
        <v>45382</v>
      </c>
      <c r="CI100" s="49" t="s">
        <v>1063</v>
      </c>
    </row>
    <row r="101" spans="1:87" x14ac:dyDescent="0.25">
      <c r="A101" s="47">
        <v>2024</v>
      </c>
      <c r="B101" s="4">
        <v>45292</v>
      </c>
      <c r="C101" s="4">
        <v>45382</v>
      </c>
      <c r="D101" s="47" t="s">
        <v>193</v>
      </c>
      <c r="E101" s="47" t="s">
        <v>197</v>
      </c>
      <c r="F101" s="47" t="s">
        <v>200</v>
      </c>
      <c r="G101" t="s">
        <v>1007</v>
      </c>
      <c r="H101" s="49" t="s">
        <v>203</v>
      </c>
      <c r="J101" s="5" t="s">
        <v>362</v>
      </c>
      <c r="K101" s="47">
        <v>94</v>
      </c>
      <c r="M101" s="4">
        <v>45356</v>
      </c>
      <c r="N101" t="s">
        <v>1008</v>
      </c>
      <c r="O101" s="51">
        <v>94</v>
      </c>
      <c r="Q101" s="49">
        <v>1</v>
      </c>
      <c r="R101" s="49">
        <v>1</v>
      </c>
      <c r="W101" s="48" t="s">
        <v>514</v>
      </c>
      <c r="X101" s="48" t="s">
        <v>421</v>
      </c>
      <c r="Y101" s="48" t="s">
        <v>515</v>
      </c>
      <c r="Z101" s="48" t="s">
        <v>204</v>
      </c>
      <c r="AA101" s="8" t="s">
        <v>516</v>
      </c>
      <c r="AB101" s="50"/>
      <c r="AC101" s="48" t="s">
        <v>517</v>
      </c>
      <c r="AD101" s="8" t="s">
        <v>212</v>
      </c>
      <c r="AE101" s="8" t="s">
        <v>469</v>
      </c>
      <c r="AF101" s="8">
        <v>506</v>
      </c>
      <c r="AG101" s="48"/>
      <c r="AH101" s="8" t="s">
        <v>237</v>
      </c>
      <c r="AI101" s="8" t="s">
        <v>470</v>
      </c>
      <c r="AJ101" s="48"/>
      <c r="AK101" s="48" t="s">
        <v>372</v>
      </c>
      <c r="AL101" s="8">
        <v>22</v>
      </c>
      <c r="AM101" s="8" t="s">
        <v>373</v>
      </c>
      <c r="AN101" s="8">
        <v>10</v>
      </c>
      <c r="AO101" s="14" t="s">
        <v>275</v>
      </c>
      <c r="AP101" s="8">
        <v>34800</v>
      </c>
      <c r="AQ101" s="48"/>
      <c r="AR101" s="48"/>
      <c r="AS101" s="48"/>
      <c r="AT101" s="48"/>
      <c r="AU101" s="48"/>
      <c r="AV101" s="48" t="s">
        <v>643</v>
      </c>
      <c r="AW101" s="48" t="s">
        <v>643</v>
      </c>
      <c r="AX101" s="48" t="s">
        <v>643</v>
      </c>
      <c r="AY101" t="s">
        <v>1007</v>
      </c>
      <c r="AZ101" s="4">
        <v>45356</v>
      </c>
      <c r="BA101" s="4">
        <v>45356</v>
      </c>
      <c r="BB101" s="4">
        <v>45356</v>
      </c>
      <c r="BC101" s="55">
        <v>824.62</v>
      </c>
      <c r="BD101" s="55">
        <v>858.89</v>
      </c>
      <c r="BE101" s="55">
        <v>858.89</v>
      </c>
      <c r="BF101" s="55">
        <v>858.89</v>
      </c>
      <c r="BG101" s="50" t="s">
        <v>1064</v>
      </c>
      <c r="BI101" t="s">
        <v>492</v>
      </c>
      <c r="BL101" s="4">
        <v>45356</v>
      </c>
      <c r="BM101" s="4">
        <v>45356</v>
      </c>
      <c r="BP101" s="47">
        <v>94</v>
      </c>
      <c r="BQ101" s="48"/>
      <c r="BR101" s="48" t="s">
        <v>473</v>
      </c>
      <c r="BS101" s="48" t="s">
        <v>473</v>
      </c>
      <c r="BY101" s="48" t="s">
        <v>203</v>
      </c>
      <c r="BZ101" s="49">
        <v>1</v>
      </c>
      <c r="CE101" s="5" t="s">
        <v>1046</v>
      </c>
      <c r="CF101" s="5" t="s">
        <v>1059</v>
      </c>
      <c r="CG101" s="47" t="s">
        <v>378</v>
      </c>
      <c r="CH101" s="4">
        <v>45382</v>
      </c>
      <c r="CI101" s="49" t="s">
        <v>1063</v>
      </c>
    </row>
    <row r="102" spans="1:87" x14ac:dyDescent="0.25">
      <c r="A102" s="47">
        <v>2024</v>
      </c>
      <c r="B102" s="4">
        <v>45292</v>
      </c>
      <c r="C102" s="4">
        <v>45382</v>
      </c>
      <c r="D102" s="47" t="s">
        <v>193</v>
      </c>
      <c r="E102" s="47" t="s">
        <v>197</v>
      </c>
      <c r="F102" s="47" t="s">
        <v>200</v>
      </c>
      <c r="G102" t="s">
        <v>1009</v>
      </c>
      <c r="H102" s="49" t="s">
        <v>203</v>
      </c>
      <c r="J102" s="5" t="s">
        <v>362</v>
      </c>
      <c r="K102" s="47">
        <v>95</v>
      </c>
      <c r="M102" s="4">
        <v>45357</v>
      </c>
      <c r="N102" t="s">
        <v>1010</v>
      </c>
      <c r="O102" s="51">
        <v>95</v>
      </c>
      <c r="Q102" s="49">
        <v>1</v>
      </c>
      <c r="R102" s="49">
        <v>1</v>
      </c>
      <c r="W102" s="8" t="s">
        <v>1011</v>
      </c>
      <c r="X102" s="8" t="s">
        <v>414</v>
      </c>
      <c r="Y102" s="8" t="s">
        <v>487</v>
      </c>
      <c r="Z102" s="48" t="s">
        <v>204</v>
      </c>
      <c r="AA102" s="8" t="s">
        <v>516</v>
      </c>
      <c r="AB102" s="50"/>
      <c r="AC102" s="8" t="s">
        <v>1012</v>
      </c>
      <c r="AD102" s="48" t="s">
        <v>212</v>
      </c>
      <c r="AE102" s="8" t="s">
        <v>1013</v>
      </c>
      <c r="AF102" s="16" t="s">
        <v>1014</v>
      </c>
      <c r="AG102" s="8"/>
      <c r="AH102" s="48" t="s">
        <v>237</v>
      </c>
      <c r="AI102" s="8" t="s">
        <v>418</v>
      </c>
      <c r="AJ102" s="8"/>
      <c r="AK102" s="8" t="s">
        <v>372</v>
      </c>
      <c r="AL102" s="8">
        <v>22</v>
      </c>
      <c r="AM102" s="8" t="s">
        <v>373</v>
      </c>
      <c r="AN102" s="8">
        <v>10</v>
      </c>
      <c r="AO102" s="48" t="s">
        <v>275</v>
      </c>
      <c r="AP102" s="8">
        <v>34800</v>
      </c>
      <c r="AV102" t="s">
        <v>433</v>
      </c>
      <c r="AW102" t="s">
        <v>433</v>
      </c>
      <c r="AX102" t="s">
        <v>433</v>
      </c>
      <c r="AY102" t="s">
        <v>1009</v>
      </c>
      <c r="AZ102" s="4">
        <v>45357</v>
      </c>
      <c r="BA102" s="4">
        <v>45357</v>
      </c>
      <c r="BB102" s="4">
        <v>45357</v>
      </c>
      <c r="BC102" s="55">
        <v>523.04999999999995</v>
      </c>
      <c r="BD102" s="55">
        <v>530.5</v>
      </c>
      <c r="BE102" s="55">
        <v>530.5</v>
      </c>
      <c r="BF102" s="55">
        <v>530.5</v>
      </c>
      <c r="BG102" s="50" t="s">
        <v>1064</v>
      </c>
      <c r="BI102" t="s">
        <v>492</v>
      </c>
      <c r="BL102" s="4">
        <v>45357</v>
      </c>
      <c r="BM102" s="4">
        <v>45357</v>
      </c>
      <c r="BP102" s="48">
        <v>95</v>
      </c>
      <c r="BQ102" s="48"/>
      <c r="BR102" s="48" t="s">
        <v>473</v>
      </c>
      <c r="BS102" s="48" t="s">
        <v>473</v>
      </c>
      <c r="BY102" s="48" t="s">
        <v>203</v>
      </c>
      <c r="BZ102" s="49">
        <v>1</v>
      </c>
      <c r="CE102" s="5" t="s">
        <v>1047</v>
      </c>
      <c r="CF102" s="5" t="s">
        <v>1058</v>
      </c>
      <c r="CG102" s="47" t="s">
        <v>378</v>
      </c>
      <c r="CH102" s="4">
        <v>45382</v>
      </c>
      <c r="CI102" s="49" t="s">
        <v>1063</v>
      </c>
    </row>
    <row r="103" spans="1:87" x14ac:dyDescent="0.25">
      <c r="A103" s="47">
        <v>2024</v>
      </c>
      <c r="B103" s="4">
        <v>45292</v>
      </c>
      <c r="C103" s="4">
        <v>45382</v>
      </c>
      <c r="D103" s="48" t="s">
        <v>193</v>
      </c>
      <c r="E103" s="48" t="s">
        <v>197</v>
      </c>
      <c r="F103" s="48" t="s">
        <v>200</v>
      </c>
      <c r="G103" t="s">
        <v>1015</v>
      </c>
      <c r="H103" s="49" t="s">
        <v>203</v>
      </c>
      <c r="J103" s="5" t="s">
        <v>362</v>
      </c>
      <c r="K103" s="47">
        <v>96</v>
      </c>
      <c r="M103" s="4">
        <v>45358</v>
      </c>
      <c r="N103" t="s">
        <v>1016</v>
      </c>
      <c r="O103" s="51">
        <v>96</v>
      </c>
      <c r="Q103" s="49">
        <v>1</v>
      </c>
      <c r="R103" s="49">
        <v>1</v>
      </c>
      <c r="W103" s="48" t="s">
        <v>1017</v>
      </c>
      <c r="X103" s="48" t="s">
        <v>1018</v>
      </c>
      <c r="Y103" s="48" t="s">
        <v>1019</v>
      </c>
      <c r="Z103" s="48" t="s">
        <v>204</v>
      </c>
      <c r="AA103" s="8" t="s">
        <v>1020</v>
      </c>
      <c r="AB103" s="50"/>
      <c r="AC103" s="14" t="s">
        <v>1021</v>
      </c>
      <c r="AD103" s="48" t="s">
        <v>212</v>
      </c>
      <c r="AE103" s="48"/>
      <c r="AF103" s="48"/>
      <c r="AG103" s="48"/>
      <c r="AH103" s="48" t="s">
        <v>237</v>
      </c>
      <c r="AI103" s="14" t="s">
        <v>1022</v>
      </c>
      <c r="AJ103" s="48"/>
      <c r="AK103" s="14" t="s">
        <v>372</v>
      </c>
      <c r="AL103" s="14">
        <v>22</v>
      </c>
      <c r="AM103" s="14" t="s">
        <v>373</v>
      </c>
      <c r="AN103" s="14">
        <v>10</v>
      </c>
      <c r="AO103" s="48" t="s">
        <v>275</v>
      </c>
      <c r="AP103" s="14">
        <v>34802</v>
      </c>
      <c r="AQ103" s="48"/>
      <c r="AR103" s="48"/>
      <c r="AS103" s="48"/>
      <c r="AT103" s="48"/>
      <c r="AV103" t="s">
        <v>613</v>
      </c>
      <c r="AW103" t="s">
        <v>613</v>
      </c>
      <c r="AX103" t="s">
        <v>693</v>
      </c>
      <c r="AY103" s="48" t="s">
        <v>1015</v>
      </c>
      <c r="AZ103" s="4">
        <v>45358</v>
      </c>
      <c r="BA103" s="4">
        <v>45358</v>
      </c>
      <c r="BB103" s="4">
        <v>45358</v>
      </c>
      <c r="BC103" s="55">
        <v>246.1</v>
      </c>
      <c r="BD103" s="55">
        <v>246.1</v>
      </c>
      <c r="BE103" s="55">
        <v>246.1</v>
      </c>
      <c r="BF103" s="55">
        <v>246.1</v>
      </c>
      <c r="BG103" s="50" t="s">
        <v>1064</v>
      </c>
      <c r="BI103" t="s">
        <v>375</v>
      </c>
      <c r="BL103" s="4">
        <v>45358</v>
      </c>
      <c r="BM103" s="4">
        <v>45358</v>
      </c>
      <c r="BP103" s="48">
        <v>96</v>
      </c>
      <c r="BQ103" s="48"/>
      <c r="BR103" s="48" t="s">
        <v>473</v>
      </c>
      <c r="BS103" s="48" t="s">
        <v>473</v>
      </c>
      <c r="BY103" s="48" t="s">
        <v>203</v>
      </c>
      <c r="BZ103" s="49">
        <v>1</v>
      </c>
      <c r="CE103" s="5" t="s">
        <v>1048</v>
      </c>
      <c r="CF103" s="5" t="s">
        <v>1057</v>
      </c>
      <c r="CG103" s="47" t="s">
        <v>378</v>
      </c>
      <c r="CH103" s="4">
        <v>45382</v>
      </c>
      <c r="CI103" s="49" t="s">
        <v>1063</v>
      </c>
    </row>
    <row r="104" spans="1:87" x14ac:dyDescent="0.25">
      <c r="A104" s="47">
        <v>2024</v>
      </c>
      <c r="B104" s="4">
        <v>45292</v>
      </c>
      <c r="C104" s="4">
        <v>45382</v>
      </c>
      <c r="D104" s="48" t="s">
        <v>193</v>
      </c>
      <c r="E104" s="48" t="s">
        <v>197</v>
      </c>
      <c r="F104" s="48" t="s">
        <v>200</v>
      </c>
      <c r="G104" t="s">
        <v>1023</v>
      </c>
      <c r="H104" s="49" t="s">
        <v>203</v>
      </c>
      <c r="J104" s="5" t="s">
        <v>362</v>
      </c>
      <c r="K104" s="47">
        <v>97</v>
      </c>
      <c r="M104" s="4">
        <v>45371</v>
      </c>
      <c r="N104" t="s">
        <v>1024</v>
      </c>
      <c r="O104" s="51">
        <v>97</v>
      </c>
      <c r="Q104" s="49">
        <v>1</v>
      </c>
      <c r="R104" s="49">
        <v>1</v>
      </c>
      <c r="W104" t="s">
        <v>1025</v>
      </c>
      <c r="X104" t="s">
        <v>1026</v>
      </c>
      <c r="Y104" t="s">
        <v>1027</v>
      </c>
      <c r="Z104" s="48" t="s">
        <v>205</v>
      </c>
      <c r="AA104" s="8" t="s">
        <v>1028</v>
      </c>
      <c r="AB104" s="50"/>
      <c r="AC104" s="14" t="s">
        <v>1029</v>
      </c>
      <c r="AD104" s="8" t="s">
        <v>212</v>
      </c>
      <c r="AE104" s="8" t="s">
        <v>1030</v>
      </c>
      <c r="AF104" s="8">
        <v>505</v>
      </c>
      <c r="AH104" s="8" t="s">
        <v>237</v>
      </c>
      <c r="AI104" s="14" t="s">
        <v>580</v>
      </c>
      <c r="AK104" s="14" t="s">
        <v>396</v>
      </c>
      <c r="AL104" s="14">
        <v>5</v>
      </c>
      <c r="AM104" s="14" t="s">
        <v>396</v>
      </c>
      <c r="AN104" s="14">
        <v>10</v>
      </c>
      <c r="AO104" s="14" t="s">
        <v>275</v>
      </c>
      <c r="AP104" s="14">
        <v>34240</v>
      </c>
      <c r="AV104" t="s">
        <v>433</v>
      </c>
      <c r="AW104" t="s">
        <v>433</v>
      </c>
      <c r="AX104" t="s">
        <v>433</v>
      </c>
      <c r="AY104" t="s">
        <v>1023</v>
      </c>
      <c r="AZ104" s="4">
        <v>45371</v>
      </c>
      <c r="BA104" s="4">
        <v>45371</v>
      </c>
      <c r="BB104" s="4">
        <v>45371</v>
      </c>
      <c r="BC104" s="55">
        <v>1551.71</v>
      </c>
      <c r="BD104" s="55">
        <v>1799.98</v>
      </c>
      <c r="BE104" s="55">
        <v>1799.98</v>
      </c>
      <c r="BF104" s="55">
        <v>1799.98</v>
      </c>
      <c r="BG104" s="50" t="s">
        <v>1064</v>
      </c>
      <c r="BI104" t="s">
        <v>744</v>
      </c>
      <c r="BL104" s="4">
        <v>45371</v>
      </c>
      <c r="BM104" s="4">
        <v>45371</v>
      </c>
      <c r="BP104" s="48">
        <v>97</v>
      </c>
      <c r="BQ104" s="48"/>
      <c r="BR104" s="48" t="s">
        <v>473</v>
      </c>
      <c r="BS104" s="48" t="s">
        <v>473</v>
      </c>
      <c r="BY104" s="48" t="s">
        <v>203</v>
      </c>
      <c r="BZ104" s="49">
        <v>1</v>
      </c>
      <c r="CE104" s="5" t="s">
        <v>1049</v>
      </c>
      <c r="CF104" s="5" t="s">
        <v>1056</v>
      </c>
      <c r="CG104" s="48" t="s">
        <v>378</v>
      </c>
      <c r="CH104" s="4">
        <v>45382</v>
      </c>
      <c r="CI104" s="49" t="s">
        <v>1063</v>
      </c>
    </row>
    <row r="105" spans="1:87" x14ac:dyDescent="0.25">
      <c r="A105" s="47">
        <v>2024</v>
      </c>
      <c r="B105" s="4">
        <v>45292</v>
      </c>
      <c r="C105" s="4">
        <v>45382</v>
      </c>
      <c r="D105" s="48" t="s">
        <v>193</v>
      </c>
      <c r="E105" s="48" t="s">
        <v>197</v>
      </c>
      <c r="F105" s="48" t="s">
        <v>200</v>
      </c>
      <c r="G105" t="s">
        <v>1031</v>
      </c>
      <c r="H105" s="49" t="s">
        <v>203</v>
      </c>
      <c r="J105" s="5" t="s">
        <v>362</v>
      </c>
      <c r="K105" s="47">
        <v>98</v>
      </c>
      <c r="M105" s="4">
        <v>45371</v>
      </c>
      <c r="N105" t="s">
        <v>1033</v>
      </c>
      <c r="O105" s="51">
        <v>98</v>
      </c>
      <c r="Q105" s="49">
        <v>1</v>
      </c>
      <c r="R105" s="49">
        <v>1</v>
      </c>
      <c r="W105" s="8" t="s">
        <v>1011</v>
      </c>
      <c r="X105" s="8" t="s">
        <v>414</v>
      </c>
      <c r="Y105" s="8" t="s">
        <v>487</v>
      </c>
      <c r="Z105" s="48" t="s">
        <v>204</v>
      </c>
      <c r="AA105" s="8" t="s">
        <v>516</v>
      </c>
      <c r="AB105" s="50"/>
      <c r="AC105" s="8" t="s">
        <v>1012</v>
      </c>
      <c r="AD105" s="48" t="s">
        <v>212</v>
      </c>
      <c r="AE105" s="8" t="s">
        <v>1013</v>
      </c>
      <c r="AF105" s="16" t="s">
        <v>1014</v>
      </c>
      <c r="AG105" s="8"/>
      <c r="AH105" s="48" t="s">
        <v>237</v>
      </c>
      <c r="AI105" s="8" t="s">
        <v>418</v>
      </c>
      <c r="AJ105" s="8"/>
      <c r="AK105" s="8" t="s">
        <v>372</v>
      </c>
      <c r="AL105" s="8">
        <v>22</v>
      </c>
      <c r="AM105" s="8" t="s">
        <v>373</v>
      </c>
      <c r="AN105" s="8">
        <v>10</v>
      </c>
      <c r="AO105" s="48" t="s">
        <v>275</v>
      </c>
      <c r="AP105" s="8">
        <v>34800</v>
      </c>
      <c r="AQ105" s="48"/>
      <c r="AR105" s="48"/>
      <c r="AS105" s="48"/>
      <c r="AT105" s="48"/>
      <c r="AU105" s="48"/>
      <c r="AV105" s="48" t="s">
        <v>557</v>
      </c>
      <c r="AW105" s="48" t="s">
        <v>557</v>
      </c>
      <c r="AX105" s="48" t="s">
        <v>557</v>
      </c>
      <c r="AY105" t="s">
        <v>1031</v>
      </c>
      <c r="AZ105" s="4">
        <v>45371</v>
      </c>
      <c r="BA105" s="4">
        <v>45371</v>
      </c>
      <c r="BB105" s="4">
        <v>45371</v>
      </c>
      <c r="BC105" s="55">
        <v>116.33</v>
      </c>
      <c r="BD105" s="55">
        <v>116.33</v>
      </c>
      <c r="BE105" s="55">
        <v>116.33</v>
      </c>
      <c r="BF105" s="55">
        <v>116.33</v>
      </c>
      <c r="BG105" s="50" t="s">
        <v>1064</v>
      </c>
      <c r="BI105" s="48" t="s">
        <v>744</v>
      </c>
      <c r="BL105" s="4">
        <v>45371</v>
      </c>
      <c r="BM105" s="4">
        <v>45371</v>
      </c>
      <c r="BP105" s="48">
        <v>98</v>
      </c>
      <c r="BQ105" s="48"/>
      <c r="BR105" s="48" t="s">
        <v>473</v>
      </c>
      <c r="BS105" s="48" t="s">
        <v>473</v>
      </c>
      <c r="BY105" s="48" t="s">
        <v>203</v>
      </c>
      <c r="BZ105" s="49">
        <v>1</v>
      </c>
      <c r="CE105" s="5" t="s">
        <v>1050</v>
      </c>
      <c r="CF105" s="5" t="s">
        <v>1055</v>
      </c>
      <c r="CG105" s="48" t="s">
        <v>378</v>
      </c>
      <c r="CH105" s="4">
        <v>45382</v>
      </c>
      <c r="CI105" s="49" t="s">
        <v>1063</v>
      </c>
    </row>
    <row r="106" spans="1:87" x14ac:dyDescent="0.25">
      <c r="A106" s="47">
        <v>2024</v>
      </c>
      <c r="B106" s="4">
        <v>45292</v>
      </c>
      <c r="C106" s="4">
        <v>45382</v>
      </c>
      <c r="D106" s="48" t="s">
        <v>193</v>
      </c>
      <c r="E106" s="48" t="s">
        <v>197</v>
      </c>
      <c r="F106" s="48" t="s">
        <v>200</v>
      </c>
      <c r="G106" t="s">
        <v>1032</v>
      </c>
      <c r="H106" s="49" t="s">
        <v>203</v>
      </c>
      <c r="J106" s="5" t="s">
        <v>362</v>
      </c>
      <c r="K106" s="47">
        <v>99</v>
      </c>
      <c r="M106" s="4">
        <v>45372</v>
      </c>
      <c r="N106" t="s">
        <v>513</v>
      </c>
      <c r="O106" s="51">
        <v>99</v>
      </c>
      <c r="Q106" s="49">
        <v>1</v>
      </c>
      <c r="R106" s="49">
        <v>1</v>
      </c>
      <c r="W106" s="48" t="s">
        <v>514</v>
      </c>
      <c r="X106" s="48" t="s">
        <v>421</v>
      </c>
      <c r="Y106" s="48" t="s">
        <v>515</v>
      </c>
      <c r="Z106" s="48" t="s">
        <v>204</v>
      </c>
      <c r="AA106" s="8" t="s">
        <v>516</v>
      </c>
      <c r="AB106" s="50"/>
      <c r="AC106" s="48" t="s">
        <v>517</v>
      </c>
      <c r="AD106" s="8" t="s">
        <v>212</v>
      </c>
      <c r="AE106" s="8" t="s">
        <v>469</v>
      </c>
      <c r="AF106" s="8">
        <v>506</v>
      </c>
      <c r="AG106" s="48"/>
      <c r="AH106" s="8" t="s">
        <v>237</v>
      </c>
      <c r="AI106" s="8" t="s">
        <v>470</v>
      </c>
      <c r="AJ106" s="48"/>
      <c r="AK106" s="48" t="s">
        <v>372</v>
      </c>
      <c r="AL106" s="8">
        <v>22</v>
      </c>
      <c r="AM106" s="8" t="s">
        <v>373</v>
      </c>
      <c r="AN106" s="8">
        <v>10</v>
      </c>
      <c r="AO106" s="14" t="s">
        <v>275</v>
      </c>
      <c r="AP106" s="8">
        <v>34800</v>
      </c>
      <c r="AQ106" s="48"/>
      <c r="AR106" s="48"/>
      <c r="AS106" s="48"/>
      <c r="AT106" s="48"/>
      <c r="AU106" s="48"/>
      <c r="AV106" s="48" t="s">
        <v>557</v>
      </c>
      <c r="AW106" s="48" t="s">
        <v>557</v>
      </c>
      <c r="AX106" s="48" t="s">
        <v>557</v>
      </c>
      <c r="AY106" t="s">
        <v>1032</v>
      </c>
      <c r="AZ106" s="4">
        <v>45372</v>
      </c>
      <c r="BA106" s="4">
        <v>45372</v>
      </c>
      <c r="BB106" s="4">
        <v>45372</v>
      </c>
      <c r="BC106" s="55">
        <v>48</v>
      </c>
      <c r="BD106" s="55">
        <v>48</v>
      </c>
      <c r="BE106" s="55">
        <v>48</v>
      </c>
      <c r="BF106" s="55">
        <v>48</v>
      </c>
      <c r="BG106" s="50" t="s">
        <v>1064</v>
      </c>
      <c r="BI106" s="48" t="s">
        <v>744</v>
      </c>
      <c r="BL106" s="4">
        <v>45372</v>
      </c>
      <c r="BM106" s="4">
        <v>45372</v>
      </c>
      <c r="BP106" s="48">
        <v>99</v>
      </c>
      <c r="BQ106" s="48"/>
      <c r="BR106" s="48" t="s">
        <v>473</v>
      </c>
      <c r="BS106" s="48" t="s">
        <v>473</v>
      </c>
      <c r="BY106" s="48" t="s">
        <v>203</v>
      </c>
      <c r="BZ106" s="49">
        <v>1</v>
      </c>
      <c r="CE106" s="5" t="s">
        <v>1050</v>
      </c>
      <c r="CF106" s="5" t="s">
        <v>1054</v>
      </c>
      <c r="CG106" s="48" t="s">
        <v>378</v>
      </c>
      <c r="CH106" s="4">
        <v>45382</v>
      </c>
      <c r="CI106" s="49" t="s">
        <v>1063</v>
      </c>
    </row>
    <row r="107" spans="1:87" x14ac:dyDescent="0.25">
      <c r="A107" s="47">
        <v>2024</v>
      </c>
      <c r="B107" s="4">
        <v>45292</v>
      </c>
      <c r="C107" s="4">
        <v>45382</v>
      </c>
      <c r="D107" s="48" t="s">
        <v>193</v>
      </c>
      <c r="E107" s="48" t="s">
        <v>197</v>
      </c>
      <c r="F107" s="48" t="s">
        <v>200</v>
      </c>
      <c r="G107" t="s">
        <v>1035</v>
      </c>
      <c r="H107" s="49" t="s">
        <v>203</v>
      </c>
      <c r="J107" s="5" t="s">
        <v>362</v>
      </c>
      <c r="K107" s="47">
        <v>100</v>
      </c>
      <c r="M107" s="4">
        <v>45373</v>
      </c>
      <c r="N107" t="s">
        <v>1036</v>
      </c>
      <c r="O107" s="51">
        <v>100</v>
      </c>
      <c r="Q107" s="49">
        <v>1</v>
      </c>
      <c r="R107" s="49">
        <v>1</v>
      </c>
      <c r="W107" s="48" t="s">
        <v>729</v>
      </c>
      <c r="X107" s="48" t="s">
        <v>730</v>
      </c>
      <c r="Y107" s="48" t="s">
        <v>731</v>
      </c>
      <c r="Z107" s="48" t="s">
        <v>205</v>
      </c>
      <c r="AA107" s="20" t="s">
        <v>732</v>
      </c>
      <c r="AB107" s="50"/>
      <c r="AC107" s="48" t="s">
        <v>733</v>
      </c>
      <c r="AD107" s="8" t="s">
        <v>212</v>
      </c>
      <c r="AE107" s="8"/>
      <c r="AF107" s="16"/>
      <c r="AG107" s="8"/>
      <c r="AH107" s="8" t="s">
        <v>237</v>
      </c>
      <c r="AI107" s="8"/>
      <c r="AJ107" s="8"/>
      <c r="AK107" s="8" t="s">
        <v>372</v>
      </c>
      <c r="AL107" s="8">
        <v>22</v>
      </c>
      <c r="AM107" s="8" t="s">
        <v>373</v>
      </c>
      <c r="AN107" s="8">
        <v>10</v>
      </c>
      <c r="AO107" s="8" t="s">
        <v>275</v>
      </c>
      <c r="AP107" s="8">
        <v>34800</v>
      </c>
      <c r="AQ107" s="48"/>
      <c r="AR107" s="48"/>
      <c r="AS107" s="48"/>
      <c r="AT107" s="48"/>
      <c r="AU107" s="48"/>
      <c r="AV107" s="48" t="s">
        <v>613</v>
      </c>
      <c r="AW107" s="48" t="s">
        <v>613</v>
      </c>
      <c r="AX107" s="48" t="s">
        <v>613</v>
      </c>
      <c r="AY107" s="48" t="s">
        <v>1035</v>
      </c>
      <c r="AZ107" s="4">
        <v>45373</v>
      </c>
      <c r="BA107" s="4">
        <v>45373</v>
      </c>
      <c r="BB107" s="4">
        <v>45373</v>
      </c>
      <c r="BC107" s="55">
        <v>555.16999999999996</v>
      </c>
      <c r="BD107" s="55">
        <v>644</v>
      </c>
      <c r="BE107" s="55">
        <v>644</v>
      </c>
      <c r="BF107" s="55">
        <v>644</v>
      </c>
      <c r="BG107" s="50" t="s">
        <v>1064</v>
      </c>
      <c r="BI107" t="s">
        <v>375</v>
      </c>
      <c r="BL107" s="4">
        <v>45373</v>
      </c>
      <c r="BM107" s="4">
        <v>45373</v>
      </c>
      <c r="BP107" s="48">
        <v>100</v>
      </c>
      <c r="BQ107" s="48"/>
      <c r="BR107" t="s">
        <v>473</v>
      </c>
      <c r="BS107" t="s">
        <v>473</v>
      </c>
      <c r="BY107" s="48" t="s">
        <v>203</v>
      </c>
      <c r="BZ107" s="49">
        <v>1</v>
      </c>
      <c r="CE107" s="5" t="s">
        <v>1051</v>
      </c>
      <c r="CF107" s="5" t="s">
        <v>1053</v>
      </c>
      <c r="CG107" s="48" t="s">
        <v>378</v>
      </c>
      <c r="CH107" s="4">
        <v>45382</v>
      </c>
      <c r="CI107" s="49" t="s">
        <v>1063</v>
      </c>
    </row>
  </sheetData>
  <mergeCells count="7">
    <mergeCell ref="A6:CI6"/>
    <mergeCell ref="A2:C2"/>
    <mergeCell ref="D2:F2"/>
    <mergeCell ref="G2:I2"/>
    <mergeCell ref="A3:C3"/>
    <mergeCell ref="D3:F3"/>
    <mergeCell ref="G3:I3"/>
  </mergeCells>
  <dataValidations count="18">
    <dataValidation type="list" allowBlank="1" showErrorMessage="1" sqref="D8:D107">
      <formula1>Hidden_13</formula1>
    </dataValidation>
    <dataValidation type="list" allowBlank="1" showErrorMessage="1" sqref="F8:F107">
      <formula1>Hidden_35</formula1>
    </dataValidation>
    <dataValidation type="list" allowBlank="1" showErrorMessage="1" sqref="H8:H107">
      <formula1>Hidden_47</formula1>
    </dataValidation>
    <dataValidation type="list" allowBlank="1" showErrorMessage="1" sqref="Z8:Z25 Z27:Z87 Z92 Z95:Z97 Z99 Z101:Z107">
      <formula1>Hidden_525</formula1>
    </dataValidation>
    <dataValidation type="list" allowBlank="1" showErrorMessage="1" sqref="AD8:AD26 AD31:AD49 AD51 AD53 AD55:AD56 AD58:AD59 AD77:AD86 AD71:AD75 AD63:AD69 AD92 AD95:AD97 AD101 AD106">
      <formula1>Hidden_629</formula1>
    </dataValidation>
    <dataValidation type="list" allowBlank="1" showErrorMessage="1" sqref="AH8:AH26 AH31:AH49 AH51 AH53 AH55:AH56 AH58:AH59 AH77:AH86 AH71:AH75 AH63:AH69 AH92 AH95:AH97 AH101 AH106">
      <formula1>Hidden_733</formula1>
    </dataValidation>
    <dataValidation type="list" allowBlank="1" showErrorMessage="1" sqref="AO8:AO26 AO31:AO49 AO51 AO53 AO55:AO56 AO58:AO59 AO77:AO86 AO71:AO75 AO63:AO69 AO92 AO95:AO98 AO101 AO104 AO106">
      <formula1>Hidden_840</formula1>
    </dataValidation>
    <dataValidation type="list" allowBlank="1" showErrorMessage="1" sqref="BX8:BX85">
      <formula1>Hidden_1075</formula1>
    </dataValidation>
    <dataValidation type="list" allowBlank="1" showErrorMessage="1" sqref="BY8:BY107">
      <formula1>Hidden_1176</formula1>
    </dataValidation>
    <dataValidation type="list" allowBlank="1" showErrorMessage="1" sqref="E8:E107">
      <formula1>Hidden_24</formula1>
    </dataValidation>
    <dataValidation type="list" allowBlank="1" showErrorMessage="1" sqref="Z26">
      <formula1>Hidden_1_Tabla_5780004</formula1>
    </dataValidation>
    <dataValidation type="list" allowBlank="1" showErrorMessage="1" sqref="AO27 AO29:AO30 AO52 AO54 AO57 AO60:AO62 AO76 AO87 AO99:AO100 AO102:AO103 AO105">
      <formula1>Hidden_728</formula1>
    </dataValidation>
    <dataValidation type="list" allowBlank="1" showErrorMessage="1" sqref="AO28 AO50 AO70 AO107">
      <formula1>Hidden_627</formula1>
    </dataValidation>
    <dataValidation type="list" allowBlank="1" showErrorMessage="1" sqref="AH28 AH52 AH54 AH62 AH87 AH100">
      <formula1>Hidden_520</formula1>
    </dataValidation>
    <dataValidation type="list" allowBlank="1" showErrorMessage="1" sqref="AD28:AD30 AD50 AD52 AD54 AD70 AD76 AD62 AD87 AD99:AD100 AD107">
      <formula1>Hidden_416</formula1>
    </dataValidation>
    <dataValidation type="list" allowBlank="1" showErrorMessage="1" sqref="AH57 AH60:AH61 AH102:AH103 AH105">
      <formula1>Hidden_621</formula1>
    </dataValidation>
    <dataValidation type="list" allowBlank="1" showErrorMessage="1" sqref="AD57 AD60:AD61 AD102:AD103 AD105">
      <formula1>Hidden_517</formula1>
    </dataValidation>
    <dataValidation type="list" allowBlank="1" showErrorMessage="1" sqref="BQ8:BQ107">
      <formula1>Hidden_968</formula1>
    </dataValidation>
  </dataValidations>
  <hyperlinks>
    <hyperlink ref="J8" r:id="rId1"/>
    <hyperlink ref="J9" r:id="rId2"/>
    <hyperlink ref="J10" r:id="rId3"/>
    <hyperlink ref="J11" r:id="rId4"/>
    <hyperlink ref="J12" r:id="rId5"/>
    <hyperlink ref="J16" r:id="rId6"/>
    <hyperlink ref="J20" r:id="rId7"/>
    <hyperlink ref="J24" r:id="rId8"/>
    <hyperlink ref="J28" r:id="rId9"/>
    <hyperlink ref="J32" r:id="rId10"/>
    <hyperlink ref="J36" r:id="rId11"/>
    <hyperlink ref="J13" r:id="rId12"/>
    <hyperlink ref="J17" r:id="rId13"/>
    <hyperlink ref="J21" r:id="rId14"/>
    <hyperlink ref="J25" r:id="rId15"/>
    <hyperlink ref="J29" r:id="rId16"/>
    <hyperlink ref="J33" r:id="rId17"/>
    <hyperlink ref="J37" r:id="rId18"/>
    <hyperlink ref="J14" r:id="rId19"/>
    <hyperlink ref="J18" r:id="rId20"/>
    <hyperlink ref="J22" r:id="rId21"/>
    <hyperlink ref="J26" r:id="rId22"/>
    <hyperlink ref="J30" r:id="rId23"/>
    <hyperlink ref="J34" r:id="rId24"/>
    <hyperlink ref="J38" r:id="rId25"/>
    <hyperlink ref="J15" r:id="rId26"/>
    <hyperlink ref="J19" r:id="rId27"/>
    <hyperlink ref="J23" r:id="rId28"/>
    <hyperlink ref="J27" r:id="rId29"/>
    <hyperlink ref="J31" r:id="rId30"/>
    <hyperlink ref="J35" r:id="rId31"/>
    <hyperlink ref="J39:J66" r:id="rId32" display="https://transparencia.durango.gob.mx/archivo/utp/articulo65/XXIX/a/trimestral/2024/POA_2024_UT_POANAS_1713205981170.pdf"/>
    <hyperlink ref="J67:J83" r:id="rId33" display="https://transparencia.durango.gob.mx/archivo/utp/articulo65/XXIX/a/trimestral/2024/POA_2024_UT_POANAS_1713205981170.pdf"/>
    <hyperlink ref="J84:J85" r:id="rId34" display="https://transparencia.durango.gob.mx/archivo/utp/articulo65/XXIX/a/trimestral/2024/POA_2024_UT_POANAS_1713205981170.pdf"/>
    <hyperlink ref="CF18" r:id="rId35"/>
    <hyperlink ref="J86:J107" r:id="rId36" display="https://transparencia.durango.gob.mx/archivo/utp/articulo65/XXIX/a/trimestral/2024/POA_2024_UT_POANAS_1713205981170.pdf"/>
    <hyperlink ref="CE95" r:id="rId37"/>
    <hyperlink ref="CE8" r:id="rId38"/>
    <hyperlink ref="CE9" r:id="rId39"/>
    <hyperlink ref="CE10" r:id="rId40"/>
    <hyperlink ref="CE11" r:id="rId41"/>
    <hyperlink ref="CE12" r:id="rId42"/>
    <hyperlink ref="CE13" r:id="rId43"/>
    <hyperlink ref="CE14" r:id="rId44"/>
    <hyperlink ref="CE15" r:id="rId45"/>
    <hyperlink ref="CE16" r:id="rId46"/>
    <hyperlink ref="CE17" r:id="rId47"/>
    <hyperlink ref="CE18" r:id="rId48"/>
    <hyperlink ref="CE19" r:id="rId49"/>
    <hyperlink ref="CE20" r:id="rId50"/>
    <hyperlink ref="CE21" r:id="rId51"/>
    <hyperlink ref="CE22" r:id="rId52"/>
    <hyperlink ref="CE23" r:id="rId53"/>
    <hyperlink ref="CE24" r:id="rId54"/>
    <hyperlink ref="CE25" r:id="rId55"/>
    <hyperlink ref="CE26" r:id="rId56"/>
    <hyperlink ref="CE27" r:id="rId57"/>
    <hyperlink ref="CE28" r:id="rId58"/>
    <hyperlink ref="CE29" r:id="rId59"/>
    <hyperlink ref="CE30" r:id="rId60"/>
    <hyperlink ref="CE31" r:id="rId61"/>
    <hyperlink ref="CE32" r:id="rId62"/>
    <hyperlink ref="CE33" r:id="rId63"/>
    <hyperlink ref="CE34" r:id="rId64"/>
    <hyperlink ref="CE35" r:id="rId65"/>
    <hyperlink ref="CE36" r:id="rId66"/>
    <hyperlink ref="CE37" r:id="rId67"/>
    <hyperlink ref="CE38" r:id="rId68"/>
    <hyperlink ref="CE39" r:id="rId69"/>
    <hyperlink ref="CE40" r:id="rId70"/>
    <hyperlink ref="CE41" r:id="rId71"/>
    <hyperlink ref="CE42" r:id="rId72"/>
    <hyperlink ref="CE43" r:id="rId73"/>
    <hyperlink ref="CE44" r:id="rId74"/>
    <hyperlink ref="CE45" r:id="rId75"/>
    <hyperlink ref="CE46" r:id="rId76"/>
    <hyperlink ref="CE47" r:id="rId77"/>
    <hyperlink ref="CE48" r:id="rId78"/>
    <hyperlink ref="CE49" r:id="rId79"/>
    <hyperlink ref="CE50" r:id="rId80"/>
    <hyperlink ref="CE51" r:id="rId81"/>
    <hyperlink ref="CE52" r:id="rId82"/>
    <hyperlink ref="CE53" r:id="rId83"/>
    <hyperlink ref="CE54" r:id="rId84"/>
    <hyperlink ref="CE55" r:id="rId85"/>
    <hyperlink ref="CE56" r:id="rId86"/>
    <hyperlink ref="CE57" r:id="rId87"/>
    <hyperlink ref="CE58" r:id="rId88"/>
    <hyperlink ref="CE59" r:id="rId89"/>
    <hyperlink ref="CE60" r:id="rId90"/>
    <hyperlink ref="CE61" r:id="rId91"/>
    <hyperlink ref="CE62" r:id="rId92"/>
    <hyperlink ref="CE63" r:id="rId93"/>
    <hyperlink ref="CE64" r:id="rId94"/>
    <hyperlink ref="CE65" r:id="rId95"/>
    <hyperlink ref="CE66" r:id="rId96"/>
    <hyperlink ref="CE67" r:id="rId97"/>
    <hyperlink ref="CE68" r:id="rId98"/>
    <hyperlink ref="CE69" r:id="rId99"/>
    <hyperlink ref="CE70" r:id="rId100"/>
    <hyperlink ref="CE71" r:id="rId101"/>
    <hyperlink ref="CE72" r:id="rId102"/>
    <hyperlink ref="CE73" r:id="rId103"/>
    <hyperlink ref="CE74" r:id="rId104"/>
    <hyperlink ref="CE75" r:id="rId105"/>
    <hyperlink ref="CE76" r:id="rId106"/>
    <hyperlink ref="CE77" r:id="rId107"/>
    <hyperlink ref="CE78" r:id="rId108"/>
    <hyperlink ref="CE79" r:id="rId109"/>
    <hyperlink ref="CE80" r:id="rId110"/>
    <hyperlink ref="CE81" r:id="rId111"/>
    <hyperlink ref="CE82" r:id="rId112"/>
    <hyperlink ref="CE83" r:id="rId113"/>
    <hyperlink ref="CE84" r:id="rId114"/>
    <hyperlink ref="CE85" r:id="rId115"/>
    <hyperlink ref="CE86" r:id="rId116"/>
    <hyperlink ref="CE87" r:id="rId117"/>
    <hyperlink ref="CE88" r:id="rId118"/>
    <hyperlink ref="CE89" r:id="rId119"/>
    <hyperlink ref="CE90" r:id="rId120"/>
    <hyperlink ref="CE91" r:id="rId121"/>
    <hyperlink ref="CE92" r:id="rId122"/>
    <hyperlink ref="CE93" r:id="rId123"/>
    <hyperlink ref="CE94" r:id="rId124"/>
    <hyperlink ref="CE96" r:id="rId125"/>
    <hyperlink ref="CE97" r:id="rId126"/>
    <hyperlink ref="CE98" r:id="rId127"/>
    <hyperlink ref="CE99" r:id="rId128"/>
    <hyperlink ref="CE100" r:id="rId129"/>
    <hyperlink ref="CE101" r:id="rId130"/>
    <hyperlink ref="CE102" r:id="rId131"/>
    <hyperlink ref="CE103" r:id="rId132"/>
    <hyperlink ref="CE104" r:id="rId133"/>
    <hyperlink ref="CE105" r:id="rId134"/>
    <hyperlink ref="CE106" r:id="rId135"/>
    <hyperlink ref="CE107" r:id="rId136"/>
    <hyperlink ref="CF8" r:id="rId137"/>
    <hyperlink ref="CF9" r:id="rId138"/>
    <hyperlink ref="CF10" r:id="rId139"/>
    <hyperlink ref="CF11" r:id="rId140"/>
    <hyperlink ref="CF12" r:id="rId141"/>
    <hyperlink ref="CF13" r:id="rId142"/>
    <hyperlink ref="CF14" r:id="rId143"/>
    <hyperlink ref="CF15" r:id="rId144"/>
    <hyperlink ref="CF16" r:id="rId145"/>
    <hyperlink ref="CF17" r:id="rId146"/>
    <hyperlink ref="CF19" r:id="rId147"/>
    <hyperlink ref="CF20" r:id="rId148"/>
    <hyperlink ref="CF21" r:id="rId149"/>
    <hyperlink ref="CF23" r:id="rId150"/>
    <hyperlink ref="CF25" r:id="rId151"/>
    <hyperlink ref="CF26" r:id="rId152"/>
    <hyperlink ref="CF27" r:id="rId153"/>
    <hyperlink ref="CF29" r:id="rId154"/>
    <hyperlink ref="CF22" r:id="rId155"/>
    <hyperlink ref="CF24" r:id="rId156"/>
    <hyperlink ref="CF28" r:id="rId157"/>
    <hyperlink ref="CF30" r:id="rId158"/>
    <hyperlink ref="CF31" r:id="rId159"/>
    <hyperlink ref="CF32" r:id="rId160"/>
    <hyperlink ref="CF33" r:id="rId161"/>
    <hyperlink ref="CF34" r:id="rId162"/>
    <hyperlink ref="CF35" r:id="rId163"/>
    <hyperlink ref="CF36" r:id="rId164"/>
    <hyperlink ref="CF37" r:id="rId165"/>
    <hyperlink ref="CF38" r:id="rId166"/>
    <hyperlink ref="CF39" r:id="rId167"/>
    <hyperlink ref="CF40" r:id="rId168"/>
    <hyperlink ref="CF41" r:id="rId169"/>
    <hyperlink ref="CF42" r:id="rId170"/>
    <hyperlink ref="CF43" r:id="rId171"/>
    <hyperlink ref="CF44" r:id="rId172"/>
    <hyperlink ref="CF45" r:id="rId173"/>
    <hyperlink ref="CF46" r:id="rId174"/>
    <hyperlink ref="CF47" r:id="rId175"/>
    <hyperlink ref="CF48" r:id="rId176"/>
    <hyperlink ref="CF49" r:id="rId177"/>
    <hyperlink ref="CF50" r:id="rId178"/>
    <hyperlink ref="CF51" r:id="rId179"/>
    <hyperlink ref="CF52" r:id="rId180"/>
    <hyperlink ref="CF53" r:id="rId181"/>
    <hyperlink ref="CF54" r:id="rId182"/>
    <hyperlink ref="CF55" r:id="rId183"/>
    <hyperlink ref="CF56" r:id="rId184"/>
    <hyperlink ref="CF57" r:id="rId185"/>
    <hyperlink ref="CF58" r:id="rId186"/>
    <hyperlink ref="CF59" r:id="rId187"/>
    <hyperlink ref="CF60" r:id="rId188"/>
    <hyperlink ref="CF61" r:id="rId189"/>
    <hyperlink ref="CF62" r:id="rId190"/>
    <hyperlink ref="CF63" r:id="rId191"/>
    <hyperlink ref="CF64" r:id="rId192"/>
    <hyperlink ref="CF65" r:id="rId193"/>
    <hyperlink ref="CF66" r:id="rId194"/>
    <hyperlink ref="CF67" r:id="rId195"/>
    <hyperlink ref="CF68" r:id="rId196"/>
    <hyperlink ref="CF69" r:id="rId197"/>
    <hyperlink ref="CF70" r:id="rId198"/>
    <hyperlink ref="CF71" r:id="rId199"/>
    <hyperlink ref="CF72" r:id="rId200"/>
    <hyperlink ref="CF73" r:id="rId201"/>
    <hyperlink ref="CF74" r:id="rId202"/>
    <hyperlink ref="CF75" r:id="rId203"/>
    <hyperlink ref="CF76" r:id="rId204"/>
    <hyperlink ref="CF77" r:id="rId205"/>
    <hyperlink ref="CF78" r:id="rId206"/>
    <hyperlink ref="CF79" r:id="rId207"/>
    <hyperlink ref="CF80" r:id="rId208"/>
    <hyperlink ref="CF81" r:id="rId209"/>
    <hyperlink ref="CF82" r:id="rId210"/>
    <hyperlink ref="CF83" r:id="rId211"/>
    <hyperlink ref="CF84" r:id="rId212"/>
    <hyperlink ref="CF85" r:id="rId213"/>
    <hyperlink ref="CF86" r:id="rId214"/>
    <hyperlink ref="CF87" r:id="rId215"/>
    <hyperlink ref="CF88" r:id="rId216"/>
    <hyperlink ref="CF89" r:id="rId217"/>
    <hyperlink ref="CF90" r:id="rId218"/>
    <hyperlink ref="CF91" r:id="rId219"/>
    <hyperlink ref="CF92" r:id="rId220"/>
    <hyperlink ref="CF93" r:id="rId221"/>
    <hyperlink ref="CF94" r:id="rId222"/>
    <hyperlink ref="CF95" r:id="rId223"/>
    <hyperlink ref="CF96" r:id="rId224"/>
    <hyperlink ref="CF97" r:id="rId225"/>
    <hyperlink ref="CF98" r:id="rId226"/>
    <hyperlink ref="CF99" r:id="rId227"/>
    <hyperlink ref="CF100" r:id="rId228"/>
    <hyperlink ref="CF101" r:id="rId229"/>
    <hyperlink ref="CF102" r:id="rId230"/>
    <hyperlink ref="CF103" r:id="rId231"/>
    <hyperlink ref="CF104" r:id="rId232"/>
    <hyperlink ref="CF105" r:id="rId233"/>
    <hyperlink ref="CF106" r:id="rId234"/>
    <hyperlink ref="CF107" r:id="rId235"/>
  </hyperlinks>
  <pageMargins left="0.7" right="0.7" top="0.75" bottom="0.75" header="0.3" footer="0.3"/>
  <pageSetup scale="10" orientation="portrait" horizontalDpi="0" verticalDpi="0" r:id="rId2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topLeftCell="A86" workbookViewId="0">
      <selection activeCell="A104" sqref="A104:XFD199"/>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8" hidden="1" x14ac:dyDescent="0.25">
      <c r="B1" t="s">
        <v>7</v>
      </c>
      <c r="C1" t="s">
        <v>7</v>
      </c>
      <c r="D1" t="s">
        <v>7</v>
      </c>
      <c r="E1" t="s">
        <v>9</v>
      </c>
      <c r="F1" t="s">
        <v>7</v>
      </c>
      <c r="G1" t="s">
        <v>7</v>
      </c>
    </row>
    <row r="2" spans="1:8" hidden="1" x14ac:dyDescent="0.25">
      <c r="B2" t="s">
        <v>308</v>
      </c>
      <c r="C2" t="s">
        <v>309</v>
      </c>
      <c r="D2" t="s">
        <v>310</v>
      </c>
      <c r="E2" t="s">
        <v>311</v>
      </c>
      <c r="F2" t="s">
        <v>312</v>
      </c>
      <c r="G2" t="s">
        <v>313</v>
      </c>
    </row>
    <row r="3" spans="1:8" ht="30" x14ac:dyDescent="0.25">
      <c r="A3" s="1" t="s">
        <v>314</v>
      </c>
      <c r="B3" s="1" t="s">
        <v>315</v>
      </c>
      <c r="C3" s="1" t="s">
        <v>316</v>
      </c>
      <c r="D3" s="1" t="s">
        <v>317</v>
      </c>
      <c r="E3" s="1" t="s">
        <v>129</v>
      </c>
      <c r="F3" s="1" t="s">
        <v>318</v>
      </c>
      <c r="G3" s="1" t="s">
        <v>319</v>
      </c>
    </row>
    <row r="4" spans="1:8" x14ac:dyDescent="0.25">
      <c r="A4">
        <v>1</v>
      </c>
      <c r="B4" t="s">
        <v>363</v>
      </c>
      <c r="C4" t="s">
        <v>364</v>
      </c>
      <c r="D4" t="s">
        <v>365</v>
      </c>
      <c r="E4" t="s">
        <v>205</v>
      </c>
      <c r="F4" t="s">
        <v>366</v>
      </c>
      <c r="G4" t="s">
        <v>367</v>
      </c>
      <c r="H4" s="48"/>
    </row>
    <row r="5" spans="1:8" x14ac:dyDescent="0.25">
      <c r="A5">
        <v>2</v>
      </c>
      <c r="B5" t="s">
        <v>380</v>
      </c>
      <c r="C5" t="s">
        <v>381</v>
      </c>
      <c r="D5" t="s">
        <v>382</v>
      </c>
      <c r="E5" t="s">
        <v>205</v>
      </c>
      <c r="F5" t="s">
        <v>383</v>
      </c>
      <c r="G5" t="s">
        <v>384</v>
      </c>
      <c r="H5" s="48"/>
    </row>
    <row r="6" spans="1:8" x14ac:dyDescent="0.25">
      <c r="A6">
        <v>3</v>
      </c>
      <c r="E6" t="s">
        <v>204</v>
      </c>
      <c r="F6" t="s">
        <v>393</v>
      </c>
      <c r="G6" t="s">
        <v>394</v>
      </c>
      <c r="H6" s="48"/>
    </row>
    <row r="7" spans="1:8" x14ac:dyDescent="0.25">
      <c r="A7">
        <v>4</v>
      </c>
      <c r="E7" t="s">
        <v>204</v>
      </c>
      <c r="F7" s="8" t="s">
        <v>400</v>
      </c>
      <c r="G7" s="11" t="s">
        <v>401</v>
      </c>
      <c r="H7" s="8"/>
    </row>
    <row r="8" spans="1:8" x14ac:dyDescent="0.25">
      <c r="A8">
        <v>5</v>
      </c>
      <c r="E8" t="s">
        <v>204</v>
      </c>
      <c r="F8" t="s">
        <v>400</v>
      </c>
      <c r="G8" t="s">
        <v>401</v>
      </c>
      <c r="H8" s="8"/>
    </row>
    <row r="9" spans="1:8" x14ac:dyDescent="0.25">
      <c r="A9">
        <v>6</v>
      </c>
      <c r="E9" s="3" t="s">
        <v>204</v>
      </c>
      <c r="F9" s="8" t="s">
        <v>400</v>
      </c>
      <c r="G9" s="11" t="s">
        <v>401</v>
      </c>
      <c r="H9" s="8"/>
    </row>
    <row r="10" spans="1:8" x14ac:dyDescent="0.25">
      <c r="A10">
        <v>7</v>
      </c>
      <c r="B10" t="s">
        <v>413</v>
      </c>
      <c r="C10" t="s">
        <v>421</v>
      </c>
      <c r="D10" t="s">
        <v>415</v>
      </c>
      <c r="E10" t="s">
        <v>204</v>
      </c>
      <c r="F10" t="s">
        <v>416</v>
      </c>
      <c r="G10" t="s">
        <v>422</v>
      </c>
      <c r="H10" s="8"/>
    </row>
    <row r="11" spans="1:8" x14ac:dyDescent="0.25">
      <c r="A11">
        <v>8</v>
      </c>
      <c r="E11" t="s">
        <v>204</v>
      </c>
      <c r="F11" s="8" t="s">
        <v>424</v>
      </c>
      <c r="G11" s="11" t="s">
        <v>425</v>
      </c>
      <c r="H11" s="8"/>
    </row>
    <row r="12" spans="1:8" x14ac:dyDescent="0.25">
      <c r="A12">
        <v>9</v>
      </c>
      <c r="E12" t="s">
        <v>204</v>
      </c>
      <c r="F12" t="s">
        <v>435</v>
      </c>
      <c r="G12" t="s">
        <v>436</v>
      </c>
      <c r="H12" s="8"/>
    </row>
    <row r="13" spans="1:8" x14ac:dyDescent="0.25">
      <c r="A13">
        <v>10</v>
      </c>
      <c r="E13" t="s">
        <v>204</v>
      </c>
      <c r="F13" t="s">
        <v>435</v>
      </c>
      <c r="G13" t="s">
        <v>436</v>
      </c>
      <c r="H13" s="8"/>
    </row>
    <row r="14" spans="1:8" x14ac:dyDescent="0.25">
      <c r="A14">
        <v>11</v>
      </c>
      <c r="E14" t="s">
        <v>204</v>
      </c>
      <c r="F14" t="s">
        <v>435</v>
      </c>
      <c r="G14" t="s">
        <v>436</v>
      </c>
      <c r="H14" s="8"/>
    </row>
    <row r="15" spans="1:8" x14ac:dyDescent="0.25">
      <c r="A15">
        <v>12</v>
      </c>
      <c r="E15" t="s">
        <v>204</v>
      </c>
      <c r="F15" t="s">
        <v>435</v>
      </c>
      <c r="G15" t="s">
        <v>436</v>
      </c>
      <c r="H15" s="8"/>
    </row>
    <row r="16" spans="1:8" x14ac:dyDescent="0.25">
      <c r="A16">
        <v>13</v>
      </c>
      <c r="E16" t="s">
        <v>204</v>
      </c>
      <c r="F16" t="s">
        <v>435</v>
      </c>
      <c r="G16" t="s">
        <v>436</v>
      </c>
      <c r="H16" s="8"/>
    </row>
    <row r="17" spans="1:8" x14ac:dyDescent="0.25">
      <c r="A17">
        <v>14</v>
      </c>
      <c r="E17" t="s">
        <v>204</v>
      </c>
      <c r="F17" t="s">
        <v>435</v>
      </c>
      <c r="G17" t="s">
        <v>436</v>
      </c>
      <c r="H17" s="8"/>
    </row>
    <row r="18" spans="1:8" x14ac:dyDescent="0.25">
      <c r="A18">
        <v>15</v>
      </c>
      <c r="E18" t="s">
        <v>205</v>
      </c>
      <c r="F18" s="8" t="s">
        <v>456</v>
      </c>
      <c r="G18" s="9" t="s">
        <v>457</v>
      </c>
      <c r="H18" s="8"/>
    </row>
    <row r="19" spans="1:8" x14ac:dyDescent="0.25">
      <c r="A19">
        <v>16</v>
      </c>
      <c r="B19" t="s">
        <v>474</v>
      </c>
      <c r="C19" t="s">
        <v>465</v>
      </c>
      <c r="D19" t="s">
        <v>466</v>
      </c>
      <c r="E19" t="s">
        <v>204</v>
      </c>
      <c r="F19" t="s">
        <v>467</v>
      </c>
      <c r="G19" t="s">
        <v>468</v>
      </c>
      <c r="H19" s="8"/>
    </row>
    <row r="20" spans="1:8" x14ac:dyDescent="0.25">
      <c r="A20">
        <v>17</v>
      </c>
      <c r="B20" t="s">
        <v>478</v>
      </c>
      <c r="C20" t="s">
        <v>479</v>
      </c>
      <c r="D20" t="s">
        <v>480</v>
      </c>
      <c r="E20" t="s">
        <v>204</v>
      </c>
      <c r="F20" t="s">
        <v>481</v>
      </c>
      <c r="G20" t="s">
        <v>482</v>
      </c>
      <c r="H20" s="8"/>
    </row>
    <row r="21" spans="1:8" x14ac:dyDescent="0.25">
      <c r="A21">
        <v>18</v>
      </c>
      <c r="E21" s="9" t="s">
        <v>204</v>
      </c>
      <c r="F21" s="9" t="s">
        <v>393</v>
      </c>
      <c r="G21" s="9" t="s">
        <v>394</v>
      </c>
      <c r="H21" s="48"/>
    </row>
    <row r="22" spans="1:8" x14ac:dyDescent="0.25">
      <c r="A22">
        <v>19</v>
      </c>
      <c r="B22" t="s">
        <v>486</v>
      </c>
      <c r="C22" t="s">
        <v>421</v>
      </c>
      <c r="D22" t="s">
        <v>487</v>
      </c>
      <c r="E22" t="s">
        <v>204</v>
      </c>
      <c r="F22" t="s">
        <v>488</v>
      </c>
      <c r="G22" t="s">
        <v>489</v>
      </c>
      <c r="H22" s="48"/>
    </row>
    <row r="23" spans="1:8" x14ac:dyDescent="0.25">
      <c r="A23">
        <v>20</v>
      </c>
      <c r="E23" t="s">
        <v>205</v>
      </c>
      <c r="F23" t="s">
        <v>495</v>
      </c>
      <c r="G23" t="s">
        <v>496</v>
      </c>
      <c r="H23" s="8"/>
    </row>
    <row r="24" spans="1:8" x14ac:dyDescent="0.25">
      <c r="A24">
        <v>21</v>
      </c>
      <c r="E24" s="9" t="s">
        <v>205</v>
      </c>
      <c r="F24" s="9" t="s">
        <v>502</v>
      </c>
      <c r="G24" s="9" t="s">
        <v>503</v>
      </c>
      <c r="H24" s="8"/>
    </row>
    <row r="25" spans="1:8" x14ac:dyDescent="0.25">
      <c r="A25">
        <v>22</v>
      </c>
      <c r="E25" t="s">
        <v>205</v>
      </c>
      <c r="F25" t="s">
        <v>495</v>
      </c>
      <c r="G25" t="s">
        <v>496</v>
      </c>
      <c r="H25" s="8"/>
    </row>
    <row r="26" spans="1:8" x14ac:dyDescent="0.25">
      <c r="A26">
        <v>23</v>
      </c>
      <c r="E26" t="s">
        <v>205</v>
      </c>
      <c r="F26" t="s">
        <v>495</v>
      </c>
      <c r="G26" t="s">
        <v>496</v>
      </c>
      <c r="H26" s="8"/>
    </row>
    <row r="27" spans="1:8" x14ac:dyDescent="0.25">
      <c r="A27">
        <v>24</v>
      </c>
      <c r="B27" t="s">
        <v>514</v>
      </c>
      <c r="C27" t="s">
        <v>421</v>
      </c>
      <c r="D27" t="s">
        <v>518</v>
      </c>
      <c r="E27" t="s">
        <v>204</v>
      </c>
      <c r="F27" t="s">
        <v>519</v>
      </c>
      <c r="G27" t="s">
        <v>517</v>
      </c>
      <c r="H27" s="8"/>
    </row>
    <row r="28" spans="1:8" x14ac:dyDescent="0.25">
      <c r="A28">
        <v>25</v>
      </c>
      <c r="B28" t="s">
        <v>531</v>
      </c>
      <c r="C28" t="s">
        <v>524</v>
      </c>
      <c r="D28" t="s">
        <v>532</v>
      </c>
      <c r="E28" t="s">
        <v>204</v>
      </c>
      <c r="F28" t="s">
        <v>526</v>
      </c>
      <c r="G28" t="s">
        <v>527</v>
      </c>
      <c r="H28" s="8"/>
    </row>
    <row r="29" spans="1:8" x14ac:dyDescent="0.25">
      <c r="A29">
        <v>26</v>
      </c>
      <c r="E29" t="s">
        <v>204</v>
      </c>
      <c r="F29" t="s">
        <v>536</v>
      </c>
      <c r="G29" t="s">
        <v>537</v>
      </c>
      <c r="H29" s="8"/>
    </row>
    <row r="30" spans="1:8" x14ac:dyDescent="0.25">
      <c r="A30">
        <v>27</v>
      </c>
      <c r="E30" t="s">
        <v>205</v>
      </c>
      <c r="F30" s="27" t="s">
        <v>544</v>
      </c>
      <c r="G30" s="28" t="s">
        <v>545</v>
      </c>
      <c r="H30" s="20"/>
    </row>
    <row r="31" spans="1:8" x14ac:dyDescent="0.25">
      <c r="A31">
        <v>28</v>
      </c>
      <c r="B31" t="s">
        <v>551</v>
      </c>
      <c r="C31" t="s">
        <v>552</v>
      </c>
      <c r="D31" t="s">
        <v>553</v>
      </c>
      <c r="E31" t="s">
        <v>205</v>
      </c>
      <c r="F31" t="s">
        <v>554</v>
      </c>
      <c r="G31" s="12" t="s">
        <v>555</v>
      </c>
      <c r="H31" s="20"/>
    </row>
    <row r="32" spans="1:8" x14ac:dyDescent="0.25">
      <c r="A32">
        <v>29</v>
      </c>
      <c r="E32" t="s">
        <v>204</v>
      </c>
      <c r="F32" t="s">
        <v>560</v>
      </c>
      <c r="G32" t="s">
        <v>561</v>
      </c>
      <c r="H32" s="20"/>
    </row>
    <row r="33" spans="1:8" x14ac:dyDescent="0.25">
      <c r="A33">
        <v>30</v>
      </c>
      <c r="B33" s="12" t="s">
        <v>564</v>
      </c>
      <c r="C33" s="12" t="s">
        <v>565</v>
      </c>
      <c r="D33" s="12" t="s">
        <v>566</v>
      </c>
      <c r="E33" s="12" t="s">
        <v>205</v>
      </c>
      <c r="F33" s="20" t="s">
        <v>567</v>
      </c>
      <c r="G33" s="12" t="s">
        <v>568</v>
      </c>
      <c r="H33" s="20"/>
    </row>
    <row r="34" spans="1:8" x14ac:dyDescent="0.25">
      <c r="A34">
        <v>31</v>
      </c>
      <c r="B34" s="12" t="s">
        <v>574</v>
      </c>
      <c r="C34" s="12" t="s">
        <v>575</v>
      </c>
      <c r="D34" s="12" t="s">
        <v>576</v>
      </c>
      <c r="E34" s="12" t="s">
        <v>204</v>
      </c>
      <c r="F34" s="20" t="s">
        <v>577</v>
      </c>
      <c r="G34" s="12" t="s">
        <v>578</v>
      </c>
      <c r="H34" s="20"/>
    </row>
    <row r="35" spans="1:8" x14ac:dyDescent="0.25">
      <c r="A35">
        <v>32</v>
      </c>
      <c r="E35" s="12" t="s">
        <v>204</v>
      </c>
      <c r="F35" s="20" t="s">
        <v>586</v>
      </c>
      <c r="G35" t="s">
        <v>587</v>
      </c>
      <c r="H35" s="20"/>
    </row>
    <row r="36" spans="1:8" x14ac:dyDescent="0.25">
      <c r="A36">
        <v>33</v>
      </c>
      <c r="E36" s="12" t="s">
        <v>205</v>
      </c>
      <c r="F36" s="32" t="s">
        <v>593</v>
      </c>
      <c r="G36" s="32" t="s">
        <v>594</v>
      </c>
      <c r="H36" s="41"/>
    </row>
    <row r="37" spans="1:8" x14ac:dyDescent="0.25">
      <c r="A37">
        <v>34</v>
      </c>
      <c r="B37" s="12" t="s">
        <v>598</v>
      </c>
      <c r="C37" s="12" t="s">
        <v>599</v>
      </c>
      <c r="D37" s="12" t="s">
        <v>600</v>
      </c>
      <c r="E37" s="12" t="s">
        <v>204</v>
      </c>
      <c r="F37" s="41" t="s">
        <v>601</v>
      </c>
      <c r="G37" s="12" t="s">
        <v>602</v>
      </c>
      <c r="H37" s="41"/>
    </row>
    <row r="38" spans="1:8" x14ac:dyDescent="0.25">
      <c r="A38">
        <v>35</v>
      </c>
      <c r="B38" t="s">
        <v>486</v>
      </c>
      <c r="C38" t="s">
        <v>421</v>
      </c>
      <c r="D38" t="s">
        <v>487</v>
      </c>
      <c r="E38" t="s">
        <v>204</v>
      </c>
      <c r="F38" t="s">
        <v>488</v>
      </c>
      <c r="G38" t="s">
        <v>489</v>
      </c>
      <c r="H38" s="8"/>
    </row>
    <row r="39" spans="1:8" x14ac:dyDescent="0.25">
      <c r="A39">
        <v>36</v>
      </c>
      <c r="E39" s="12" t="s">
        <v>205</v>
      </c>
      <c r="F39" s="8" t="s">
        <v>609</v>
      </c>
      <c r="G39" s="12" t="s">
        <v>610</v>
      </c>
      <c r="H39" s="8"/>
    </row>
    <row r="40" spans="1:8" x14ac:dyDescent="0.25">
      <c r="A40">
        <v>37</v>
      </c>
      <c r="E40" t="s">
        <v>204</v>
      </c>
      <c r="F40" t="s">
        <v>586</v>
      </c>
      <c r="G40" t="s">
        <v>587</v>
      </c>
      <c r="H40" s="20"/>
    </row>
    <row r="41" spans="1:8" x14ac:dyDescent="0.25">
      <c r="A41">
        <v>38</v>
      </c>
      <c r="E41" t="s">
        <v>205</v>
      </c>
      <c r="F41" t="s">
        <v>544</v>
      </c>
      <c r="G41" t="s">
        <v>545</v>
      </c>
      <c r="H41" s="20"/>
    </row>
    <row r="42" spans="1:8" x14ac:dyDescent="0.25">
      <c r="A42">
        <v>39</v>
      </c>
      <c r="E42" t="s">
        <v>204</v>
      </c>
      <c r="F42" t="s">
        <v>618</v>
      </c>
      <c r="G42" s="12" t="s">
        <v>619</v>
      </c>
      <c r="H42" s="20"/>
    </row>
    <row r="43" spans="1:8" x14ac:dyDescent="0.25">
      <c r="A43">
        <v>40</v>
      </c>
      <c r="E43" s="12" t="s">
        <v>205</v>
      </c>
      <c r="F43" s="20" t="s">
        <v>624</v>
      </c>
      <c r="G43" s="12" t="s">
        <v>625</v>
      </c>
      <c r="H43" s="20"/>
    </row>
    <row r="44" spans="1:8" x14ac:dyDescent="0.25">
      <c r="A44">
        <v>41</v>
      </c>
      <c r="E44" s="17" t="s">
        <v>205</v>
      </c>
      <c r="F44" s="41" t="s">
        <v>593</v>
      </c>
      <c r="G44" s="41" t="s">
        <v>594</v>
      </c>
      <c r="H44" s="41"/>
    </row>
    <row r="45" spans="1:8" x14ac:dyDescent="0.25">
      <c r="A45">
        <v>42</v>
      </c>
      <c r="B45" s="17" t="s">
        <v>633</v>
      </c>
      <c r="C45" s="17" t="s">
        <v>634</v>
      </c>
      <c r="D45" s="17"/>
      <c r="E45" s="17" t="s">
        <v>204</v>
      </c>
      <c r="F45" s="41" t="s">
        <v>635</v>
      </c>
      <c r="G45" s="17" t="s">
        <v>636</v>
      </c>
      <c r="H45" s="41"/>
    </row>
    <row r="46" spans="1:8" x14ac:dyDescent="0.25">
      <c r="A46">
        <v>43</v>
      </c>
      <c r="B46" s="17" t="s">
        <v>639</v>
      </c>
      <c r="C46" s="17" t="s">
        <v>640</v>
      </c>
      <c r="D46" s="17"/>
      <c r="E46" s="17" t="s">
        <v>204</v>
      </c>
      <c r="F46" s="41" t="s">
        <v>641</v>
      </c>
      <c r="G46" s="17" t="s">
        <v>642</v>
      </c>
      <c r="H46" s="41"/>
    </row>
    <row r="47" spans="1:8" x14ac:dyDescent="0.25">
      <c r="A47">
        <v>44</v>
      </c>
      <c r="B47" s="17" t="s">
        <v>598</v>
      </c>
      <c r="C47" s="17" t="s">
        <v>599</v>
      </c>
      <c r="D47" s="17" t="s">
        <v>600</v>
      </c>
      <c r="E47" s="17" t="s">
        <v>204</v>
      </c>
      <c r="F47" s="41" t="s">
        <v>601</v>
      </c>
      <c r="G47" s="17" t="s">
        <v>602</v>
      </c>
      <c r="H47" s="41"/>
    </row>
    <row r="48" spans="1:8" x14ac:dyDescent="0.25">
      <c r="A48">
        <v>45</v>
      </c>
      <c r="E48" s="17" t="s">
        <v>204</v>
      </c>
      <c r="F48" s="41" t="s">
        <v>648</v>
      </c>
      <c r="G48" s="17" t="s">
        <v>649</v>
      </c>
      <c r="H48" s="41"/>
    </row>
    <row r="49" spans="1:8" x14ac:dyDescent="0.25">
      <c r="A49">
        <v>46</v>
      </c>
      <c r="E49" s="17" t="s">
        <v>204</v>
      </c>
      <c r="F49" s="41" t="s">
        <v>655</v>
      </c>
      <c r="G49" s="17" t="s">
        <v>656</v>
      </c>
      <c r="H49" s="41"/>
    </row>
    <row r="50" spans="1:8" x14ac:dyDescent="0.25">
      <c r="A50">
        <v>47</v>
      </c>
      <c r="E50" s="17" t="s">
        <v>204</v>
      </c>
      <c r="F50" s="41" t="s">
        <v>662</v>
      </c>
      <c r="G50" s="17" t="s">
        <v>663</v>
      </c>
      <c r="H50" s="41"/>
    </row>
    <row r="51" spans="1:8" x14ac:dyDescent="0.25">
      <c r="A51">
        <v>48</v>
      </c>
      <c r="E51" s="17" t="s">
        <v>205</v>
      </c>
      <c r="F51" s="41" t="s">
        <v>667</v>
      </c>
      <c r="G51" s="17" t="s">
        <v>668</v>
      </c>
      <c r="H51" s="41"/>
    </row>
    <row r="52" spans="1:8" x14ac:dyDescent="0.25">
      <c r="A52">
        <v>49</v>
      </c>
      <c r="E52" s="44" t="s">
        <v>204</v>
      </c>
      <c r="F52" s="41" t="s">
        <v>673</v>
      </c>
      <c r="G52" s="44" t="s">
        <v>674</v>
      </c>
      <c r="H52" s="41"/>
    </row>
    <row r="53" spans="1:8" x14ac:dyDescent="0.25">
      <c r="A53">
        <v>50</v>
      </c>
      <c r="E53" s="44" t="s">
        <v>204</v>
      </c>
      <c r="F53" s="41" t="s">
        <v>681</v>
      </c>
      <c r="G53" s="44" t="s">
        <v>682</v>
      </c>
      <c r="H53" s="41"/>
    </row>
    <row r="54" spans="1:8" x14ac:dyDescent="0.25">
      <c r="A54">
        <v>51</v>
      </c>
      <c r="E54" s="44" t="s">
        <v>204</v>
      </c>
      <c r="F54" s="41" t="s">
        <v>689</v>
      </c>
      <c r="G54" s="44" t="s">
        <v>690</v>
      </c>
      <c r="H54" s="41"/>
    </row>
    <row r="55" spans="1:8" x14ac:dyDescent="0.25">
      <c r="A55">
        <v>52</v>
      </c>
      <c r="E55" s="44" t="s">
        <v>205</v>
      </c>
      <c r="F55" s="41" t="s">
        <v>697</v>
      </c>
      <c r="G55" s="44" t="s">
        <v>698</v>
      </c>
      <c r="H55" s="41"/>
    </row>
    <row r="56" spans="1:8" x14ac:dyDescent="0.25">
      <c r="A56">
        <v>53</v>
      </c>
      <c r="E56" t="s">
        <v>205</v>
      </c>
      <c r="F56" t="s">
        <v>702</v>
      </c>
      <c r="G56" t="s">
        <v>703</v>
      </c>
      <c r="H56" s="41"/>
    </row>
    <row r="57" spans="1:8" x14ac:dyDescent="0.25">
      <c r="A57">
        <v>54</v>
      </c>
      <c r="E57" s="44" t="s">
        <v>205</v>
      </c>
      <c r="F57" s="44" t="s">
        <v>702</v>
      </c>
      <c r="G57" s="44" t="s">
        <v>703</v>
      </c>
      <c r="H57" s="41"/>
    </row>
    <row r="58" spans="1:8" x14ac:dyDescent="0.25">
      <c r="A58">
        <v>55</v>
      </c>
      <c r="E58" t="s">
        <v>204</v>
      </c>
      <c r="F58" t="s">
        <v>648</v>
      </c>
      <c r="G58" t="s">
        <v>649</v>
      </c>
      <c r="H58" s="41"/>
    </row>
    <row r="59" spans="1:8" x14ac:dyDescent="0.25">
      <c r="A59">
        <v>56</v>
      </c>
      <c r="E59" s="44" t="s">
        <v>204</v>
      </c>
      <c r="F59" s="8" t="s">
        <v>400</v>
      </c>
      <c r="G59" s="11" t="s">
        <v>401</v>
      </c>
      <c r="H59" s="8"/>
    </row>
    <row r="60" spans="1:8" x14ac:dyDescent="0.25">
      <c r="A60">
        <v>57</v>
      </c>
      <c r="E60" s="44" t="s">
        <v>204</v>
      </c>
      <c r="F60" s="8" t="s">
        <v>400</v>
      </c>
      <c r="G60" s="11" t="s">
        <v>401</v>
      </c>
      <c r="H60" s="8"/>
    </row>
    <row r="61" spans="1:8" x14ac:dyDescent="0.25">
      <c r="A61">
        <v>58</v>
      </c>
      <c r="E61" s="44" t="s">
        <v>204</v>
      </c>
      <c r="F61" s="8" t="s">
        <v>400</v>
      </c>
      <c r="G61" s="11" t="s">
        <v>401</v>
      </c>
      <c r="H61" s="8"/>
    </row>
    <row r="62" spans="1:8" x14ac:dyDescent="0.25">
      <c r="A62">
        <v>59</v>
      </c>
      <c r="E62" s="44" t="s">
        <v>204</v>
      </c>
      <c r="F62" s="8" t="s">
        <v>400</v>
      </c>
      <c r="G62" s="11" t="s">
        <v>401</v>
      </c>
      <c r="H62" s="8"/>
    </row>
    <row r="63" spans="1:8" x14ac:dyDescent="0.25">
      <c r="A63">
        <v>60</v>
      </c>
      <c r="B63" s="44" t="s">
        <v>712</v>
      </c>
      <c r="C63" s="44" t="s">
        <v>713</v>
      </c>
      <c r="D63" s="44" t="s">
        <v>714</v>
      </c>
      <c r="E63" s="44" t="s">
        <v>204</v>
      </c>
      <c r="F63" s="8" t="s">
        <v>715</v>
      </c>
      <c r="G63" s="44" t="s">
        <v>716</v>
      </c>
      <c r="H63" s="8"/>
    </row>
    <row r="64" spans="1:8" x14ac:dyDescent="0.25">
      <c r="A64">
        <v>61</v>
      </c>
      <c r="E64" s="44" t="s">
        <v>205</v>
      </c>
      <c r="F64" s="8" t="s">
        <v>720</v>
      </c>
      <c r="G64" s="44" t="s">
        <v>721</v>
      </c>
      <c r="H64" s="8"/>
    </row>
    <row r="65" spans="1:8" x14ac:dyDescent="0.25">
      <c r="A65">
        <v>62</v>
      </c>
      <c r="E65" s="44" t="s">
        <v>204</v>
      </c>
      <c r="F65" s="20" t="s">
        <v>586</v>
      </c>
      <c r="G65" s="44" t="s">
        <v>587</v>
      </c>
      <c r="H65" s="20"/>
    </row>
    <row r="66" spans="1:8" x14ac:dyDescent="0.25">
      <c r="A66" s="45">
        <v>63</v>
      </c>
      <c r="B66" s="45" t="s">
        <v>729</v>
      </c>
      <c r="C66" s="45" t="s">
        <v>730</v>
      </c>
      <c r="D66" s="45" t="s">
        <v>731</v>
      </c>
      <c r="E66" s="45" t="s">
        <v>205</v>
      </c>
      <c r="F66" s="20" t="s">
        <v>732</v>
      </c>
      <c r="G66" s="45" t="s">
        <v>733</v>
      </c>
      <c r="H66" s="20"/>
    </row>
    <row r="67" spans="1:8" x14ac:dyDescent="0.25">
      <c r="A67" s="45">
        <v>64</v>
      </c>
      <c r="E67" s="45" t="s">
        <v>204</v>
      </c>
      <c r="F67" s="20" t="s">
        <v>586</v>
      </c>
      <c r="G67" s="45" t="s">
        <v>587</v>
      </c>
      <c r="H67" s="20"/>
    </row>
    <row r="68" spans="1:8" x14ac:dyDescent="0.25">
      <c r="A68" s="45">
        <v>65</v>
      </c>
      <c r="E68" s="45" t="s">
        <v>205</v>
      </c>
      <c r="F68" s="45" t="s">
        <v>544</v>
      </c>
      <c r="G68" s="45" t="s">
        <v>545</v>
      </c>
      <c r="H68" s="20"/>
    </row>
    <row r="69" spans="1:8" x14ac:dyDescent="0.25">
      <c r="A69" s="45">
        <v>66</v>
      </c>
      <c r="E69" s="46" t="s">
        <v>205</v>
      </c>
      <c r="F69" s="41" t="s">
        <v>667</v>
      </c>
      <c r="G69" s="46" t="s">
        <v>668</v>
      </c>
      <c r="H69" s="20"/>
    </row>
    <row r="70" spans="1:8" x14ac:dyDescent="0.25">
      <c r="A70" s="45">
        <v>67</v>
      </c>
      <c r="E70" s="46" t="s">
        <v>204</v>
      </c>
      <c r="F70" s="8" t="s">
        <v>400</v>
      </c>
      <c r="G70" s="11" t="s">
        <v>401</v>
      </c>
      <c r="H70" s="8"/>
    </row>
    <row r="71" spans="1:8" x14ac:dyDescent="0.25">
      <c r="A71" s="45">
        <v>68</v>
      </c>
      <c r="E71" s="46" t="s">
        <v>204</v>
      </c>
      <c r="F71" s="20" t="s">
        <v>586</v>
      </c>
      <c r="G71" s="46" t="s">
        <v>587</v>
      </c>
      <c r="H71" s="20"/>
    </row>
    <row r="72" spans="1:8" x14ac:dyDescent="0.25">
      <c r="A72" s="45">
        <v>69</v>
      </c>
      <c r="E72" s="46" t="s">
        <v>205</v>
      </c>
      <c r="F72" s="46" t="s">
        <v>495</v>
      </c>
      <c r="G72" s="46" t="s">
        <v>496</v>
      </c>
      <c r="H72" s="8"/>
    </row>
    <row r="73" spans="1:8" x14ac:dyDescent="0.25">
      <c r="A73" s="45">
        <v>70</v>
      </c>
      <c r="B73" s="46" t="s">
        <v>514</v>
      </c>
      <c r="C73" s="46" t="s">
        <v>421</v>
      </c>
      <c r="D73" s="46" t="s">
        <v>518</v>
      </c>
      <c r="E73" s="46" t="s">
        <v>204</v>
      </c>
      <c r="F73" s="46" t="s">
        <v>519</v>
      </c>
      <c r="G73" s="46" t="s">
        <v>517</v>
      </c>
      <c r="H73" s="8"/>
    </row>
    <row r="74" spans="1:8" x14ac:dyDescent="0.25">
      <c r="A74" s="46">
        <v>71</v>
      </c>
      <c r="E74" s="46" t="s">
        <v>204</v>
      </c>
      <c r="F74" s="46" t="s">
        <v>435</v>
      </c>
      <c r="G74" s="46" t="s">
        <v>436</v>
      </c>
      <c r="H74" s="8"/>
    </row>
    <row r="75" spans="1:8" x14ac:dyDescent="0.25">
      <c r="A75" s="46">
        <v>72</v>
      </c>
      <c r="B75" s="46" t="s">
        <v>514</v>
      </c>
      <c r="C75" s="46" t="s">
        <v>421</v>
      </c>
      <c r="D75" s="46" t="s">
        <v>518</v>
      </c>
      <c r="E75" s="46" t="s">
        <v>204</v>
      </c>
      <c r="F75" s="46" t="s">
        <v>519</v>
      </c>
      <c r="G75" s="46" t="s">
        <v>517</v>
      </c>
      <c r="H75" s="8"/>
    </row>
    <row r="76" spans="1:8" x14ac:dyDescent="0.25">
      <c r="A76" s="46">
        <v>73</v>
      </c>
      <c r="B76" s="46" t="s">
        <v>750</v>
      </c>
      <c r="C76" s="46" t="s">
        <v>751</v>
      </c>
      <c r="D76" s="46" t="s">
        <v>565</v>
      </c>
      <c r="E76" s="46" t="s">
        <v>204</v>
      </c>
      <c r="F76" s="8" t="s">
        <v>752</v>
      </c>
      <c r="G76" s="46" t="s">
        <v>753</v>
      </c>
      <c r="H76" s="8"/>
    </row>
    <row r="77" spans="1:8" x14ac:dyDescent="0.25">
      <c r="A77" s="46">
        <v>74</v>
      </c>
      <c r="B77" s="46" t="s">
        <v>759</v>
      </c>
      <c r="C77" s="46" t="s">
        <v>760</v>
      </c>
      <c r="D77" s="46" t="s">
        <v>761</v>
      </c>
      <c r="E77" s="46" t="s">
        <v>204</v>
      </c>
      <c r="F77" s="8" t="s">
        <v>762</v>
      </c>
      <c r="G77" s="46" t="s">
        <v>763</v>
      </c>
      <c r="H77" s="8"/>
    </row>
    <row r="78" spans="1:8" x14ac:dyDescent="0.25">
      <c r="A78" s="46">
        <v>75</v>
      </c>
      <c r="E78" s="46" t="s">
        <v>205</v>
      </c>
      <c r="F78" s="41" t="s">
        <v>593</v>
      </c>
      <c r="G78" s="41" t="s">
        <v>594</v>
      </c>
      <c r="H78" s="41"/>
    </row>
    <row r="79" spans="1:8" x14ac:dyDescent="0.25">
      <c r="A79" s="46">
        <v>76</v>
      </c>
      <c r="B79" s="46" t="s">
        <v>768</v>
      </c>
      <c r="C79" s="46" t="s">
        <v>769</v>
      </c>
      <c r="D79" s="46" t="s">
        <v>770</v>
      </c>
      <c r="E79" s="46" t="s">
        <v>205</v>
      </c>
      <c r="F79" s="41" t="s">
        <v>771</v>
      </c>
      <c r="G79" s="46" t="s">
        <v>772</v>
      </c>
      <c r="H79" s="41"/>
    </row>
    <row r="80" spans="1:8" x14ac:dyDescent="0.25">
      <c r="A80" s="46">
        <v>77</v>
      </c>
      <c r="E80" s="46" t="s">
        <v>204</v>
      </c>
      <c r="F80" s="20" t="s">
        <v>586</v>
      </c>
      <c r="G80" s="46" t="s">
        <v>587</v>
      </c>
      <c r="H80" s="20"/>
    </row>
    <row r="81" spans="1:8" x14ac:dyDescent="0.25">
      <c r="A81" s="46">
        <v>78</v>
      </c>
      <c r="E81" s="46" t="s">
        <v>205</v>
      </c>
      <c r="F81" s="46" t="s">
        <v>544</v>
      </c>
      <c r="G81" s="46" t="s">
        <v>545</v>
      </c>
      <c r="H81" s="20"/>
    </row>
    <row r="82" spans="1:8" x14ac:dyDescent="0.25">
      <c r="A82" s="47">
        <v>79</v>
      </c>
      <c r="E82" s="47" t="s">
        <v>204</v>
      </c>
      <c r="F82" s="20" t="s">
        <v>586</v>
      </c>
      <c r="G82" s="47" t="s">
        <v>587</v>
      </c>
      <c r="H82" s="20"/>
    </row>
    <row r="83" spans="1:8" x14ac:dyDescent="0.25">
      <c r="A83" s="47">
        <v>80</v>
      </c>
      <c r="E83" s="47" t="s">
        <v>204</v>
      </c>
      <c r="F83" s="41" t="s">
        <v>662</v>
      </c>
      <c r="G83" s="47" t="s">
        <v>663</v>
      </c>
      <c r="H83" s="41"/>
    </row>
    <row r="84" spans="1:8" x14ac:dyDescent="0.25">
      <c r="A84" s="47">
        <v>81</v>
      </c>
      <c r="B84" s="47" t="s">
        <v>937</v>
      </c>
      <c r="C84" s="47" t="s">
        <v>938</v>
      </c>
      <c r="D84" s="47" t="s">
        <v>939</v>
      </c>
      <c r="E84" s="47" t="s">
        <v>204</v>
      </c>
      <c r="F84" s="41" t="s">
        <v>940</v>
      </c>
      <c r="G84" s="47" t="s">
        <v>941</v>
      </c>
      <c r="H84" s="41"/>
    </row>
    <row r="85" spans="1:8" x14ac:dyDescent="0.25">
      <c r="A85" s="47">
        <v>82</v>
      </c>
      <c r="B85" t="s">
        <v>946</v>
      </c>
      <c r="C85" t="s">
        <v>947</v>
      </c>
      <c r="D85" t="s">
        <v>760</v>
      </c>
      <c r="E85" t="s">
        <v>204</v>
      </c>
      <c r="F85" t="s">
        <v>948</v>
      </c>
      <c r="G85" t="s">
        <v>949</v>
      </c>
      <c r="H85" s="41"/>
    </row>
    <row r="86" spans="1:8" x14ac:dyDescent="0.25">
      <c r="A86" s="47">
        <v>83</v>
      </c>
      <c r="B86" s="47" t="s">
        <v>946</v>
      </c>
      <c r="C86" s="47" t="s">
        <v>947</v>
      </c>
      <c r="D86" s="47" t="s">
        <v>760</v>
      </c>
      <c r="E86" s="47" t="s">
        <v>204</v>
      </c>
      <c r="F86" s="47" t="s">
        <v>948</v>
      </c>
      <c r="G86" s="47" t="s">
        <v>949</v>
      </c>
      <c r="H86" s="41"/>
    </row>
    <row r="87" spans="1:8" x14ac:dyDescent="0.25">
      <c r="A87" s="47">
        <v>84</v>
      </c>
      <c r="B87" s="48" t="s">
        <v>957</v>
      </c>
      <c r="C87" s="48" t="s">
        <v>958</v>
      </c>
      <c r="D87" s="48" t="s">
        <v>959</v>
      </c>
      <c r="E87" s="48" t="s">
        <v>204</v>
      </c>
      <c r="F87" s="41" t="s">
        <v>960</v>
      </c>
      <c r="G87" s="48" t="s">
        <v>961</v>
      </c>
      <c r="H87" s="41"/>
    </row>
    <row r="88" spans="1:8" x14ac:dyDescent="0.25">
      <c r="A88" s="47">
        <v>85</v>
      </c>
      <c r="E88" t="s">
        <v>204</v>
      </c>
      <c r="F88" t="s">
        <v>393</v>
      </c>
      <c r="G88" t="s">
        <v>394</v>
      </c>
      <c r="H88" s="48"/>
    </row>
    <row r="89" spans="1:8" x14ac:dyDescent="0.25">
      <c r="A89" s="48">
        <v>86</v>
      </c>
      <c r="B89" s="48" t="s">
        <v>971</v>
      </c>
      <c r="C89" s="48" t="s">
        <v>972</v>
      </c>
      <c r="D89" s="48" t="s">
        <v>973</v>
      </c>
      <c r="E89" s="48" t="s">
        <v>204</v>
      </c>
      <c r="F89" s="41" t="s">
        <v>974</v>
      </c>
      <c r="G89" s="48" t="s">
        <v>975</v>
      </c>
      <c r="H89" s="48"/>
    </row>
    <row r="90" spans="1:8" x14ac:dyDescent="0.25">
      <c r="A90" s="48">
        <v>87</v>
      </c>
      <c r="B90" s="48" t="s">
        <v>982</v>
      </c>
      <c r="C90" s="48" t="s">
        <v>983</v>
      </c>
      <c r="D90" s="48" t="s">
        <v>576</v>
      </c>
      <c r="E90" s="48" t="s">
        <v>205</v>
      </c>
      <c r="F90" s="41" t="s">
        <v>984</v>
      </c>
      <c r="G90" s="48" t="s">
        <v>985</v>
      </c>
      <c r="H90" s="48"/>
    </row>
    <row r="91" spans="1:8" x14ac:dyDescent="0.25">
      <c r="A91" s="48">
        <v>88</v>
      </c>
      <c r="B91" s="48"/>
      <c r="C91" s="48"/>
      <c r="D91" s="48"/>
      <c r="E91" s="48" t="s">
        <v>204</v>
      </c>
      <c r="F91" s="8" t="s">
        <v>400</v>
      </c>
      <c r="G91" s="48" t="s">
        <v>401</v>
      </c>
      <c r="H91" s="48"/>
    </row>
    <row r="92" spans="1:8" x14ac:dyDescent="0.25">
      <c r="A92" s="48">
        <v>89</v>
      </c>
      <c r="B92" s="48"/>
      <c r="C92" s="48"/>
      <c r="D92" s="48"/>
      <c r="E92" s="48" t="s">
        <v>204</v>
      </c>
      <c r="F92" s="8" t="s">
        <v>400</v>
      </c>
      <c r="G92" s="48" t="s">
        <v>401</v>
      </c>
      <c r="H92" s="48"/>
    </row>
    <row r="93" spans="1:8" x14ac:dyDescent="0.25">
      <c r="A93" s="48">
        <v>90</v>
      </c>
      <c r="B93" s="48"/>
      <c r="C93" s="48"/>
      <c r="D93" s="48"/>
      <c r="E93" s="48" t="s">
        <v>204</v>
      </c>
      <c r="F93" s="8" t="s">
        <v>400</v>
      </c>
      <c r="G93" s="48" t="s">
        <v>401</v>
      </c>
      <c r="H93" s="48"/>
    </row>
    <row r="94" spans="1:8" x14ac:dyDescent="0.25">
      <c r="A94" s="48">
        <v>91</v>
      </c>
      <c r="B94" s="48" t="s">
        <v>990</v>
      </c>
      <c r="C94" s="48" t="s">
        <v>991</v>
      </c>
      <c r="D94" s="48" t="s">
        <v>992</v>
      </c>
      <c r="E94" s="48" t="s">
        <v>204</v>
      </c>
      <c r="F94" s="8" t="s">
        <v>993</v>
      </c>
      <c r="G94" s="48" t="s">
        <v>994</v>
      </c>
      <c r="H94" s="48"/>
    </row>
    <row r="95" spans="1:8" x14ac:dyDescent="0.25">
      <c r="A95" s="48">
        <v>92</v>
      </c>
      <c r="B95" s="48"/>
      <c r="C95" s="48"/>
      <c r="D95" s="48"/>
      <c r="E95" s="48" t="s">
        <v>205</v>
      </c>
      <c r="F95" s="8" t="s">
        <v>498</v>
      </c>
      <c r="G95" s="48" t="s">
        <v>496</v>
      </c>
      <c r="H95" s="48"/>
    </row>
    <row r="96" spans="1:8" x14ac:dyDescent="0.25">
      <c r="A96" s="48">
        <v>93</v>
      </c>
      <c r="B96" s="48"/>
      <c r="C96" s="48"/>
      <c r="D96" s="48"/>
      <c r="E96" s="48" t="s">
        <v>204</v>
      </c>
      <c r="F96" s="8" t="s">
        <v>1003</v>
      </c>
      <c r="G96" s="8" t="s">
        <v>1004</v>
      </c>
      <c r="H96" s="8"/>
    </row>
    <row r="97" spans="1:8" x14ac:dyDescent="0.25">
      <c r="A97" s="48">
        <v>94</v>
      </c>
      <c r="B97" s="48" t="s">
        <v>514</v>
      </c>
      <c r="C97" s="48" t="s">
        <v>421</v>
      </c>
      <c r="D97" s="48" t="s">
        <v>515</v>
      </c>
      <c r="E97" s="48" t="s">
        <v>204</v>
      </c>
      <c r="F97" s="8" t="s">
        <v>516</v>
      </c>
      <c r="G97" s="48" t="s">
        <v>517</v>
      </c>
      <c r="H97" s="48"/>
    </row>
    <row r="98" spans="1:8" x14ac:dyDescent="0.25">
      <c r="A98" s="48">
        <v>95</v>
      </c>
      <c r="B98" s="8" t="s">
        <v>1011</v>
      </c>
      <c r="C98" s="8" t="s">
        <v>414</v>
      </c>
      <c r="D98" s="8" t="s">
        <v>487</v>
      </c>
      <c r="E98" s="48" t="s">
        <v>204</v>
      </c>
      <c r="F98" s="8" t="s">
        <v>516</v>
      </c>
      <c r="G98" s="8" t="s">
        <v>1012</v>
      </c>
      <c r="H98" s="8"/>
    </row>
    <row r="99" spans="1:8" x14ac:dyDescent="0.25">
      <c r="A99" s="48">
        <v>96</v>
      </c>
      <c r="B99" s="48" t="s">
        <v>1017</v>
      </c>
      <c r="C99" s="48" t="s">
        <v>1018</v>
      </c>
      <c r="D99" s="48" t="s">
        <v>1019</v>
      </c>
      <c r="E99" s="48" t="s">
        <v>204</v>
      </c>
      <c r="F99" s="8" t="s">
        <v>1020</v>
      </c>
      <c r="G99" s="14" t="s">
        <v>1021</v>
      </c>
      <c r="H99" s="14"/>
    </row>
    <row r="100" spans="1:8" x14ac:dyDescent="0.25">
      <c r="A100" s="48">
        <v>97</v>
      </c>
      <c r="B100" s="48" t="s">
        <v>1025</v>
      </c>
      <c r="C100" s="48" t="s">
        <v>1026</v>
      </c>
      <c r="D100" s="48" t="s">
        <v>1027</v>
      </c>
      <c r="E100" s="48" t="s">
        <v>205</v>
      </c>
      <c r="F100" s="8" t="s">
        <v>1028</v>
      </c>
      <c r="G100" s="14" t="s">
        <v>1029</v>
      </c>
      <c r="H100" s="14"/>
    </row>
    <row r="101" spans="1:8" x14ac:dyDescent="0.25">
      <c r="A101" s="48">
        <v>98</v>
      </c>
      <c r="B101" s="8" t="s">
        <v>1011</v>
      </c>
      <c r="C101" s="8" t="s">
        <v>414</v>
      </c>
      <c r="D101" s="8" t="s">
        <v>487</v>
      </c>
      <c r="E101" s="48" t="s">
        <v>204</v>
      </c>
      <c r="F101" s="8" t="s">
        <v>516</v>
      </c>
      <c r="G101" s="8" t="s">
        <v>1012</v>
      </c>
      <c r="H101" s="8"/>
    </row>
    <row r="102" spans="1:8" x14ac:dyDescent="0.25">
      <c r="A102" s="48">
        <v>99</v>
      </c>
      <c r="B102" s="48" t="s">
        <v>514</v>
      </c>
      <c r="C102" s="48" t="s">
        <v>421</v>
      </c>
      <c r="D102" s="48" t="s">
        <v>515</v>
      </c>
      <c r="E102" s="48" t="s">
        <v>204</v>
      </c>
      <c r="F102" s="8" t="s">
        <v>516</v>
      </c>
      <c r="G102" s="48" t="s">
        <v>517</v>
      </c>
      <c r="H102" s="48"/>
    </row>
    <row r="103" spans="1:8" x14ac:dyDescent="0.25">
      <c r="A103" s="48">
        <v>100</v>
      </c>
      <c r="B103" s="48" t="s">
        <v>729</v>
      </c>
      <c r="C103" s="48" t="s">
        <v>730</v>
      </c>
      <c r="D103" s="48" t="s">
        <v>731</v>
      </c>
      <c r="E103" s="48" t="s">
        <v>205</v>
      </c>
      <c r="F103" s="20" t="s">
        <v>732</v>
      </c>
      <c r="G103" s="48" t="s">
        <v>733</v>
      </c>
      <c r="H103" s="48"/>
    </row>
  </sheetData>
  <dataValidations count="3">
    <dataValidation type="list" allowBlank="1" showErrorMessage="1" sqref="E4:E23 E25:E32 E38 E40:E42 E56:E62 E68 E70 E72:E75 E81 E85:E86 E88 E104:E105">
      <formula1>Hidden_1_Tabla_5780004</formula1>
    </dataValidation>
    <dataValidation type="list" allowBlank="1" showErrorMessage="1" sqref="E24">
      <formula1>Hidden_1_Tabla_5780274</formula1>
    </dataValidation>
    <dataValidation type="list" allowBlank="1" showErrorMessage="1" sqref="E33:E37 E39 E43:E55 E63:E67 E69 E71 E76:E80 E82:E83 E91:E93 E95 E97:E103">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topLeftCell="A3" workbookViewId="0">
      <selection activeCell="A3" sqref="A1:A1048576"/>
    </sheetView>
  </sheetViews>
  <sheetFormatPr baseColWidth="10" defaultColWidth="9.140625" defaultRowHeight="15" x14ac:dyDescent="0.25"/>
  <cols>
    <col min="1" max="1" width="15.1406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363</v>
      </c>
      <c r="C4" t="s">
        <v>364</v>
      </c>
      <c r="D4" t="s">
        <v>365</v>
      </c>
      <c r="E4" t="s">
        <v>205</v>
      </c>
      <c r="F4" t="s">
        <v>366</v>
      </c>
      <c r="G4" t="s">
        <v>367</v>
      </c>
    </row>
    <row r="5" spans="1:7" x14ac:dyDescent="0.25">
      <c r="A5">
        <v>2</v>
      </c>
      <c r="B5" t="s">
        <v>380</v>
      </c>
      <c r="C5" t="s">
        <v>381</v>
      </c>
      <c r="D5" t="s">
        <v>382</v>
      </c>
      <c r="E5" t="s">
        <v>205</v>
      </c>
      <c r="F5" t="s">
        <v>383</v>
      </c>
      <c r="G5" t="s">
        <v>384</v>
      </c>
    </row>
    <row r="6" spans="1:7" x14ac:dyDescent="0.25">
      <c r="A6">
        <v>3</v>
      </c>
      <c r="E6" t="s">
        <v>204</v>
      </c>
      <c r="F6" t="s">
        <v>393</v>
      </c>
      <c r="G6" t="s">
        <v>394</v>
      </c>
    </row>
    <row r="7" spans="1:7" x14ac:dyDescent="0.25">
      <c r="A7">
        <v>4</v>
      </c>
      <c r="E7" t="s">
        <v>204</v>
      </c>
      <c r="F7" t="s">
        <v>400</v>
      </c>
      <c r="G7" t="s">
        <v>401</v>
      </c>
    </row>
    <row r="8" spans="1:7" x14ac:dyDescent="0.25">
      <c r="A8">
        <v>5</v>
      </c>
      <c r="E8" t="s">
        <v>204</v>
      </c>
      <c r="F8" t="s">
        <v>400</v>
      </c>
      <c r="G8" t="s">
        <v>401</v>
      </c>
    </row>
    <row r="9" spans="1:7" x14ac:dyDescent="0.25">
      <c r="A9">
        <v>6</v>
      </c>
      <c r="E9" s="3" t="s">
        <v>204</v>
      </c>
      <c r="F9" s="3" t="s">
        <v>400</v>
      </c>
      <c r="G9" s="3" t="s">
        <v>401</v>
      </c>
    </row>
    <row r="10" spans="1:7" x14ac:dyDescent="0.25">
      <c r="A10">
        <v>7</v>
      </c>
      <c r="B10" s="3" t="s">
        <v>413</v>
      </c>
      <c r="C10" s="3" t="s">
        <v>421</v>
      </c>
      <c r="D10" s="3" t="s">
        <v>415</v>
      </c>
      <c r="E10" s="3" t="s">
        <v>204</v>
      </c>
      <c r="F10" s="3" t="s">
        <v>416</v>
      </c>
      <c r="G10" s="3" t="s">
        <v>422</v>
      </c>
    </row>
    <row r="11" spans="1:7" x14ac:dyDescent="0.25">
      <c r="A11">
        <v>8</v>
      </c>
      <c r="E11" s="3" t="s">
        <v>204</v>
      </c>
      <c r="F11" s="8" t="s">
        <v>424</v>
      </c>
      <c r="G11" s="11" t="s">
        <v>425</v>
      </c>
    </row>
    <row r="12" spans="1:7" x14ac:dyDescent="0.25">
      <c r="A12">
        <v>9</v>
      </c>
      <c r="E12" s="3" t="s">
        <v>204</v>
      </c>
      <c r="F12" s="3" t="s">
        <v>435</v>
      </c>
      <c r="G12" s="3" t="s">
        <v>436</v>
      </c>
    </row>
    <row r="13" spans="1:7" x14ac:dyDescent="0.25">
      <c r="A13">
        <v>10</v>
      </c>
      <c r="E13" s="9" t="s">
        <v>204</v>
      </c>
      <c r="F13" s="9" t="s">
        <v>435</v>
      </c>
      <c r="G13" s="9" t="s">
        <v>436</v>
      </c>
    </row>
    <row r="14" spans="1:7" x14ac:dyDescent="0.25">
      <c r="A14">
        <v>11</v>
      </c>
      <c r="E14" s="9" t="s">
        <v>204</v>
      </c>
      <c r="F14" s="9" t="s">
        <v>435</v>
      </c>
      <c r="G14" s="9" t="s">
        <v>436</v>
      </c>
    </row>
    <row r="15" spans="1:7" x14ac:dyDescent="0.25">
      <c r="A15">
        <v>12</v>
      </c>
      <c r="E15" s="9" t="s">
        <v>204</v>
      </c>
      <c r="F15" s="9" t="s">
        <v>435</v>
      </c>
      <c r="G15" s="9" t="s">
        <v>436</v>
      </c>
    </row>
    <row r="16" spans="1:7" x14ac:dyDescent="0.25">
      <c r="A16">
        <v>13</v>
      </c>
      <c r="E16" s="9" t="s">
        <v>204</v>
      </c>
      <c r="F16" s="9" t="s">
        <v>435</v>
      </c>
      <c r="G16" s="9" t="s">
        <v>436</v>
      </c>
    </row>
    <row r="17" spans="1:7" x14ac:dyDescent="0.25">
      <c r="A17">
        <v>14</v>
      </c>
      <c r="E17" s="9" t="s">
        <v>204</v>
      </c>
      <c r="F17" s="9" t="s">
        <v>435</v>
      </c>
      <c r="G17" s="9" t="s">
        <v>436</v>
      </c>
    </row>
    <row r="18" spans="1:7" x14ac:dyDescent="0.25">
      <c r="A18">
        <v>15</v>
      </c>
      <c r="E18" s="9" t="s">
        <v>205</v>
      </c>
      <c r="F18" s="8" t="s">
        <v>456</v>
      </c>
      <c r="G18" s="9" t="s">
        <v>457</v>
      </c>
    </row>
    <row r="19" spans="1:7" x14ac:dyDescent="0.25">
      <c r="A19">
        <v>16</v>
      </c>
      <c r="B19" s="9" t="s">
        <v>474</v>
      </c>
      <c r="C19" s="9" t="s">
        <v>465</v>
      </c>
      <c r="D19" s="9" t="s">
        <v>466</v>
      </c>
      <c r="E19" s="9" t="s">
        <v>204</v>
      </c>
      <c r="F19" s="9" t="s">
        <v>467</v>
      </c>
      <c r="G19" s="9" t="s">
        <v>468</v>
      </c>
    </row>
    <row r="20" spans="1:7" x14ac:dyDescent="0.25">
      <c r="A20">
        <v>17</v>
      </c>
      <c r="B20" t="s">
        <v>478</v>
      </c>
      <c r="C20" t="s">
        <v>479</v>
      </c>
      <c r="D20" t="s">
        <v>480</v>
      </c>
      <c r="E20" t="s">
        <v>204</v>
      </c>
      <c r="F20" t="s">
        <v>481</v>
      </c>
      <c r="G20" t="s">
        <v>482</v>
      </c>
    </row>
    <row r="21" spans="1:7" x14ac:dyDescent="0.25">
      <c r="A21">
        <v>18</v>
      </c>
      <c r="E21" s="9" t="s">
        <v>204</v>
      </c>
      <c r="F21" s="9" t="s">
        <v>393</v>
      </c>
      <c r="G21" s="9" t="s">
        <v>394</v>
      </c>
    </row>
    <row r="22" spans="1:7" x14ac:dyDescent="0.25">
      <c r="A22">
        <v>19</v>
      </c>
      <c r="B22" s="9" t="s">
        <v>486</v>
      </c>
      <c r="C22" s="9" t="s">
        <v>421</v>
      </c>
      <c r="D22" s="9" t="s">
        <v>487</v>
      </c>
      <c r="E22" s="9" t="s">
        <v>204</v>
      </c>
      <c r="F22" s="9" t="s">
        <v>488</v>
      </c>
      <c r="G22" s="9" t="s">
        <v>489</v>
      </c>
    </row>
    <row r="23" spans="1:7" x14ac:dyDescent="0.25">
      <c r="A23">
        <v>20</v>
      </c>
      <c r="E23" s="9" t="s">
        <v>205</v>
      </c>
      <c r="F23" s="9" t="s">
        <v>495</v>
      </c>
      <c r="G23" s="9" t="s">
        <v>496</v>
      </c>
    </row>
    <row r="24" spans="1:7" x14ac:dyDescent="0.25">
      <c r="A24">
        <v>21</v>
      </c>
      <c r="E24" t="s">
        <v>205</v>
      </c>
      <c r="F24" t="s">
        <v>502</v>
      </c>
      <c r="G24" t="s">
        <v>503</v>
      </c>
    </row>
    <row r="25" spans="1:7" x14ac:dyDescent="0.25">
      <c r="A25">
        <v>22</v>
      </c>
      <c r="E25" t="s">
        <v>205</v>
      </c>
      <c r="F25" t="s">
        <v>495</v>
      </c>
      <c r="G25" t="s">
        <v>496</v>
      </c>
    </row>
    <row r="26" spans="1:7" x14ac:dyDescent="0.25">
      <c r="A26">
        <v>23</v>
      </c>
      <c r="E26" t="s">
        <v>205</v>
      </c>
      <c r="F26" t="s">
        <v>495</v>
      </c>
      <c r="G26" t="s">
        <v>496</v>
      </c>
    </row>
    <row r="27" spans="1:7" x14ac:dyDescent="0.25">
      <c r="A27">
        <v>24</v>
      </c>
      <c r="B27" t="s">
        <v>514</v>
      </c>
      <c r="C27" t="s">
        <v>421</v>
      </c>
      <c r="D27" t="s">
        <v>518</v>
      </c>
      <c r="E27" t="s">
        <v>204</v>
      </c>
      <c r="F27" t="s">
        <v>519</v>
      </c>
      <c r="G27" t="s">
        <v>517</v>
      </c>
    </row>
    <row r="28" spans="1:7" x14ac:dyDescent="0.25">
      <c r="A28">
        <v>25</v>
      </c>
      <c r="B28" t="s">
        <v>531</v>
      </c>
      <c r="C28" t="s">
        <v>524</v>
      </c>
      <c r="D28" t="s">
        <v>532</v>
      </c>
      <c r="E28" t="s">
        <v>204</v>
      </c>
      <c r="F28" t="s">
        <v>526</v>
      </c>
      <c r="G28" t="s">
        <v>527</v>
      </c>
    </row>
    <row r="29" spans="1:7" x14ac:dyDescent="0.25">
      <c r="A29">
        <v>26</v>
      </c>
      <c r="E29" s="12" t="s">
        <v>204</v>
      </c>
      <c r="F29" s="12" t="s">
        <v>536</v>
      </c>
      <c r="G29" s="12" t="s">
        <v>537</v>
      </c>
    </row>
    <row r="30" spans="1:7" x14ac:dyDescent="0.25">
      <c r="A30">
        <v>27</v>
      </c>
      <c r="E30" t="s">
        <v>205</v>
      </c>
      <c r="F30" t="s">
        <v>544</v>
      </c>
      <c r="G30" t="s">
        <v>545</v>
      </c>
    </row>
    <row r="31" spans="1:7" x14ac:dyDescent="0.25">
      <c r="A31">
        <v>28</v>
      </c>
      <c r="B31" s="12" t="s">
        <v>551</v>
      </c>
      <c r="C31" s="12" t="s">
        <v>552</v>
      </c>
      <c r="D31" s="12" t="s">
        <v>553</v>
      </c>
      <c r="E31" s="12" t="s">
        <v>205</v>
      </c>
      <c r="F31" s="12" t="s">
        <v>554</v>
      </c>
      <c r="G31" s="12" t="s">
        <v>555</v>
      </c>
    </row>
    <row r="32" spans="1:7" x14ac:dyDescent="0.25">
      <c r="A32">
        <v>29</v>
      </c>
      <c r="E32" t="s">
        <v>204</v>
      </c>
      <c r="F32" t="s">
        <v>560</v>
      </c>
      <c r="G32" t="s">
        <v>561</v>
      </c>
    </row>
    <row r="33" spans="1:7" x14ac:dyDescent="0.25">
      <c r="A33">
        <v>30</v>
      </c>
      <c r="B33" s="12" t="s">
        <v>564</v>
      </c>
      <c r="C33" s="12" t="s">
        <v>565</v>
      </c>
      <c r="D33" s="12" t="s">
        <v>566</v>
      </c>
      <c r="E33" s="12" t="s">
        <v>205</v>
      </c>
      <c r="F33" s="20" t="s">
        <v>567</v>
      </c>
      <c r="G33" s="12" t="s">
        <v>568</v>
      </c>
    </row>
    <row r="34" spans="1:7" x14ac:dyDescent="0.25">
      <c r="A34">
        <v>31</v>
      </c>
      <c r="B34" s="12" t="s">
        <v>574</v>
      </c>
      <c r="C34" s="12" t="s">
        <v>575</v>
      </c>
      <c r="D34" s="12" t="s">
        <v>576</v>
      </c>
      <c r="E34" s="12" t="s">
        <v>204</v>
      </c>
      <c r="F34" s="20" t="s">
        <v>577</v>
      </c>
      <c r="G34" s="12" t="s">
        <v>578</v>
      </c>
    </row>
    <row r="35" spans="1:7" x14ac:dyDescent="0.25">
      <c r="A35">
        <v>32</v>
      </c>
      <c r="E35" t="s">
        <v>204</v>
      </c>
      <c r="F35" t="s">
        <v>586</v>
      </c>
      <c r="G35" t="s">
        <v>587</v>
      </c>
    </row>
    <row r="36" spans="1:7" x14ac:dyDescent="0.25">
      <c r="A36">
        <v>33</v>
      </c>
      <c r="E36" s="12" t="s">
        <v>205</v>
      </c>
      <c r="F36" s="32" t="s">
        <v>593</v>
      </c>
      <c r="G36" s="32" t="s">
        <v>594</v>
      </c>
    </row>
    <row r="37" spans="1:7" x14ac:dyDescent="0.25">
      <c r="A37" s="12">
        <v>34</v>
      </c>
      <c r="B37" s="12" t="s">
        <v>598</v>
      </c>
      <c r="C37" s="12" t="s">
        <v>599</v>
      </c>
      <c r="D37" s="12" t="s">
        <v>600</v>
      </c>
      <c r="E37" s="12" t="s">
        <v>204</v>
      </c>
      <c r="F37" s="41" t="s">
        <v>601</v>
      </c>
      <c r="G37" s="12" t="s">
        <v>602</v>
      </c>
    </row>
    <row r="38" spans="1:7" x14ac:dyDescent="0.25">
      <c r="A38" s="12">
        <v>35</v>
      </c>
      <c r="B38" t="s">
        <v>486</v>
      </c>
      <c r="C38" t="s">
        <v>421</v>
      </c>
      <c r="D38" t="s">
        <v>487</v>
      </c>
      <c r="E38" t="s">
        <v>204</v>
      </c>
      <c r="F38" t="s">
        <v>488</v>
      </c>
      <c r="G38" t="s">
        <v>489</v>
      </c>
    </row>
    <row r="39" spans="1:7" x14ac:dyDescent="0.25">
      <c r="A39" s="12">
        <v>36</v>
      </c>
      <c r="E39" s="12" t="s">
        <v>205</v>
      </c>
      <c r="F39" s="8" t="s">
        <v>609</v>
      </c>
      <c r="G39" s="12" t="s">
        <v>610</v>
      </c>
    </row>
    <row r="40" spans="1:7" x14ac:dyDescent="0.25">
      <c r="A40" s="12">
        <v>37</v>
      </c>
      <c r="E40" t="s">
        <v>204</v>
      </c>
      <c r="F40" t="s">
        <v>586</v>
      </c>
      <c r="G40" t="s">
        <v>587</v>
      </c>
    </row>
    <row r="41" spans="1:7" x14ac:dyDescent="0.25">
      <c r="A41" s="17">
        <v>38</v>
      </c>
      <c r="E41" t="s">
        <v>205</v>
      </c>
      <c r="F41" t="s">
        <v>544</v>
      </c>
      <c r="G41" t="s">
        <v>545</v>
      </c>
    </row>
    <row r="42" spans="1:7" x14ac:dyDescent="0.25">
      <c r="A42" s="17">
        <v>39</v>
      </c>
      <c r="E42" s="12" t="s">
        <v>204</v>
      </c>
      <c r="F42" s="12" t="s">
        <v>618</v>
      </c>
      <c r="G42" s="12" t="s">
        <v>619</v>
      </c>
    </row>
    <row r="43" spans="1:7" x14ac:dyDescent="0.25">
      <c r="A43" s="17">
        <v>40</v>
      </c>
      <c r="E43" s="12" t="s">
        <v>205</v>
      </c>
      <c r="F43" s="20" t="s">
        <v>624</v>
      </c>
      <c r="G43" s="12" t="s">
        <v>625</v>
      </c>
    </row>
    <row r="44" spans="1:7" x14ac:dyDescent="0.25">
      <c r="A44" s="17">
        <v>41</v>
      </c>
      <c r="E44" s="17" t="s">
        <v>205</v>
      </c>
      <c r="F44" s="41" t="s">
        <v>593</v>
      </c>
      <c r="G44" s="41" t="s">
        <v>594</v>
      </c>
    </row>
    <row r="45" spans="1:7" x14ac:dyDescent="0.25">
      <c r="A45" s="17">
        <v>42</v>
      </c>
      <c r="B45" s="17" t="s">
        <v>633</v>
      </c>
      <c r="C45" s="17" t="s">
        <v>634</v>
      </c>
      <c r="D45" s="17"/>
      <c r="E45" s="17" t="s">
        <v>204</v>
      </c>
      <c r="F45" s="41" t="s">
        <v>635</v>
      </c>
      <c r="G45" s="17" t="s">
        <v>636</v>
      </c>
    </row>
    <row r="46" spans="1:7" x14ac:dyDescent="0.25">
      <c r="A46" s="17">
        <v>43</v>
      </c>
      <c r="B46" s="17" t="s">
        <v>639</v>
      </c>
      <c r="C46" s="17" t="s">
        <v>640</v>
      </c>
      <c r="D46" s="17"/>
      <c r="E46" s="17" t="s">
        <v>204</v>
      </c>
      <c r="F46" s="41" t="s">
        <v>641</v>
      </c>
      <c r="G46" s="17" t="s">
        <v>642</v>
      </c>
    </row>
    <row r="47" spans="1:7" x14ac:dyDescent="0.25">
      <c r="A47" s="17">
        <v>44</v>
      </c>
      <c r="B47" s="17" t="s">
        <v>598</v>
      </c>
      <c r="C47" s="17" t="s">
        <v>599</v>
      </c>
      <c r="D47" s="17" t="s">
        <v>600</v>
      </c>
      <c r="E47" s="17" t="s">
        <v>204</v>
      </c>
      <c r="F47" s="41" t="s">
        <v>601</v>
      </c>
      <c r="G47" s="17" t="s">
        <v>602</v>
      </c>
    </row>
    <row r="48" spans="1:7" x14ac:dyDescent="0.25">
      <c r="A48" s="17">
        <v>45</v>
      </c>
      <c r="E48" s="17" t="s">
        <v>204</v>
      </c>
      <c r="F48" s="41" t="s">
        <v>648</v>
      </c>
      <c r="G48" s="17" t="s">
        <v>649</v>
      </c>
    </row>
    <row r="49" spans="1:7" x14ac:dyDescent="0.25">
      <c r="A49" s="17">
        <v>46</v>
      </c>
      <c r="E49" s="17" t="s">
        <v>204</v>
      </c>
      <c r="F49" s="41" t="s">
        <v>655</v>
      </c>
      <c r="G49" s="17" t="s">
        <v>656</v>
      </c>
    </row>
    <row r="50" spans="1:7" x14ac:dyDescent="0.25">
      <c r="A50" s="17">
        <v>47</v>
      </c>
      <c r="E50" s="17" t="s">
        <v>204</v>
      </c>
      <c r="F50" s="41" t="s">
        <v>662</v>
      </c>
      <c r="G50" s="17" t="s">
        <v>663</v>
      </c>
    </row>
    <row r="51" spans="1:7" x14ac:dyDescent="0.25">
      <c r="A51" s="17">
        <v>48</v>
      </c>
      <c r="E51" s="17" t="s">
        <v>205</v>
      </c>
      <c r="F51" s="41" t="s">
        <v>667</v>
      </c>
      <c r="G51" s="17" t="s">
        <v>668</v>
      </c>
    </row>
    <row r="52" spans="1:7" x14ac:dyDescent="0.25">
      <c r="A52" s="17">
        <v>49</v>
      </c>
      <c r="E52" s="44" t="s">
        <v>204</v>
      </c>
      <c r="F52" s="41" t="s">
        <v>673</v>
      </c>
      <c r="G52" s="44" t="s">
        <v>674</v>
      </c>
    </row>
    <row r="53" spans="1:7" x14ac:dyDescent="0.25">
      <c r="A53" s="17">
        <v>50</v>
      </c>
      <c r="E53" s="44" t="s">
        <v>204</v>
      </c>
      <c r="F53" s="41" t="s">
        <v>681</v>
      </c>
      <c r="G53" s="44" t="s">
        <v>682</v>
      </c>
    </row>
    <row r="54" spans="1:7" x14ac:dyDescent="0.25">
      <c r="A54" s="17">
        <v>51</v>
      </c>
      <c r="E54" s="44" t="s">
        <v>204</v>
      </c>
      <c r="F54" s="41" t="s">
        <v>689</v>
      </c>
      <c r="G54" s="44" t="s">
        <v>690</v>
      </c>
    </row>
    <row r="55" spans="1:7" x14ac:dyDescent="0.25">
      <c r="A55" s="17">
        <v>52</v>
      </c>
      <c r="E55" s="44" t="s">
        <v>205</v>
      </c>
      <c r="F55" s="41" t="s">
        <v>697</v>
      </c>
      <c r="G55" s="44" t="s">
        <v>698</v>
      </c>
    </row>
    <row r="56" spans="1:7" x14ac:dyDescent="0.25">
      <c r="A56" s="17">
        <v>53</v>
      </c>
      <c r="E56" s="44" t="s">
        <v>205</v>
      </c>
      <c r="F56" s="44" t="s">
        <v>702</v>
      </c>
      <c r="G56" s="44" t="s">
        <v>703</v>
      </c>
    </row>
    <row r="57" spans="1:7" x14ac:dyDescent="0.25">
      <c r="A57" s="17">
        <v>54</v>
      </c>
      <c r="E57" s="44" t="s">
        <v>205</v>
      </c>
      <c r="F57" s="44" t="s">
        <v>702</v>
      </c>
      <c r="G57" s="44" t="s">
        <v>703</v>
      </c>
    </row>
    <row r="58" spans="1:7" x14ac:dyDescent="0.25">
      <c r="A58" s="17">
        <v>55</v>
      </c>
      <c r="E58" s="44" t="s">
        <v>204</v>
      </c>
      <c r="F58" s="41" t="s">
        <v>648</v>
      </c>
      <c r="G58" s="44" t="s">
        <v>649</v>
      </c>
    </row>
    <row r="59" spans="1:7" x14ac:dyDescent="0.25">
      <c r="A59" s="17">
        <v>56</v>
      </c>
      <c r="E59" t="s">
        <v>204</v>
      </c>
      <c r="F59" t="s">
        <v>400</v>
      </c>
      <c r="G59" t="s">
        <v>401</v>
      </c>
    </row>
    <row r="60" spans="1:7" x14ac:dyDescent="0.25">
      <c r="A60" s="17">
        <v>57</v>
      </c>
      <c r="E60" s="44" t="s">
        <v>204</v>
      </c>
      <c r="F60" s="8" t="s">
        <v>400</v>
      </c>
      <c r="G60" s="11" t="s">
        <v>401</v>
      </c>
    </row>
    <row r="61" spans="1:7" x14ac:dyDescent="0.25">
      <c r="A61" s="17">
        <v>58</v>
      </c>
      <c r="E61" s="44" t="s">
        <v>204</v>
      </c>
      <c r="F61" s="8" t="s">
        <v>400</v>
      </c>
      <c r="G61" s="11" t="s">
        <v>401</v>
      </c>
    </row>
    <row r="62" spans="1:7" x14ac:dyDescent="0.25">
      <c r="A62" s="17">
        <v>59</v>
      </c>
      <c r="E62" s="44" t="s">
        <v>204</v>
      </c>
      <c r="F62" s="8" t="s">
        <v>400</v>
      </c>
      <c r="G62" s="11" t="s">
        <v>401</v>
      </c>
    </row>
    <row r="63" spans="1:7" x14ac:dyDescent="0.25">
      <c r="A63" s="17">
        <v>60</v>
      </c>
      <c r="B63" s="44" t="s">
        <v>712</v>
      </c>
      <c r="C63" s="44" t="s">
        <v>713</v>
      </c>
      <c r="D63" s="44" t="s">
        <v>714</v>
      </c>
      <c r="E63" s="44" t="s">
        <v>204</v>
      </c>
      <c r="F63" s="8" t="s">
        <v>715</v>
      </c>
      <c r="G63" s="44" t="s">
        <v>716</v>
      </c>
    </row>
    <row r="64" spans="1:7" x14ac:dyDescent="0.25">
      <c r="A64" s="17">
        <v>61</v>
      </c>
      <c r="E64" s="44" t="s">
        <v>205</v>
      </c>
      <c r="F64" s="8" t="s">
        <v>720</v>
      </c>
      <c r="G64" s="44" t="s">
        <v>721</v>
      </c>
    </row>
    <row r="65" spans="1:7" x14ac:dyDescent="0.25">
      <c r="A65" s="17">
        <v>62</v>
      </c>
      <c r="E65" s="44" t="s">
        <v>204</v>
      </c>
      <c r="F65" s="20" t="s">
        <v>586</v>
      </c>
      <c r="G65" s="44" t="s">
        <v>587</v>
      </c>
    </row>
    <row r="66" spans="1:7" x14ac:dyDescent="0.25">
      <c r="A66" s="17">
        <v>63</v>
      </c>
      <c r="B66" s="45" t="s">
        <v>729</v>
      </c>
      <c r="C66" s="45" t="s">
        <v>730</v>
      </c>
      <c r="D66" s="45" t="s">
        <v>731</v>
      </c>
      <c r="E66" s="45" t="s">
        <v>205</v>
      </c>
      <c r="F66" s="20" t="s">
        <v>732</v>
      </c>
      <c r="G66" s="45" t="s">
        <v>733</v>
      </c>
    </row>
    <row r="67" spans="1:7" x14ac:dyDescent="0.25">
      <c r="A67" s="17">
        <v>64</v>
      </c>
      <c r="E67" s="45" t="s">
        <v>204</v>
      </c>
      <c r="F67" s="20" t="s">
        <v>586</v>
      </c>
      <c r="G67" s="45" t="s">
        <v>587</v>
      </c>
    </row>
    <row r="68" spans="1:7" x14ac:dyDescent="0.25">
      <c r="A68" s="17">
        <v>65</v>
      </c>
      <c r="E68" s="45" t="s">
        <v>205</v>
      </c>
      <c r="F68" s="45" t="s">
        <v>544</v>
      </c>
      <c r="G68" s="45" t="s">
        <v>545</v>
      </c>
    </row>
    <row r="69" spans="1:7" x14ac:dyDescent="0.25">
      <c r="A69" s="17">
        <v>66</v>
      </c>
      <c r="E69" s="46" t="s">
        <v>205</v>
      </c>
      <c r="F69" s="41" t="s">
        <v>667</v>
      </c>
      <c r="G69" s="46" t="s">
        <v>668</v>
      </c>
    </row>
    <row r="70" spans="1:7" x14ac:dyDescent="0.25">
      <c r="A70" s="17">
        <v>67</v>
      </c>
      <c r="E70" s="46" t="s">
        <v>204</v>
      </c>
      <c r="F70" s="8" t="s">
        <v>400</v>
      </c>
      <c r="G70" s="11" t="s">
        <v>401</v>
      </c>
    </row>
    <row r="71" spans="1:7" x14ac:dyDescent="0.25">
      <c r="A71" s="17">
        <v>68</v>
      </c>
      <c r="E71" s="46" t="s">
        <v>204</v>
      </c>
      <c r="F71" s="20" t="s">
        <v>586</v>
      </c>
      <c r="G71" s="46" t="s">
        <v>587</v>
      </c>
    </row>
    <row r="72" spans="1:7" x14ac:dyDescent="0.25">
      <c r="A72" s="17">
        <v>69</v>
      </c>
      <c r="E72" s="46" t="s">
        <v>205</v>
      </c>
      <c r="F72" s="46" t="s">
        <v>495</v>
      </c>
      <c r="G72" s="46" t="s">
        <v>496</v>
      </c>
    </row>
    <row r="73" spans="1:7" x14ac:dyDescent="0.25">
      <c r="A73" s="17">
        <v>70</v>
      </c>
      <c r="B73" t="s">
        <v>514</v>
      </c>
      <c r="C73" t="s">
        <v>421</v>
      </c>
      <c r="D73" t="s">
        <v>518</v>
      </c>
      <c r="E73" t="s">
        <v>204</v>
      </c>
      <c r="F73" t="s">
        <v>519</v>
      </c>
      <c r="G73" t="s">
        <v>517</v>
      </c>
    </row>
    <row r="74" spans="1:7" x14ac:dyDescent="0.25">
      <c r="A74" s="46">
        <v>71</v>
      </c>
      <c r="E74" s="46" t="s">
        <v>204</v>
      </c>
      <c r="F74" s="46" t="s">
        <v>435</v>
      </c>
      <c r="G74" s="46" t="s">
        <v>436</v>
      </c>
    </row>
    <row r="75" spans="1:7" x14ac:dyDescent="0.25">
      <c r="A75" s="46">
        <v>72</v>
      </c>
      <c r="B75" s="46" t="s">
        <v>514</v>
      </c>
      <c r="C75" s="46" t="s">
        <v>421</v>
      </c>
      <c r="D75" s="46" t="s">
        <v>518</v>
      </c>
      <c r="E75" s="46" t="s">
        <v>204</v>
      </c>
      <c r="F75" s="46" t="s">
        <v>519</v>
      </c>
      <c r="G75" s="46" t="s">
        <v>517</v>
      </c>
    </row>
    <row r="76" spans="1:7" x14ac:dyDescent="0.25">
      <c r="A76" s="46">
        <v>73</v>
      </c>
      <c r="B76" s="46" t="s">
        <v>750</v>
      </c>
      <c r="C76" s="46" t="s">
        <v>751</v>
      </c>
      <c r="D76" s="46" t="s">
        <v>565</v>
      </c>
      <c r="E76" s="46" t="s">
        <v>204</v>
      </c>
      <c r="F76" s="8" t="s">
        <v>752</v>
      </c>
      <c r="G76" s="46" t="s">
        <v>753</v>
      </c>
    </row>
    <row r="77" spans="1:7" x14ac:dyDescent="0.25">
      <c r="A77" s="46">
        <v>74</v>
      </c>
      <c r="B77" s="46" t="s">
        <v>759</v>
      </c>
      <c r="C77" s="46" t="s">
        <v>760</v>
      </c>
      <c r="D77" s="46" t="s">
        <v>761</v>
      </c>
      <c r="E77" s="46" t="s">
        <v>204</v>
      </c>
      <c r="F77" s="8" t="s">
        <v>762</v>
      </c>
      <c r="G77" s="46" t="s">
        <v>763</v>
      </c>
    </row>
    <row r="78" spans="1:7" x14ac:dyDescent="0.25">
      <c r="A78" s="46">
        <v>75</v>
      </c>
      <c r="E78" s="46" t="s">
        <v>205</v>
      </c>
      <c r="F78" s="41" t="s">
        <v>593</v>
      </c>
      <c r="G78" s="41" t="s">
        <v>594</v>
      </c>
    </row>
    <row r="79" spans="1:7" x14ac:dyDescent="0.25">
      <c r="A79" s="46">
        <v>76</v>
      </c>
      <c r="B79" s="46" t="s">
        <v>768</v>
      </c>
      <c r="C79" s="46" t="s">
        <v>769</v>
      </c>
      <c r="D79" s="46" t="s">
        <v>770</v>
      </c>
      <c r="E79" s="46" t="s">
        <v>205</v>
      </c>
      <c r="F79" s="41" t="s">
        <v>771</v>
      </c>
      <c r="G79" s="46" t="s">
        <v>772</v>
      </c>
    </row>
    <row r="80" spans="1:7" x14ac:dyDescent="0.25">
      <c r="A80" s="46">
        <v>77</v>
      </c>
      <c r="E80" s="46" t="s">
        <v>204</v>
      </c>
      <c r="F80" s="20" t="s">
        <v>586</v>
      </c>
      <c r="G80" s="46" t="s">
        <v>587</v>
      </c>
    </row>
    <row r="81" spans="1:7" x14ac:dyDescent="0.25">
      <c r="A81" s="46">
        <v>78</v>
      </c>
      <c r="E81" s="46" t="s">
        <v>205</v>
      </c>
      <c r="F81" s="46" t="s">
        <v>544</v>
      </c>
      <c r="G81" s="46" t="s">
        <v>545</v>
      </c>
    </row>
    <row r="82" spans="1:7" x14ac:dyDescent="0.25">
      <c r="A82" s="46">
        <v>79</v>
      </c>
      <c r="E82" s="47" t="s">
        <v>204</v>
      </c>
      <c r="F82" s="20" t="s">
        <v>586</v>
      </c>
      <c r="G82" s="47" t="s">
        <v>587</v>
      </c>
    </row>
    <row r="83" spans="1:7" x14ac:dyDescent="0.25">
      <c r="A83" s="46">
        <v>80</v>
      </c>
      <c r="E83" s="47" t="s">
        <v>204</v>
      </c>
      <c r="F83" s="41" t="s">
        <v>662</v>
      </c>
      <c r="G83" s="47" t="s">
        <v>663</v>
      </c>
    </row>
    <row r="84" spans="1:7" x14ac:dyDescent="0.25">
      <c r="A84" s="46">
        <v>81</v>
      </c>
      <c r="B84" s="47" t="s">
        <v>937</v>
      </c>
      <c r="C84" s="47" t="s">
        <v>938</v>
      </c>
      <c r="D84" s="47" t="s">
        <v>939</v>
      </c>
      <c r="E84" s="47" t="s">
        <v>204</v>
      </c>
      <c r="F84" s="41" t="s">
        <v>940</v>
      </c>
      <c r="G84" s="47" t="s">
        <v>941</v>
      </c>
    </row>
    <row r="85" spans="1:7" x14ac:dyDescent="0.25">
      <c r="A85" s="46">
        <v>82</v>
      </c>
      <c r="B85" s="47" t="s">
        <v>946</v>
      </c>
      <c r="C85" s="47" t="s">
        <v>947</v>
      </c>
      <c r="D85" s="47" t="s">
        <v>760</v>
      </c>
      <c r="E85" s="47" t="s">
        <v>204</v>
      </c>
      <c r="F85" s="47" t="s">
        <v>948</v>
      </c>
      <c r="G85" s="47" t="s">
        <v>949</v>
      </c>
    </row>
    <row r="86" spans="1:7" x14ac:dyDescent="0.25">
      <c r="A86" s="46">
        <v>83</v>
      </c>
      <c r="B86" s="47" t="s">
        <v>946</v>
      </c>
      <c r="C86" s="47" t="s">
        <v>947</v>
      </c>
      <c r="D86" s="47" t="s">
        <v>760</v>
      </c>
      <c r="E86" s="47" t="s">
        <v>204</v>
      </c>
      <c r="F86" s="47" t="s">
        <v>948</v>
      </c>
      <c r="G86" s="47" t="s">
        <v>949</v>
      </c>
    </row>
    <row r="87" spans="1:7" x14ac:dyDescent="0.25">
      <c r="A87" s="48">
        <v>84</v>
      </c>
      <c r="B87" s="48" t="s">
        <v>957</v>
      </c>
      <c r="C87" s="48" t="s">
        <v>958</v>
      </c>
      <c r="D87" s="48" t="s">
        <v>959</v>
      </c>
      <c r="E87" s="48" t="s">
        <v>204</v>
      </c>
      <c r="F87" s="41" t="s">
        <v>960</v>
      </c>
      <c r="G87" s="48" t="s">
        <v>961</v>
      </c>
    </row>
    <row r="88" spans="1:7" x14ac:dyDescent="0.25">
      <c r="A88" s="48">
        <v>85</v>
      </c>
      <c r="E88" t="s">
        <v>204</v>
      </c>
      <c r="F88" t="s">
        <v>393</v>
      </c>
      <c r="G88" t="s">
        <v>394</v>
      </c>
    </row>
    <row r="89" spans="1:7" x14ac:dyDescent="0.25">
      <c r="A89" s="48">
        <v>86</v>
      </c>
      <c r="B89" s="48" t="s">
        <v>971</v>
      </c>
      <c r="C89" s="48" t="s">
        <v>972</v>
      </c>
      <c r="D89" s="48" t="s">
        <v>973</v>
      </c>
      <c r="E89" s="48" t="s">
        <v>204</v>
      </c>
      <c r="F89" s="41" t="s">
        <v>974</v>
      </c>
      <c r="G89" s="48" t="s">
        <v>975</v>
      </c>
    </row>
    <row r="90" spans="1:7" x14ac:dyDescent="0.25">
      <c r="A90" s="48">
        <v>87</v>
      </c>
      <c r="B90" s="48" t="s">
        <v>982</v>
      </c>
      <c r="C90" s="48" t="s">
        <v>983</v>
      </c>
      <c r="D90" s="48" t="s">
        <v>576</v>
      </c>
      <c r="E90" s="48" t="s">
        <v>205</v>
      </c>
      <c r="F90" s="41" t="s">
        <v>984</v>
      </c>
      <c r="G90" s="48" t="s">
        <v>985</v>
      </c>
    </row>
    <row r="91" spans="1:7" x14ac:dyDescent="0.25">
      <c r="A91" s="48">
        <v>88</v>
      </c>
      <c r="B91" s="48"/>
      <c r="C91" s="48"/>
      <c r="D91" s="48"/>
      <c r="E91" s="48" t="s">
        <v>204</v>
      </c>
      <c r="F91" s="8" t="s">
        <v>400</v>
      </c>
      <c r="G91" s="48" t="s">
        <v>401</v>
      </c>
    </row>
    <row r="92" spans="1:7" x14ac:dyDescent="0.25">
      <c r="A92" s="48">
        <v>89</v>
      </c>
      <c r="B92" s="48"/>
      <c r="C92" s="48"/>
      <c r="D92" s="48"/>
      <c r="E92" s="48" t="s">
        <v>204</v>
      </c>
      <c r="F92" s="8" t="s">
        <v>400</v>
      </c>
      <c r="G92" s="48" t="s">
        <v>401</v>
      </c>
    </row>
    <row r="93" spans="1:7" x14ac:dyDescent="0.25">
      <c r="A93" s="48">
        <v>90</v>
      </c>
      <c r="B93" s="48"/>
      <c r="C93" s="48"/>
      <c r="D93" s="48"/>
      <c r="E93" s="48" t="s">
        <v>204</v>
      </c>
      <c r="F93" s="8" t="s">
        <v>400</v>
      </c>
      <c r="G93" s="48" t="s">
        <v>401</v>
      </c>
    </row>
    <row r="94" spans="1:7" x14ac:dyDescent="0.25">
      <c r="A94" s="48">
        <v>91</v>
      </c>
      <c r="B94" s="48" t="s">
        <v>990</v>
      </c>
      <c r="C94" s="48" t="s">
        <v>991</v>
      </c>
      <c r="D94" s="48" t="s">
        <v>992</v>
      </c>
      <c r="E94" s="48" t="s">
        <v>204</v>
      </c>
      <c r="F94" s="8" t="s">
        <v>993</v>
      </c>
      <c r="G94" s="48" t="s">
        <v>994</v>
      </c>
    </row>
    <row r="95" spans="1:7" x14ac:dyDescent="0.25">
      <c r="A95" s="48">
        <v>92</v>
      </c>
      <c r="B95" s="48"/>
      <c r="C95" s="48"/>
      <c r="D95" s="48"/>
      <c r="E95" s="48" t="s">
        <v>205</v>
      </c>
      <c r="F95" s="8" t="s">
        <v>498</v>
      </c>
      <c r="G95" s="48" t="s">
        <v>496</v>
      </c>
    </row>
    <row r="96" spans="1:7" x14ac:dyDescent="0.25">
      <c r="A96" s="48">
        <v>93</v>
      </c>
      <c r="B96" s="48"/>
      <c r="C96" s="48"/>
      <c r="D96" s="48"/>
      <c r="E96" s="48" t="s">
        <v>204</v>
      </c>
      <c r="F96" s="8" t="s">
        <v>1003</v>
      </c>
      <c r="G96" s="8" t="s">
        <v>1004</v>
      </c>
    </row>
    <row r="97" spans="1:7" x14ac:dyDescent="0.25">
      <c r="A97" s="48">
        <v>94</v>
      </c>
      <c r="B97" s="48" t="s">
        <v>514</v>
      </c>
      <c r="C97" s="48" t="s">
        <v>421</v>
      </c>
      <c r="D97" s="48" t="s">
        <v>515</v>
      </c>
      <c r="E97" s="48" t="s">
        <v>204</v>
      </c>
      <c r="F97" s="8" t="s">
        <v>516</v>
      </c>
      <c r="G97" s="48" t="s">
        <v>517</v>
      </c>
    </row>
    <row r="98" spans="1:7" x14ac:dyDescent="0.25">
      <c r="A98" s="48">
        <v>95</v>
      </c>
      <c r="B98" s="8" t="s">
        <v>1011</v>
      </c>
      <c r="C98" s="8" t="s">
        <v>414</v>
      </c>
      <c r="D98" s="8" t="s">
        <v>487</v>
      </c>
      <c r="E98" s="48" t="s">
        <v>204</v>
      </c>
      <c r="F98" s="8" t="s">
        <v>516</v>
      </c>
      <c r="G98" s="8" t="s">
        <v>1012</v>
      </c>
    </row>
    <row r="99" spans="1:7" x14ac:dyDescent="0.25">
      <c r="A99" s="48">
        <v>96</v>
      </c>
      <c r="B99" s="48" t="s">
        <v>1017</v>
      </c>
      <c r="C99" s="48" t="s">
        <v>1018</v>
      </c>
      <c r="D99" s="48" t="s">
        <v>1019</v>
      </c>
      <c r="E99" s="48" t="s">
        <v>204</v>
      </c>
      <c r="F99" s="8" t="s">
        <v>1020</v>
      </c>
      <c r="G99" s="14" t="s">
        <v>1021</v>
      </c>
    </row>
    <row r="100" spans="1:7" x14ac:dyDescent="0.25">
      <c r="A100" s="48">
        <v>97</v>
      </c>
      <c r="B100" s="48" t="s">
        <v>1025</v>
      </c>
      <c r="C100" s="48" t="s">
        <v>1026</v>
      </c>
      <c r="D100" s="48" t="s">
        <v>1027</v>
      </c>
      <c r="E100" s="48" t="s">
        <v>205</v>
      </c>
      <c r="F100" s="8" t="s">
        <v>1028</v>
      </c>
      <c r="G100" s="14" t="s">
        <v>1029</v>
      </c>
    </row>
    <row r="101" spans="1:7" x14ac:dyDescent="0.25">
      <c r="A101" s="48">
        <v>98</v>
      </c>
      <c r="B101" s="8" t="s">
        <v>1011</v>
      </c>
      <c r="C101" s="8" t="s">
        <v>414</v>
      </c>
      <c r="D101" s="8" t="s">
        <v>487</v>
      </c>
      <c r="E101" s="48" t="s">
        <v>204</v>
      </c>
      <c r="F101" s="8" t="s">
        <v>516</v>
      </c>
      <c r="G101" s="8" t="s">
        <v>1012</v>
      </c>
    </row>
    <row r="102" spans="1:7" x14ac:dyDescent="0.25">
      <c r="A102" s="48">
        <v>99</v>
      </c>
      <c r="B102" s="48" t="s">
        <v>514</v>
      </c>
      <c r="C102" s="48" t="s">
        <v>421</v>
      </c>
      <c r="D102" s="48" t="s">
        <v>515</v>
      </c>
      <c r="E102" s="48" t="s">
        <v>204</v>
      </c>
      <c r="F102" s="8" t="s">
        <v>516</v>
      </c>
      <c r="G102" s="48" t="s">
        <v>517</v>
      </c>
    </row>
    <row r="103" spans="1:7" x14ac:dyDescent="0.25">
      <c r="A103" s="48">
        <v>100</v>
      </c>
      <c r="B103" s="48" t="s">
        <v>729</v>
      </c>
      <c r="C103" s="48" t="s">
        <v>730</v>
      </c>
      <c r="D103" s="48" t="s">
        <v>731</v>
      </c>
      <c r="E103" s="48" t="s">
        <v>205</v>
      </c>
      <c r="F103" s="20" t="s">
        <v>732</v>
      </c>
      <c r="G103" s="48" t="s">
        <v>733</v>
      </c>
    </row>
  </sheetData>
  <dataValidations count="3">
    <dataValidation type="list" allowBlank="1" showErrorMessage="1" sqref="E5:E9 E20:E21 E24:E28 E30 E32 E35 E38 E40:E41 E59 E73 E88">
      <formula1>Hidden_1_Tabla_5780274</formula1>
    </dataValidation>
    <dataValidation type="list" allowBlank="1" showErrorMessage="1" sqref="E4 E10:E19 E22:E23 E29 E31 E42 E56:E57 E60:E62 E68 E70 E72 E74:E75 E81 E85:E86">
      <formula1>Hidden_1_Tabla_5780004</formula1>
    </dataValidation>
    <dataValidation type="list" allowBlank="1" showErrorMessage="1" sqref="E33:E34 E36:E37 E39 E43:E55 E58 E63:E67 E69 E71 E76:E80 E82:E83 E91:E93 E95 E97:E103">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XFD8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E4" t="s">
        <v>204</v>
      </c>
    </row>
  </sheetData>
  <dataValidations count="1">
    <dataValidation type="list" allowBlank="1" showErrorMessage="1" sqref="E4:E121">
      <formula1>Hidden_1_Tabla_5780284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XFD10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E4" t="s">
        <v>205</v>
      </c>
    </row>
  </sheetData>
  <dataValidations count="1">
    <dataValidation type="list" allowBlank="1" showErrorMessage="1" sqref="E4:E104">
      <formula1>Hidden_1_Tabla_5780294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3"/>
  <sheetViews>
    <sheetView topLeftCell="A88" workbookViewId="0">
      <selection activeCell="A104" sqref="A104:XFD122"/>
    </sheetView>
  </sheetViews>
  <sheetFormatPr baseColWidth="10" defaultColWidth="9.140625" defaultRowHeight="15" x14ac:dyDescent="0.25"/>
  <cols>
    <col min="1" max="1" width="4"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376</v>
      </c>
    </row>
    <row r="5" spans="1:2" x14ac:dyDescent="0.25">
      <c r="A5">
        <v>2</v>
      </c>
      <c r="B5" t="s">
        <v>376</v>
      </c>
    </row>
    <row r="6" spans="1:2" x14ac:dyDescent="0.25">
      <c r="A6">
        <v>3</v>
      </c>
      <c r="B6" t="s">
        <v>398</v>
      </c>
    </row>
    <row r="7" spans="1:2" x14ac:dyDescent="0.25">
      <c r="A7">
        <v>4</v>
      </c>
      <c r="B7" t="s">
        <v>407</v>
      </c>
    </row>
    <row r="8" spans="1:2" x14ac:dyDescent="0.25">
      <c r="A8">
        <v>5</v>
      </c>
      <c r="B8" t="s">
        <v>407</v>
      </c>
    </row>
    <row r="9" spans="1:2" x14ac:dyDescent="0.25">
      <c r="A9">
        <v>6</v>
      </c>
      <c r="B9" t="s">
        <v>407</v>
      </c>
    </row>
    <row r="10" spans="1:2" x14ac:dyDescent="0.25">
      <c r="A10">
        <v>7</v>
      </c>
      <c r="B10" t="s">
        <v>410</v>
      </c>
    </row>
    <row r="11" spans="1:2" x14ac:dyDescent="0.25">
      <c r="A11">
        <v>8</v>
      </c>
      <c r="B11" t="s">
        <v>426</v>
      </c>
    </row>
    <row r="12" spans="1:2" x14ac:dyDescent="0.25">
      <c r="A12">
        <v>9</v>
      </c>
      <c r="B12" t="s">
        <v>440</v>
      </c>
    </row>
    <row r="13" spans="1:2" x14ac:dyDescent="0.25">
      <c r="A13">
        <v>10</v>
      </c>
      <c r="B13" s="9" t="s">
        <v>440</v>
      </c>
    </row>
    <row r="14" spans="1:2" x14ac:dyDescent="0.25">
      <c r="A14">
        <v>11</v>
      </c>
      <c r="B14" s="9" t="s">
        <v>440</v>
      </c>
    </row>
    <row r="15" spans="1:2" x14ac:dyDescent="0.25">
      <c r="A15">
        <v>12</v>
      </c>
      <c r="B15" s="9" t="s">
        <v>440</v>
      </c>
    </row>
    <row r="16" spans="1:2" x14ac:dyDescent="0.25">
      <c r="A16">
        <v>13</v>
      </c>
      <c r="B16" s="9" t="s">
        <v>440</v>
      </c>
    </row>
    <row r="17" spans="1:2" x14ac:dyDescent="0.25">
      <c r="A17">
        <v>14</v>
      </c>
      <c r="B17" s="9" t="s">
        <v>440</v>
      </c>
    </row>
    <row r="18" spans="1:2" x14ac:dyDescent="0.25">
      <c r="A18">
        <v>15</v>
      </c>
      <c r="B18" t="s">
        <v>461</v>
      </c>
    </row>
    <row r="19" spans="1:2" x14ac:dyDescent="0.25">
      <c r="A19">
        <v>16</v>
      </c>
      <c r="B19" t="s">
        <v>475</v>
      </c>
    </row>
    <row r="20" spans="1:2" x14ac:dyDescent="0.25">
      <c r="A20">
        <v>17</v>
      </c>
      <c r="B20" t="s">
        <v>376</v>
      </c>
    </row>
    <row r="21" spans="1:2" x14ac:dyDescent="0.25">
      <c r="A21">
        <v>18</v>
      </c>
      <c r="B21" t="s">
        <v>398</v>
      </c>
    </row>
    <row r="22" spans="1:2" x14ac:dyDescent="0.25">
      <c r="A22">
        <v>19</v>
      </c>
      <c r="B22" t="s">
        <v>493</v>
      </c>
    </row>
    <row r="23" spans="1:2" x14ac:dyDescent="0.25">
      <c r="A23">
        <v>20</v>
      </c>
      <c r="B23" t="s">
        <v>376</v>
      </c>
    </row>
    <row r="24" spans="1:2" x14ac:dyDescent="0.25">
      <c r="A24">
        <v>21</v>
      </c>
      <c r="B24" t="s">
        <v>376</v>
      </c>
    </row>
    <row r="25" spans="1:2" x14ac:dyDescent="0.25">
      <c r="A25">
        <v>22</v>
      </c>
      <c r="B25" t="s">
        <v>511</v>
      </c>
    </row>
    <row r="26" spans="1:2" x14ac:dyDescent="0.25">
      <c r="A26">
        <v>23</v>
      </c>
      <c r="B26" t="s">
        <v>511</v>
      </c>
    </row>
    <row r="27" spans="1:2" x14ac:dyDescent="0.25">
      <c r="A27">
        <v>24</v>
      </c>
      <c r="B27" t="s">
        <v>493</v>
      </c>
    </row>
    <row r="28" spans="1:2" x14ac:dyDescent="0.25">
      <c r="A28">
        <v>25</v>
      </c>
      <c r="B28" t="s">
        <v>533</v>
      </c>
    </row>
    <row r="29" spans="1:2" x14ac:dyDescent="0.25">
      <c r="A29">
        <v>26</v>
      </c>
      <c r="B29" t="s">
        <v>511</v>
      </c>
    </row>
    <row r="30" spans="1:2" x14ac:dyDescent="0.25">
      <c r="A30">
        <v>27</v>
      </c>
      <c r="B30" t="s">
        <v>541</v>
      </c>
    </row>
    <row r="31" spans="1:2" x14ac:dyDescent="0.25">
      <c r="A31">
        <v>28</v>
      </c>
      <c r="B31" t="s">
        <v>493</v>
      </c>
    </row>
    <row r="32" spans="1:2" x14ac:dyDescent="0.25">
      <c r="A32">
        <v>29</v>
      </c>
      <c r="B32" t="s">
        <v>533</v>
      </c>
    </row>
    <row r="33" spans="1:2" x14ac:dyDescent="0.25">
      <c r="A33">
        <v>30</v>
      </c>
      <c r="B33" t="s">
        <v>571</v>
      </c>
    </row>
    <row r="34" spans="1:2" x14ac:dyDescent="0.25">
      <c r="A34" s="12">
        <v>31</v>
      </c>
      <c r="B34" t="s">
        <v>582</v>
      </c>
    </row>
    <row r="35" spans="1:2" x14ac:dyDescent="0.25">
      <c r="A35" s="12">
        <v>32</v>
      </c>
      <c r="B35" t="s">
        <v>582</v>
      </c>
    </row>
    <row r="36" spans="1:2" x14ac:dyDescent="0.25">
      <c r="A36" s="12">
        <v>33</v>
      </c>
      <c r="B36" t="s">
        <v>595</v>
      </c>
    </row>
    <row r="37" spans="1:2" x14ac:dyDescent="0.25">
      <c r="A37" s="12">
        <v>34</v>
      </c>
      <c r="B37" t="s">
        <v>604</v>
      </c>
    </row>
    <row r="38" spans="1:2" x14ac:dyDescent="0.25">
      <c r="A38" s="12">
        <v>35</v>
      </c>
      <c r="B38" t="s">
        <v>493</v>
      </c>
    </row>
    <row r="39" spans="1:2" x14ac:dyDescent="0.25">
      <c r="A39" s="12">
        <v>36</v>
      </c>
      <c r="B39" t="s">
        <v>426</v>
      </c>
    </row>
    <row r="40" spans="1:2" x14ac:dyDescent="0.25">
      <c r="A40" s="12">
        <v>37</v>
      </c>
      <c r="B40" t="s">
        <v>582</v>
      </c>
    </row>
    <row r="41" spans="1:2" x14ac:dyDescent="0.25">
      <c r="A41" s="12">
        <v>38</v>
      </c>
      <c r="B41" t="s">
        <v>541</v>
      </c>
    </row>
    <row r="42" spans="1:2" x14ac:dyDescent="0.25">
      <c r="A42" s="12">
        <v>39</v>
      </c>
      <c r="B42" t="s">
        <v>376</v>
      </c>
    </row>
    <row r="43" spans="1:2" x14ac:dyDescent="0.25">
      <c r="A43" s="12">
        <v>40</v>
      </c>
      <c r="B43" t="s">
        <v>520</v>
      </c>
    </row>
    <row r="44" spans="1:2" x14ac:dyDescent="0.25">
      <c r="A44" s="17">
        <v>41</v>
      </c>
      <c r="B44" t="s">
        <v>595</v>
      </c>
    </row>
    <row r="45" spans="1:2" x14ac:dyDescent="0.25">
      <c r="A45" s="17">
        <v>42</v>
      </c>
      <c r="B45" t="s">
        <v>533</v>
      </c>
    </row>
    <row r="46" spans="1:2" x14ac:dyDescent="0.25">
      <c r="A46" s="17">
        <v>43</v>
      </c>
      <c r="B46" t="s">
        <v>520</v>
      </c>
    </row>
    <row r="47" spans="1:2" x14ac:dyDescent="0.25">
      <c r="A47" s="17">
        <v>44</v>
      </c>
      <c r="B47" t="s">
        <v>604</v>
      </c>
    </row>
    <row r="48" spans="1:2" x14ac:dyDescent="0.25">
      <c r="A48" s="17">
        <v>45</v>
      </c>
      <c r="B48" t="s">
        <v>652</v>
      </c>
    </row>
    <row r="49" spans="1:2" x14ac:dyDescent="0.25">
      <c r="A49" s="17">
        <v>46</v>
      </c>
      <c r="B49" t="s">
        <v>657</v>
      </c>
    </row>
    <row r="50" spans="1:2" x14ac:dyDescent="0.25">
      <c r="A50" s="17">
        <v>47</v>
      </c>
      <c r="B50" t="s">
        <v>664</v>
      </c>
    </row>
    <row r="51" spans="1:2" x14ac:dyDescent="0.25">
      <c r="A51" s="17">
        <v>48</v>
      </c>
      <c r="B51" t="s">
        <v>671</v>
      </c>
    </row>
    <row r="52" spans="1:2" x14ac:dyDescent="0.25">
      <c r="A52" s="17">
        <v>49</v>
      </c>
      <c r="B52" t="s">
        <v>678</v>
      </c>
    </row>
    <row r="53" spans="1:2" x14ac:dyDescent="0.25">
      <c r="A53" s="17">
        <v>50</v>
      </c>
      <c r="B53" t="s">
        <v>686</v>
      </c>
    </row>
    <row r="54" spans="1:2" x14ac:dyDescent="0.25">
      <c r="A54" s="17">
        <v>51</v>
      </c>
      <c r="B54" t="s">
        <v>686</v>
      </c>
    </row>
    <row r="55" spans="1:2" x14ac:dyDescent="0.25">
      <c r="A55" s="17">
        <v>52</v>
      </c>
      <c r="B55" t="s">
        <v>398</v>
      </c>
    </row>
    <row r="56" spans="1:2" x14ac:dyDescent="0.25">
      <c r="A56" s="17">
        <v>53</v>
      </c>
      <c r="B56" t="s">
        <v>571</v>
      </c>
    </row>
    <row r="57" spans="1:2" x14ac:dyDescent="0.25">
      <c r="A57" s="17">
        <v>54</v>
      </c>
      <c r="B57" t="s">
        <v>571</v>
      </c>
    </row>
    <row r="58" spans="1:2" x14ac:dyDescent="0.25">
      <c r="A58" s="17">
        <v>55</v>
      </c>
      <c r="B58" s="44" t="s">
        <v>652</v>
      </c>
    </row>
    <row r="59" spans="1:2" x14ac:dyDescent="0.25">
      <c r="A59" s="17">
        <v>56</v>
      </c>
      <c r="B59" t="s">
        <v>407</v>
      </c>
    </row>
    <row r="60" spans="1:2" x14ac:dyDescent="0.25">
      <c r="A60" s="17">
        <v>57</v>
      </c>
      <c r="B60" t="s">
        <v>407</v>
      </c>
    </row>
    <row r="61" spans="1:2" x14ac:dyDescent="0.25">
      <c r="A61" s="17">
        <v>58</v>
      </c>
      <c r="B61" s="44" t="s">
        <v>407</v>
      </c>
    </row>
    <row r="62" spans="1:2" x14ac:dyDescent="0.25">
      <c r="A62" s="17">
        <v>59</v>
      </c>
      <c r="B62" s="44" t="s">
        <v>407</v>
      </c>
    </row>
    <row r="63" spans="1:2" x14ac:dyDescent="0.25">
      <c r="A63" s="17">
        <v>60</v>
      </c>
      <c r="B63" t="s">
        <v>717</v>
      </c>
    </row>
    <row r="64" spans="1:2" x14ac:dyDescent="0.25">
      <c r="A64" s="17">
        <v>61</v>
      </c>
      <c r="B64" t="s">
        <v>722</v>
      </c>
    </row>
    <row r="65" spans="1:2" x14ac:dyDescent="0.25">
      <c r="A65" s="17">
        <v>62</v>
      </c>
      <c r="B65" t="s">
        <v>582</v>
      </c>
    </row>
    <row r="66" spans="1:2" x14ac:dyDescent="0.25">
      <c r="A66" s="17">
        <v>63</v>
      </c>
      <c r="B66" t="s">
        <v>475</v>
      </c>
    </row>
    <row r="67" spans="1:2" x14ac:dyDescent="0.25">
      <c r="A67" s="17">
        <v>64</v>
      </c>
      <c r="B67" t="s">
        <v>582</v>
      </c>
    </row>
    <row r="68" spans="1:2" x14ac:dyDescent="0.25">
      <c r="A68" s="17">
        <v>65</v>
      </c>
      <c r="B68" t="s">
        <v>541</v>
      </c>
    </row>
    <row r="69" spans="1:2" x14ac:dyDescent="0.25">
      <c r="A69" s="17">
        <v>66</v>
      </c>
      <c r="B69" t="s">
        <v>533</v>
      </c>
    </row>
    <row r="70" spans="1:2" x14ac:dyDescent="0.25">
      <c r="A70" s="17">
        <v>67</v>
      </c>
      <c r="B70" t="s">
        <v>407</v>
      </c>
    </row>
    <row r="71" spans="1:2" x14ac:dyDescent="0.25">
      <c r="A71" s="17">
        <v>68</v>
      </c>
      <c r="B71" t="s">
        <v>582</v>
      </c>
    </row>
    <row r="72" spans="1:2" x14ac:dyDescent="0.25">
      <c r="A72" s="17">
        <v>69</v>
      </c>
      <c r="B72" t="s">
        <v>493</v>
      </c>
    </row>
    <row r="73" spans="1:2" x14ac:dyDescent="0.25">
      <c r="A73" s="17">
        <v>70</v>
      </c>
      <c r="B73" t="s">
        <v>493</v>
      </c>
    </row>
    <row r="74" spans="1:2" x14ac:dyDescent="0.25">
      <c r="A74" s="17">
        <v>71</v>
      </c>
      <c r="B74" t="s">
        <v>440</v>
      </c>
    </row>
    <row r="75" spans="1:2" x14ac:dyDescent="0.25">
      <c r="A75" s="17">
        <v>72</v>
      </c>
      <c r="B75" t="s">
        <v>493</v>
      </c>
    </row>
    <row r="76" spans="1:2" x14ac:dyDescent="0.25">
      <c r="A76" s="17">
        <v>73</v>
      </c>
      <c r="B76" t="s">
        <v>756</v>
      </c>
    </row>
    <row r="77" spans="1:2" x14ac:dyDescent="0.25">
      <c r="A77" s="46">
        <v>74</v>
      </c>
      <c r="B77" t="s">
        <v>657</v>
      </c>
    </row>
    <row r="78" spans="1:2" x14ac:dyDescent="0.25">
      <c r="A78" s="46">
        <v>75</v>
      </c>
      <c r="B78" t="s">
        <v>595</v>
      </c>
    </row>
    <row r="79" spans="1:2" x14ac:dyDescent="0.25">
      <c r="A79" s="46">
        <v>76</v>
      </c>
      <c r="B79" t="s">
        <v>775</v>
      </c>
    </row>
    <row r="80" spans="1:2" x14ac:dyDescent="0.25">
      <c r="A80" s="46">
        <v>77</v>
      </c>
      <c r="B80" t="s">
        <v>582</v>
      </c>
    </row>
    <row r="81" spans="1:2" x14ac:dyDescent="0.25">
      <c r="A81" s="46">
        <v>78</v>
      </c>
      <c r="B81" t="s">
        <v>541</v>
      </c>
    </row>
    <row r="82" spans="1:2" x14ac:dyDescent="0.25">
      <c r="A82" s="46">
        <v>79</v>
      </c>
      <c r="B82" t="s">
        <v>582</v>
      </c>
    </row>
    <row r="83" spans="1:2" x14ac:dyDescent="0.25">
      <c r="A83" s="46">
        <v>80</v>
      </c>
      <c r="B83" t="s">
        <v>664</v>
      </c>
    </row>
    <row r="84" spans="1:2" x14ac:dyDescent="0.25">
      <c r="A84" s="46">
        <v>81</v>
      </c>
      <c r="B84" t="s">
        <v>942</v>
      </c>
    </row>
    <row r="85" spans="1:2" x14ac:dyDescent="0.25">
      <c r="A85" s="46">
        <v>82</v>
      </c>
      <c r="B85" t="s">
        <v>376</v>
      </c>
    </row>
    <row r="86" spans="1:2" x14ac:dyDescent="0.25">
      <c r="A86" s="46">
        <v>83</v>
      </c>
      <c r="B86" t="s">
        <v>376</v>
      </c>
    </row>
    <row r="87" spans="1:2" x14ac:dyDescent="0.25">
      <c r="A87" s="46">
        <v>84</v>
      </c>
      <c r="B87" t="s">
        <v>398</v>
      </c>
    </row>
    <row r="88" spans="1:2" x14ac:dyDescent="0.25">
      <c r="A88" s="46">
        <v>85</v>
      </c>
      <c r="B88" t="s">
        <v>398</v>
      </c>
    </row>
    <row r="89" spans="1:2" x14ac:dyDescent="0.25">
      <c r="A89" s="46">
        <v>86</v>
      </c>
      <c r="B89" t="s">
        <v>1052</v>
      </c>
    </row>
    <row r="90" spans="1:2" x14ac:dyDescent="0.25">
      <c r="A90" s="48">
        <v>87</v>
      </c>
      <c r="B90" t="s">
        <v>595</v>
      </c>
    </row>
    <row r="91" spans="1:2" x14ac:dyDescent="0.25">
      <c r="A91" s="48">
        <v>88</v>
      </c>
      <c r="B91" t="s">
        <v>407</v>
      </c>
    </row>
    <row r="92" spans="1:2" x14ac:dyDescent="0.25">
      <c r="A92" s="48">
        <v>89</v>
      </c>
      <c r="B92" t="s">
        <v>407</v>
      </c>
    </row>
    <row r="93" spans="1:2" x14ac:dyDescent="0.25">
      <c r="A93" s="48">
        <v>90</v>
      </c>
      <c r="B93" t="s">
        <v>407</v>
      </c>
    </row>
    <row r="94" spans="1:2" x14ac:dyDescent="0.25">
      <c r="A94" s="48">
        <v>91</v>
      </c>
      <c r="B94" t="s">
        <v>998</v>
      </c>
    </row>
    <row r="95" spans="1:2" x14ac:dyDescent="0.25">
      <c r="A95" s="48">
        <v>92</v>
      </c>
      <c r="B95" t="s">
        <v>493</v>
      </c>
    </row>
    <row r="96" spans="1:2" x14ac:dyDescent="0.25">
      <c r="A96" s="48">
        <v>93</v>
      </c>
      <c r="B96" t="s">
        <v>493</v>
      </c>
    </row>
    <row r="97" spans="1:2" x14ac:dyDescent="0.25">
      <c r="A97" s="48">
        <v>94</v>
      </c>
      <c r="B97" t="s">
        <v>376</v>
      </c>
    </row>
    <row r="98" spans="1:2" x14ac:dyDescent="0.25">
      <c r="A98" s="48">
        <v>95</v>
      </c>
      <c r="B98" t="s">
        <v>493</v>
      </c>
    </row>
    <row r="99" spans="1:2" x14ac:dyDescent="0.25">
      <c r="A99" s="48">
        <v>96</v>
      </c>
      <c r="B99" t="s">
        <v>664</v>
      </c>
    </row>
    <row r="100" spans="1:2" x14ac:dyDescent="0.25">
      <c r="A100" s="48">
        <v>97</v>
      </c>
      <c r="B100" t="s">
        <v>1034</v>
      </c>
    </row>
    <row r="101" spans="1:2" x14ac:dyDescent="0.25">
      <c r="A101" s="48">
        <v>98</v>
      </c>
      <c r="B101" t="s">
        <v>493</v>
      </c>
    </row>
    <row r="102" spans="1:2" x14ac:dyDescent="0.25">
      <c r="A102" s="48">
        <v>99</v>
      </c>
      <c r="B102" t="s">
        <v>493</v>
      </c>
    </row>
    <row r="103" spans="1:2" x14ac:dyDescent="0.25">
      <c r="A103" s="48">
        <v>100</v>
      </c>
      <c r="B103" t="s">
        <v>686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D4" s="4">
        <v>45382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Tabla_577997</vt:lpstr>
      <vt:lpstr>Hidden_1_Tabla_578029</vt:lpstr>
      <vt:lpstr>Tabla_578030</vt:lpstr>
      <vt:lpstr>Tabla_578031</vt:lpstr>
      <vt:lpstr>Hidden_1_Tabla_5780004</vt:lpstr>
      <vt:lpstr>Hidden_1_Tabla_5780274</vt:lpstr>
      <vt:lpstr>Hidden_1_Tabla_5780284</vt:lpstr>
      <vt:lpstr>Hidden_1_Tabla_5780294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marisela miranda</cp:lastModifiedBy>
  <cp:lastPrinted>2024-04-25T20:14:31Z</cp:lastPrinted>
  <dcterms:created xsi:type="dcterms:W3CDTF">2024-04-15T17:18:11Z</dcterms:created>
  <dcterms:modified xsi:type="dcterms:W3CDTF">2024-04-29T15:37:32Z</dcterms:modified>
</cp:coreProperties>
</file>