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CADOR\Documents\YANETH\1 TRANSPARENCIA\1 PNT\1.-SSA\8.- VIII REMUNERACIONES\2024\"/>
    </mc:Choice>
  </mc:AlternateContent>
  <bookViews>
    <workbookView xWindow="0" yWindow="0" windowWidth="20490" windowHeight="7230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62913"/>
</workbook>
</file>

<file path=xl/sharedStrings.xml><?xml version="1.0" encoding="utf-8"?>
<sst xmlns="http://schemas.openxmlformats.org/spreadsheetml/2006/main" count="3621" uniqueCount="662">
  <si>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</si>
  <si>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</si>
  <si>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</si>
  <si>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</si>
  <si>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</si>
  <si>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</si>
  <si>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</si>
  <si>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</si>
  <si>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</si>
  <si>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</si>
  <si>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</si>
  <si>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</si>
  <si>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</si>
  <si>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</si>
  <si>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</si>
  <si>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</si>
  <si>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</si>
  <si>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</si>
  <si>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</si>
  <si>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</si>
  <si>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</si>
  <si>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</si>
  <si>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</si>
  <si>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</si>
  <si>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</si>
  <si>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</si>
  <si>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</si>
  <si>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</si>
  <si>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</si>
  <si>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</si>
  <si>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</si>
  <si>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</si>
  <si>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</si>
  <si>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</si>
  <si>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</si>
  <si>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</si>
  <si>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</si>
  <si>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</si>
  <si>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</si>
  <si>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</si>
  <si>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</si>
  <si>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</si>
  <si>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</si>
  <si>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</si>
  <si>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</si>
  <si>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</si>
  <si>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</si>
  <si>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</si>
  <si>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</si>
  <si>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</si>
  <si>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</si>
  <si>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</si>
  <si>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</si>
  <si>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</si>
  <si>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</si>
  <si>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</si>
  <si>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</si>
  <si>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</si>
  <si>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</si>
  <si>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</si>
  <si>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</si>
  <si>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</si>
  <si>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</si>
  <si>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</si>
  <si>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</si>
  <si>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</si>
  <si>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</si>
  <si>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</si>
  <si>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</si>
  <si>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</si>
  <si>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</si>
  <si>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</si>
  <si>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</si>
  <si>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</si>
  <si>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</si>
  <si>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</si>
  <si>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</si>
  <si>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</si>
  <si>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</si>
  <si>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</si>
  <si>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</si>
  <si>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</si>
  <si>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</si>
  <si>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</si>
  <si>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</si>
  <si>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</si>
  <si>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</si>
  <si>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</si>
  <si>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</si>
  <si>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</si>
  <si>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</si>
  <si>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</si>
  <si>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</si>
  <si>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</si>
  <si>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</si>
  <si>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</si>
  <si>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</si>
  <si>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</si>
  <si>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</si>
  <si>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</si>
  <si>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</si>
  <si>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</si>
  <si>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</si>
  <si>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</si>
  <si>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</si>
  <si>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</si>
  <si>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</si>
  <si>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</si>
  <si>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</si>
  <si>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</si>
  <si>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</si>
  <si>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</si>
  <si>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</si>
  <si>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</si>
  <si>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</si>
  <si>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</si>
  <si>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</si>
  <si>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</si>
  <si>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</si>
  <si>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</si>
  <si>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</si>
  <si>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</si>
  <si>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</si>
  <si>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</si>
  <si>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</si>
  <si>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</si>
  <si>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</si>
  <si>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</si>
  <si>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</si>
  <si>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</si>
  <si>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</si>
  <si>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</si>
  <si>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</si>
  <si>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</si>
  <si>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</si>
  <si>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</si>
  <si>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</si>
  <si>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</si>
  <si>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</si>
  <si>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</si>
  <si>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</si>
  <si>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</si>
  <si>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</si>
  <si>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</si>
  <si>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</si>
  <si>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</si>
  <si>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</si>
  <si>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</si>
  <si>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</si>
  <si>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</si>
  <si>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</si>
  <si>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</si>
  <si>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</si>
  <si>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</si>
  <si>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</si>
  <si>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</si>
  <si>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</si>
  <si>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</si>
  <si>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</si>
  <si>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</si>
  <si>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</si>
  <si>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</si>
  <si>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</si>
  <si>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</si>
  <si>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</si>
  <si>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</si>
  <si>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</si>
  <si>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</si>
  <si>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</si>
  <si>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</si>
  <si>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</si>
  <si>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</si>
  <si>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</si>
  <si>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</si>
  <si>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</si>
  <si>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</si>
  <si>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</si>
  <si>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</si>
  <si>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</si>
  <si>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</si>
  <si>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</si>
  <si>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</si>
  <si>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</si>
  <si>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</si>
  <si>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</si>
  <si>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</si>
  <si>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</si>
  <si>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</si>
  <si>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</si>
  <si>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</si>
  <si>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</si>
  <si>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</si>
  <si>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</si>
  <si>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</si>
  <si>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</si>
  <si>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</si>
  <si>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</si>
  <si>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</si>
  <si>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</si>
  <si>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</si>
  <si>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</si>
  <si>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</si>
  <si>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</si>
  <si>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</si>
  <si>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</si>
  <si>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</si>
  <si>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</si>
  <si>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</si>
  <si>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</si>
  <si>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</si>
  <si>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</si>
  <si>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</si>
  <si>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A01001</t>
  </si>
  <si>
    <t>AUXILIAR</t>
  </si>
  <si>
    <t>SUBDIRECCIÓN DE SERVICIOS ADMINISTRATIVOS</t>
  </si>
  <si>
    <t xml:space="preserve">MARIA OLGA </t>
  </si>
  <si>
    <t xml:space="preserve">AGUIRRE </t>
  </si>
  <si>
    <t>NAVA</t>
  </si>
  <si>
    <t>E13001</t>
  </si>
  <si>
    <t>INSTRUCTOR (A)</t>
  </si>
  <si>
    <t>INSTRUCTOR DEPORTIVO DE BASQUETBOL</t>
  </si>
  <si>
    <t>SUBDIRECCIÓN DE PLANEACIÓN</t>
  </si>
  <si>
    <t xml:space="preserve"> YHONZY JOANNY </t>
  </si>
  <si>
    <t xml:space="preserve">ALCANTAR </t>
  </si>
  <si>
    <t>RIVAS</t>
  </si>
  <si>
    <t>AUXILIAR DE CENTRO DE CÓMPUTO</t>
  </si>
  <si>
    <t xml:space="preserve">SONIA </t>
  </si>
  <si>
    <t xml:space="preserve">ALMODOVAR </t>
  </si>
  <si>
    <t>CARRASCO</t>
  </si>
  <si>
    <t>E13002</t>
  </si>
  <si>
    <t>DOCENTE ASIGNATURA B</t>
  </si>
  <si>
    <t>DOCENTE DE LA ACADEMIA DE MINERÍA</t>
  </si>
  <si>
    <t>SUBDIRECCIÓN ACADÉMICA</t>
  </si>
  <si>
    <t xml:space="preserve">JESÚS DANIEL </t>
  </si>
  <si>
    <t>ALVARADO</t>
  </si>
  <si>
    <t xml:space="preserve"> ALVARADO</t>
  </si>
  <si>
    <t>DOCENTE ASIGNATURA A</t>
  </si>
  <si>
    <t>DOCENTE DE LA ACADEMIA DE SISTEMAS COMUTACIONALES</t>
  </si>
  <si>
    <t xml:space="preserve">JOSÉ LUIS  </t>
  </si>
  <si>
    <t xml:space="preserve">ALVAREZ </t>
  </si>
  <si>
    <t>FRANCO</t>
  </si>
  <si>
    <t>E13010</t>
  </si>
  <si>
    <t>PROFESOR</t>
  </si>
  <si>
    <t>PROFESOR ASOCIADO A</t>
  </si>
  <si>
    <t>ROBERTO</t>
  </si>
  <si>
    <t xml:space="preserve">BARRAZA </t>
  </si>
  <si>
    <t>MERAZ</t>
  </si>
  <si>
    <t xml:space="preserve">SERGIO GUSTAVO </t>
  </si>
  <si>
    <t xml:space="preserve">BETANCOURT </t>
  </si>
  <si>
    <t>ARROYO</t>
  </si>
  <si>
    <t>E13013</t>
  </si>
  <si>
    <t xml:space="preserve">PROFESOR TITULAR A </t>
  </si>
  <si>
    <t xml:space="preserve">RICARDO GABINO </t>
  </si>
  <si>
    <t xml:space="preserve">SANCHEZ </t>
  </si>
  <si>
    <t>S06002</t>
  </si>
  <si>
    <t>INTENDENCIA</t>
  </si>
  <si>
    <t>INTENDENTE</t>
  </si>
  <si>
    <t xml:space="preserve">ELOY  </t>
  </si>
  <si>
    <t xml:space="preserve">BOTELLO </t>
  </si>
  <si>
    <t>REYES</t>
  </si>
  <si>
    <t>DOCENTE DE LA ACADEMIA DE MECATRÓNICA</t>
  </si>
  <si>
    <t xml:space="preserve">RODOLFO </t>
  </si>
  <si>
    <t xml:space="preserve">BRIONEZ </t>
  </si>
  <si>
    <t>NEVÁREZ</t>
  </si>
  <si>
    <t>SECRETARIA</t>
  </si>
  <si>
    <t xml:space="preserve">MARIA MAGDALENA </t>
  </si>
  <si>
    <t>BUENO</t>
  </si>
  <si>
    <t>ALVAREZ</t>
  </si>
  <si>
    <t>JEFE (A) DE OFICINA</t>
  </si>
  <si>
    <t>JEFA DE LA OFICINA DE LA UNIDAD DE TRANSPARENCIA</t>
  </si>
  <si>
    <t>DIRECCIÓN GENERAL</t>
  </si>
  <si>
    <t>RAMONA YANETH</t>
  </si>
  <si>
    <t xml:space="preserve">BUENO </t>
  </si>
  <si>
    <t>ITS0003</t>
  </si>
  <si>
    <t>JEFE (A) DE DIVISIÓN</t>
  </si>
  <si>
    <t>JEFE DE DIVISIÓN DE INGENIERÍAS</t>
  </si>
  <si>
    <t>JUAN SANTIAGO</t>
  </si>
  <si>
    <t>BUSTAMANTE</t>
  </si>
  <si>
    <t xml:space="preserve">MAGDALENA </t>
  </si>
  <si>
    <t>CAMARILLO</t>
  </si>
  <si>
    <t>BASTIDA</t>
  </si>
  <si>
    <t>DOCENTE DE LA ACADEMIA DE INDUSTRIAL</t>
  </si>
  <si>
    <t xml:space="preserve">MONICA GABRIELA </t>
  </si>
  <si>
    <t>CAMPOS</t>
  </si>
  <si>
    <t>CARRILLO</t>
  </si>
  <si>
    <t>S14001</t>
  </si>
  <si>
    <t>VIGILANCIA</t>
  </si>
  <si>
    <t>VIGILANTE</t>
  </si>
  <si>
    <t xml:space="preserve">MIGUEL ANGEL </t>
  </si>
  <si>
    <t>CANO</t>
  </si>
  <si>
    <t>GARCÍA</t>
  </si>
  <si>
    <t>ITS0004</t>
  </si>
  <si>
    <t>JEFE (A) DE DEPARTAMENTO</t>
  </si>
  <si>
    <t>JEFE DE DEPARTAMENTO DE RECURSOS MATERIALES Y SERVICIOS</t>
  </si>
  <si>
    <t>MIGUEL ANGEL</t>
  </si>
  <si>
    <t>LEYVA</t>
  </si>
  <si>
    <t xml:space="preserve">JOSE  ALONZO </t>
  </si>
  <si>
    <t>MARTINEZ</t>
  </si>
  <si>
    <t>P01001</t>
  </si>
  <si>
    <t xml:space="preserve">MARISOL </t>
  </si>
  <si>
    <t>CF34006</t>
  </si>
  <si>
    <t>SECRETARIA DE SUBDIRECCIÓN DE SERVICIOS ADMINISTRATIVOS</t>
  </si>
  <si>
    <t xml:space="preserve">JULIANA DE JESÚS </t>
  </si>
  <si>
    <t>MEDINA</t>
  </si>
  <si>
    <t>DOCENTE DE LA ACADEMIA DE INGENIERÍA AMBIENTAL</t>
  </si>
  <si>
    <t xml:space="preserve">ENRIQUE ALONSO </t>
  </si>
  <si>
    <t>CASTAÑEDA</t>
  </si>
  <si>
    <t>QUIROGA</t>
  </si>
  <si>
    <t xml:space="preserve">MATILDE </t>
  </si>
  <si>
    <t>CEBALLOS</t>
  </si>
  <si>
    <t>MENDEZ</t>
  </si>
  <si>
    <t>DOCENTE DE LA ACADEMIA DE ADMINISTRACIÓN</t>
  </si>
  <si>
    <t xml:space="preserve">EVERARDO </t>
  </si>
  <si>
    <t>CERECERO</t>
  </si>
  <si>
    <t xml:space="preserve">JORGE </t>
  </si>
  <si>
    <t>CHACON</t>
  </si>
  <si>
    <t>MUÑOZ</t>
  </si>
  <si>
    <t>CF53453</t>
  </si>
  <si>
    <t>CHOFER</t>
  </si>
  <si>
    <t>CHOFER DE DIRECTOR</t>
  </si>
  <si>
    <t xml:space="preserve">LUIS ALFONSO </t>
  </si>
  <si>
    <t>CHÁVEZ</t>
  </si>
  <si>
    <t>ARANA</t>
  </si>
  <si>
    <t>DOCENTE DE LA ACADEMIA DE CIENCIAS BÁSICAS</t>
  </si>
  <si>
    <t xml:space="preserve">ALMA KAREN </t>
  </si>
  <si>
    <t>CHAVEZ</t>
  </si>
  <si>
    <t>MEZA</t>
  </si>
  <si>
    <t xml:space="preserve">ERICA ESTHELA </t>
  </si>
  <si>
    <t>CORDOVA</t>
  </si>
  <si>
    <t>GURROLA</t>
  </si>
  <si>
    <t>A06009</t>
  </si>
  <si>
    <t xml:space="preserve"> JOSE RAMÓN </t>
  </si>
  <si>
    <t>CORRAL</t>
  </si>
  <si>
    <t>CENICEROS</t>
  </si>
  <si>
    <t>CF34004</t>
  </si>
  <si>
    <t>SECRETARIA DE JEFE (A) DE DEPARTAMENTO DE RECURSOS MATERIALES Y SERVICIOS</t>
  </si>
  <si>
    <t>CRISTINA</t>
  </si>
  <si>
    <t>DÍAZ</t>
  </si>
  <si>
    <t>ARELLANO</t>
  </si>
  <si>
    <t>JEFA DE DEPARTAMENTO DE DESARROLLO ACADÉMICO</t>
  </si>
  <si>
    <t xml:space="preserve">DORA ANGELINA </t>
  </si>
  <si>
    <t>DIAZ</t>
  </si>
  <si>
    <t>HERNÁNDEZ</t>
  </si>
  <si>
    <t xml:space="preserve"> JOEL</t>
  </si>
  <si>
    <t xml:space="preserve">OSCAR </t>
  </si>
  <si>
    <t>JATZENI ALONDRA</t>
  </si>
  <si>
    <t>MONTENEGRO</t>
  </si>
  <si>
    <t xml:space="preserve">YADIR ERNESTO </t>
  </si>
  <si>
    <t>ROMERO</t>
  </si>
  <si>
    <t xml:space="preserve">ADRIÁN DE JESUS </t>
  </si>
  <si>
    <t>FERREL</t>
  </si>
  <si>
    <t>CINTORA</t>
  </si>
  <si>
    <t xml:space="preserve">YESENIA </t>
  </si>
  <si>
    <t>GALINDO</t>
  </si>
  <si>
    <t>FERNANDEZ</t>
  </si>
  <si>
    <t>HERRERA</t>
  </si>
  <si>
    <t>INSTRUCTOR CULTURAL DE DANZA FOLCLÓRICA</t>
  </si>
  <si>
    <t xml:space="preserve">ISABEL YRAK </t>
  </si>
  <si>
    <t>GARCIA</t>
  </si>
  <si>
    <t>TORRES</t>
  </si>
  <si>
    <t xml:space="preserve">MARIA DEL ROSARIO </t>
  </si>
  <si>
    <t>VARGAS</t>
  </si>
  <si>
    <t>ENCARGADO (A)</t>
  </si>
  <si>
    <t>ENCARGADA CENTRO DE INFORMACIÓN</t>
  </si>
  <si>
    <t xml:space="preserve"> MARIA GUADALUPE </t>
  </si>
  <si>
    <t>GARDUÑO</t>
  </si>
  <si>
    <t xml:space="preserve">SERGIO ARTURO </t>
  </si>
  <si>
    <t>GÓMEZ</t>
  </si>
  <si>
    <t>JEFE DE DEPARTAMENTO DE ACTIVIDADES EXTRAESCOLARES</t>
  </si>
  <si>
    <t xml:space="preserve">ANDRES </t>
  </si>
  <si>
    <t>GONZALEZ</t>
  </si>
  <si>
    <t>INSTRUCTOR DE PERIODISMO</t>
  </si>
  <si>
    <t>JESUS RAFAEL</t>
  </si>
  <si>
    <t>DOMINGUEZ</t>
  </si>
  <si>
    <t xml:space="preserve">MAYRA GUADALUPE </t>
  </si>
  <si>
    <t>GRANILLO</t>
  </si>
  <si>
    <t>RIVERA</t>
  </si>
  <si>
    <t xml:space="preserve">BRAULIO </t>
  </si>
  <si>
    <t>GUARDADO</t>
  </si>
  <si>
    <t>MARQUEZ</t>
  </si>
  <si>
    <t>JEFA DE DEPARTAMENTO DE INVESTIGACIÓN Y DESARROLLO REGIONAL</t>
  </si>
  <si>
    <t xml:space="preserve">ELIZABETH </t>
  </si>
  <si>
    <t>GUTIERREZ</t>
  </si>
  <si>
    <t>GOMEZ</t>
  </si>
  <si>
    <t>MARIA LINA</t>
  </si>
  <si>
    <t>NEVAREZ</t>
  </si>
  <si>
    <t>DOCENTE DE LA ACADEMIA DE ALIMENTARIAS</t>
  </si>
  <si>
    <t xml:space="preserve">GERARDO RAFAEL </t>
  </si>
  <si>
    <t>HERNANDEZ</t>
  </si>
  <si>
    <t>CARBAJAL</t>
  </si>
  <si>
    <t>JEFE DE DEPARTAMENTO DE CENTRO DE CÓMPUTO</t>
  </si>
  <si>
    <t xml:space="preserve">LUCIO MARCOS </t>
  </si>
  <si>
    <t>SOTO</t>
  </si>
  <si>
    <t xml:space="preserve">JUAN CARLOS </t>
  </si>
  <si>
    <t>DUEÑES</t>
  </si>
  <si>
    <t>JEFA DE DEPARTAMENTO DE PERSONAL</t>
  </si>
  <si>
    <t xml:space="preserve">RUTH </t>
  </si>
  <si>
    <t>P05009</t>
  </si>
  <si>
    <t>SECRETARIA DE JEFE DE DEPARTAMENTO DE ACTIVIDADES EXTRAESCOLARES</t>
  </si>
  <si>
    <t xml:space="preserve">ROCÍO </t>
  </si>
  <si>
    <t>FAVELA</t>
  </si>
  <si>
    <t xml:space="preserve">JACOB </t>
  </si>
  <si>
    <t>HURTADO</t>
  </si>
  <si>
    <t>S08011</t>
  </si>
  <si>
    <t>SAUL AARON</t>
  </si>
  <si>
    <t>IRIGOYEN</t>
  </si>
  <si>
    <t>ADAME</t>
  </si>
  <si>
    <t>JIMENEZ</t>
  </si>
  <si>
    <t>LUCERO</t>
  </si>
  <si>
    <t>JEFA DE OFICINA DE CONTROL ESCOLAR</t>
  </si>
  <si>
    <t xml:space="preserve">ISABEL </t>
  </si>
  <si>
    <t>MARTÍNEZ</t>
  </si>
  <si>
    <t>JEFA DE OFICINA DE COORDINACIÓN DE CARRERAS</t>
  </si>
  <si>
    <t xml:space="preserve">MARIBEL </t>
  </si>
  <si>
    <t>JIMÉNEZ</t>
  </si>
  <si>
    <t>INSTRUCTOR DEPORTIVO DE TAEKWONDO</t>
  </si>
  <si>
    <t>ROQUE</t>
  </si>
  <si>
    <t>MARIA GUADALUPE</t>
  </si>
  <si>
    <t>LECHUGA</t>
  </si>
  <si>
    <t>GUZMAN</t>
  </si>
  <si>
    <t>JEFA DE DEPARTAMENTO DE RECURSOS FINANCIEROS</t>
  </si>
  <si>
    <t xml:space="preserve">MA. GUADALUPE </t>
  </si>
  <si>
    <t>LEDEZMA</t>
  </si>
  <si>
    <t xml:space="preserve">JOSÉ GUADALUPE </t>
  </si>
  <si>
    <t>LEVARIO</t>
  </si>
  <si>
    <t xml:space="preserve">JOEL </t>
  </si>
  <si>
    <t>MARES</t>
  </si>
  <si>
    <t xml:space="preserve">ATANASIO </t>
  </si>
  <si>
    <t>LOPEZ</t>
  </si>
  <si>
    <t>BAILON</t>
  </si>
  <si>
    <t>MARÍA ISABEL</t>
  </si>
  <si>
    <t>LOZA</t>
  </si>
  <si>
    <t>SANTILLAN</t>
  </si>
  <si>
    <t>T16005</t>
  </si>
  <si>
    <t>LABORATORISTA</t>
  </si>
  <si>
    <t>LABORATORISTA DE INDUSTRIAS ALIMENTARIAS</t>
  </si>
  <si>
    <t xml:space="preserve">ANIEL </t>
  </si>
  <si>
    <t>FRAGOSO</t>
  </si>
  <si>
    <t xml:space="preserve">DIEGO </t>
  </si>
  <si>
    <t>MONTIEL</t>
  </si>
  <si>
    <t>LABORATORISTA DE INDUSTRIAL</t>
  </si>
  <si>
    <t>ANGEL JHOAN</t>
  </si>
  <si>
    <t xml:space="preserve">MARTINEZ </t>
  </si>
  <si>
    <t>DE LA TORRE</t>
  </si>
  <si>
    <t>ITS0001</t>
  </si>
  <si>
    <t>DIRECTOR (A) GENERAL</t>
  </si>
  <si>
    <t>DIRECTOR GENERAL</t>
  </si>
  <si>
    <t xml:space="preserve">ANTONIO </t>
  </si>
  <si>
    <t>AUXILIAR DEL CENTRO DE INFORMACIÓN</t>
  </si>
  <si>
    <t xml:space="preserve">JOVITA </t>
  </si>
  <si>
    <t>PEREZ</t>
  </si>
  <si>
    <t>ITS0002</t>
  </si>
  <si>
    <t>SUBDIRECTOR (A)</t>
  </si>
  <si>
    <t xml:space="preserve">JOSE LUIS </t>
  </si>
  <si>
    <t>ROJAS</t>
  </si>
  <si>
    <t xml:space="preserve">RAFAEL </t>
  </si>
  <si>
    <t>JEFE DE DEPARTAMENTO DE GESTIÓN TECNOLÓGICA Y VINCULACIÓN</t>
  </si>
  <si>
    <t xml:space="preserve">JOSE MARTIN </t>
  </si>
  <si>
    <t>ZAVALA</t>
  </si>
  <si>
    <t xml:space="preserve">ERIKA </t>
  </si>
  <si>
    <t>MEJORADO</t>
  </si>
  <si>
    <t xml:space="preserve">JESÚS EVER </t>
  </si>
  <si>
    <t>SALAS</t>
  </si>
  <si>
    <t>INSTRUCTOR CÍVICO</t>
  </si>
  <si>
    <t xml:space="preserve">IRVING HUMBERTO </t>
  </si>
  <si>
    <t>VARELA</t>
  </si>
  <si>
    <t>CF12027</t>
  </si>
  <si>
    <t>GLORIA MARIA</t>
  </si>
  <si>
    <t>MELERO</t>
  </si>
  <si>
    <t>SECRETARIA DE JEFE DE DEPARTAMENTO DE GESTIÓN TECNOLÓGICA Y VINCULACIÓN</t>
  </si>
  <si>
    <t xml:space="preserve">SELENE </t>
  </si>
  <si>
    <t>VILLANUEVA</t>
  </si>
  <si>
    <t xml:space="preserve">ANABEL </t>
  </si>
  <si>
    <t xml:space="preserve">PERLA JUDITH </t>
  </si>
  <si>
    <t>RECÉNDIZ</t>
  </si>
  <si>
    <t>INSTRUCTOR CULTURAL DE GUITARRA CLASICA Y RONDALLA</t>
  </si>
  <si>
    <t xml:space="preserve">EDUARDO </t>
  </si>
  <si>
    <t>JEFE DE OFICINA DE COMPRAS Y ADQUISICIONES</t>
  </si>
  <si>
    <t xml:space="preserve">IGNACIO </t>
  </si>
  <si>
    <t xml:space="preserve">ARELI DE LOURDES </t>
  </si>
  <si>
    <t>SECRETARIA DE JEFE DE DEPARTAMENTO DE SERVICIOS ESCOLARES</t>
  </si>
  <si>
    <t xml:space="preserve">NIDIA RUBI </t>
  </si>
  <si>
    <t>P16004</t>
  </si>
  <si>
    <t xml:space="preserve">MARILÚ </t>
  </si>
  <si>
    <t>QUIÑONEZ</t>
  </si>
  <si>
    <t xml:space="preserve">GUILLERMO </t>
  </si>
  <si>
    <t>MOORILLON</t>
  </si>
  <si>
    <t>E13011</t>
  </si>
  <si>
    <t>PROFESOR ASOCIADO B</t>
  </si>
  <si>
    <t xml:space="preserve">ESTEBAN DANIEL </t>
  </si>
  <si>
    <t>MORALES</t>
  </si>
  <si>
    <t>VALLES</t>
  </si>
  <si>
    <t>P16005</t>
  </si>
  <si>
    <t xml:space="preserve">MIGUEL GERARDO </t>
  </si>
  <si>
    <t>OJEDA</t>
  </si>
  <si>
    <t>MORENO</t>
  </si>
  <si>
    <t>INSTRUCTOR CULTURAL DE GRUPO NORTEÑO</t>
  </si>
  <si>
    <t>PACHECO</t>
  </si>
  <si>
    <t>ARREOLA</t>
  </si>
  <si>
    <t xml:space="preserve">JOEL ENRIQUE </t>
  </si>
  <si>
    <t xml:space="preserve">PEÑA </t>
  </si>
  <si>
    <t>CHAIDEZ</t>
  </si>
  <si>
    <t>CF53455</t>
  </si>
  <si>
    <t>SECRETARIA DE DIRECTOR GENERAL</t>
  </si>
  <si>
    <t xml:space="preserve">YENI YAZMIN </t>
  </si>
  <si>
    <t>PEÑA</t>
  </si>
  <si>
    <t>ITS0009</t>
  </si>
  <si>
    <t>DIRECTOR DE ÁREA</t>
  </si>
  <si>
    <t>DIRECTOR ACADÉMICO</t>
  </si>
  <si>
    <t>JESUS</t>
  </si>
  <si>
    <t>QUEZADA</t>
  </si>
  <si>
    <t xml:space="preserve">GENARO </t>
  </si>
  <si>
    <t>ECHEVERRIA</t>
  </si>
  <si>
    <t xml:space="preserve">JAIME ENRIQUE </t>
  </si>
  <si>
    <t>RAMÍREZ</t>
  </si>
  <si>
    <t xml:space="preserve">ABELINO </t>
  </si>
  <si>
    <t>ARIAS</t>
  </si>
  <si>
    <t xml:space="preserve">RUDY </t>
  </si>
  <si>
    <t>GAMBOA</t>
  </si>
  <si>
    <t>SECRETARIA DE JEFE DE DEPARTAMENTO DE RECURSOS MATERIALES Y SERVICIOS</t>
  </si>
  <si>
    <t xml:space="preserve">MARIA MANUELA MARTINA </t>
  </si>
  <si>
    <t>RESENDIZ</t>
  </si>
  <si>
    <t>OROZCO</t>
  </si>
  <si>
    <t xml:space="preserve">CARLOS GIBRAN </t>
  </si>
  <si>
    <t xml:space="preserve">REYES </t>
  </si>
  <si>
    <t>ENRIQUEZ</t>
  </si>
  <si>
    <t xml:space="preserve">JUAN PEDRO </t>
  </si>
  <si>
    <t xml:space="preserve">TÉCNICO (A) </t>
  </si>
  <si>
    <t>TÉCNICO EN MANTENIMIENTO PREVENTIVO Y CORRECTIVO</t>
  </si>
  <si>
    <t xml:space="preserve">JOSÉ RAMÓN </t>
  </si>
  <si>
    <t xml:space="preserve">NICOLAS </t>
  </si>
  <si>
    <t xml:space="preserve">CATALINA </t>
  </si>
  <si>
    <t>SANCHEZ</t>
  </si>
  <si>
    <t xml:space="preserve">LUZ MARCELA  </t>
  </si>
  <si>
    <t>SÁNCHEZ</t>
  </si>
  <si>
    <t xml:space="preserve">IRIERI </t>
  </si>
  <si>
    <t>SCOTT</t>
  </si>
  <si>
    <t xml:space="preserve">EFRAIN </t>
  </si>
  <si>
    <t>RINCON</t>
  </si>
  <si>
    <t>SARMIENTO</t>
  </si>
  <si>
    <t xml:space="preserve">BERTHA ELENA </t>
  </si>
  <si>
    <t>RIVAS B</t>
  </si>
  <si>
    <t>JEFA DE OFICINA DE RESIDENCIAS PROFESIONALES Y TITULACIÓN</t>
  </si>
  <si>
    <t xml:space="preserve">GUADALUPE MARÍA </t>
  </si>
  <si>
    <t>BARRIOS</t>
  </si>
  <si>
    <t>ENCARGADA  DE SISTEMAS DE GESTIÓN</t>
  </si>
  <si>
    <t xml:space="preserve">MARÍA DEL CARMEN  </t>
  </si>
  <si>
    <t>RODRIGUEZ</t>
  </si>
  <si>
    <t>CONTRERAS</t>
  </si>
  <si>
    <t>A03004</t>
  </si>
  <si>
    <t>PREFECTO (A)</t>
  </si>
  <si>
    <t>PREFECTO</t>
  </si>
  <si>
    <t xml:space="preserve">JUAN IGNACIO </t>
  </si>
  <si>
    <t>SUBDIRECTOR DE VINCULACIÓN</t>
  </si>
  <si>
    <t>DIRECCIÓN DE PLANEACIÓN</t>
  </si>
  <si>
    <t>ENRIQUE ORLANDO</t>
  </si>
  <si>
    <t>SANDOVAL</t>
  </si>
  <si>
    <t>JEFE DE DEPARTAMENTO DE SERVICIOS ESCOLARES</t>
  </si>
  <si>
    <t xml:space="preserve">ABEL </t>
  </si>
  <si>
    <t>SOLIS</t>
  </si>
  <si>
    <t xml:space="preserve">LUIS ENRIQUE </t>
  </si>
  <si>
    <t>MARTHA ALICIA</t>
  </si>
  <si>
    <t>ORTEGA</t>
  </si>
  <si>
    <t>ROSA PERLA</t>
  </si>
  <si>
    <t>ROSENDO</t>
  </si>
  <si>
    <t>RAMIREZ</t>
  </si>
  <si>
    <t>ÁREA MÉDICA</t>
  </si>
  <si>
    <t>ENCARGADO DE ÁREA MÉDICA</t>
  </si>
  <si>
    <t xml:space="preserve">JAIME </t>
  </si>
  <si>
    <t>RUBIO</t>
  </si>
  <si>
    <t>S13008</t>
  </si>
  <si>
    <t>JAIME</t>
  </si>
  <si>
    <t>ALCANTAR</t>
  </si>
  <si>
    <t>JOSE AARON</t>
  </si>
  <si>
    <t>RUIZ</t>
  </si>
  <si>
    <t>JEFA DE DEPARTAMENTO DE DIFUSIÓN Y CONCERTACIÓN</t>
  </si>
  <si>
    <t>SUBDIRECCIÓN DE VINCULACIÓN</t>
  </si>
  <si>
    <t xml:space="preserve">DANIELA IXTAZU </t>
  </si>
  <si>
    <t xml:space="preserve">ANGELICA </t>
  </si>
  <si>
    <t>T05003</t>
  </si>
  <si>
    <t xml:space="preserve">MAXIMILIANO </t>
  </si>
  <si>
    <t xml:space="preserve">JOEL GERARDO </t>
  </si>
  <si>
    <t>CORONA</t>
  </si>
  <si>
    <t xml:space="preserve">JUVENCIO </t>
  </si>
  <si>
    <t xml:space="preserve">MARTIN ALONSO </t>
  </si>
  <si>
    <t xml:space="preserve">RENE </t>
  </si>
  <si>
    <t>SIDA</t>
  </si>
  <si>
    <t>SUBDIRECTOR DE PLANEACIÓN</t>
  </si>
  <si>
    <t>JOAN ANTONIO</t>
  </si>
  <si>
    <t>SIFUENTES</t>
  </si>
  <si>
    <t xml:space="preserve">FLOR VERENICE </t>
  </si>
  <si>
    <t>SILVA</t>
  </si>
  <si>
    <t>JEFA DE DIVISIÓN DE INGENIERÍAS</t>
  </si>
  <si>
    <t xml:space="preserve">CARMEN PATRICIA </t>
  </si>
  <si>
    <t>SOBERANES</t>
  </si>
  <si>
    <t>ORTIZ</t>
  </si>
  <si>
    <t xml:space="preserve">SOTO </t>
  </si>
  <si>
    <t>AUXILIAR DE RESIDENCIAS PROFESIONALES Y TITULACIÓN</t>
  </si>
  <si>
    <t xml:space="preserve">YAMILET </t>
  </si>
  <si>
    <t>TERRAZAS</t>
  </si>
  <si>
    <t xml:space="preserve">MONSERRAT </t>
  </si>
  <si>
    <t>DUARTE</t>
  </si>
  <si>
    <t xml:space="preserve">MA. ESPERANZA </t>
  </si>
  <si>
    <t>LARA</t>
  </si>
  <si>
    <t>JURITZY DANERI</t>
  </si>
  <si>
    <t>URBINA</t>
  </si>
  <si>
    <t xml:space="preserve">SUBDIRECTOR (A) </t>
  </si>
  <si>
    <t>SUBDIRECTORA DE SERVICIOS ADMINISTRATIVOS</t>
  </si>
  <si>
    <t>VALTIERREZ</t>
  </si>
  <si>
    <t>SARABIA</t>
  </si>
  <si>
    <t xml:space="preserve">JESUS MANUEL </t>
  </si>
  <si>
    <t>VIDALES</t>
  </si>
  <si>
    <t>VEGA</t>
  </si>
  <si>
    <t xml:space="preserve">JUAN ANTONIO </t>
  </si>
  <si>
    <t>FLORES</t>
  </si>
  <si>
    <t>INSTRUCTOR DEPORTIVO DE ATLETISMO</t>
  </si>
  <si>
    <t xml:space="preserve">ENRIQUE GUSTAVO </t>
  </si>
  <si>
    <t xml:space="preserve">MA. DE LOS ANGELES </t>
  </si>
  <si>
    <t>ZUBIRIAS</t>
  </si>
  <si>
    <t>GUAJARDO</t>
  </si>
  <si>
    <t>PESO</t>
  </si>
  <si>
    <t>JONATHAN DE JESUS</t>
  </si>
  <si>
    <t>OLGUIN</t>
  </si>
  <si>
    <t>GLORIA ABIGAIL</t>
  </si>
  <si>
    <t>BRENDA FABIOLA</t>
  </si>
  <si>
    <t>IVAN CRISPIN</t>
  </si>
  <si>
    <t>GARIBAY</t>
  </si>
  <si>
    <t>CARRERA</t>
  </si>
  <si>
    <t>AUXILIAR DE VINCULACIÓN</t>
  </si>
  <si>
    <t>JEFA DE OFICINA DE RECURSOS HUMANOS</t>
  </si>
  <si>
    <t>JEFA DE OFICINA DE CENTRO DE CÓMPUTO</t>
  </si>
  <si>
    <t>JEFA DE OFICINA DE REGISTROS CONTABLES</t>
  </si>
  <si>
    <t>JEFA DE OFICINA DE SISTEMAS DE GESTIÓN</t>
  </si>
  <si>
    <t>AUXILIAR DEL DEPARTAMENTO DE RECURSOS FINANCIEROS</t>
  </si>
  <si>
    <t>CF33116</t>
  </si>
  <si>
    <t>SECRETARIA DE DIRECTOR DE PLANEACIÓN Y VINCULACIÓN</t>
  </si>
  <si>
    <t>INGENIERO EN SISTEMAS</t>
  </si>
  <si>
    <t>SISTEMAS DE CENTRO DE CÓMPUTO</t>
  </si>
  <si>
    <t>JEFA DE OFICINA DE ÁREA CONTABLE</t>
  </si>
  <si>
    <t>JEFE DE OFICINA DEL  ÁREA DE SERVICIOS ESTUDIANTILES</t>
  </si>
  <si>
    <t>PSICOLOGO (A)</t>
  </si>
  <si>
    <t>ÁREA DE PSICOLOGÍA</t>
  </si>
  <si>
    <t>JEFE DE OFICINA DE CENTRO DE CÓMPUTO</t>
  </si>
  <si>
    <t>SUBDIRECTORA ACADÉMICA</t>
  </si>
  <si>
    <t>SECRETARIA DE DIRECTOR ACADÉMICO</t>
  </si>
  <si>
    <t>DIRECTOR DE PLANEACIÓN Y VINCULACIÓN</t>
  </si>
  <si>
    <t>DOCENTE DE LA ACADEMIA DE SISTEMAS COMPUTACIONALES</t>
  </si>
  <si>
    <t>Peso</t>
  </si>
  <si>
    <t>Mensual</t>
  </si>
  <si>
    <t>Despensa</t>
  </si>
  <si>
    <t>Material Didáctico</t>
  </si>
  <si>
    <t>Ingresos</t>
  </si>
  <si>
    <t>Pesos</t>
  </si>
  <si>
    <t>Prima de Antigüedad</t>
  </si>
  <si>
    <t>CONFORME A LAS PRESTACIONES QUE AUTORIZA EL ISSSTE, Y LA UNIDAD DE ADMINISTRACIÓN Y FINANZAS DE LA DIRECCIÓN GENERAL DE RECURSOS HUMANOS Y ORGANIZACIÓN, MEDIANTE EL TECNM, EL INSTITUTO TECNOLÓGICO SUPERIOR DE SANTIAGO PAPASQUIARO NO CUENTA CON PRESTACIONES DE: PRESTACIONES ADICIONALES EN ESPECIE, SISTEMAS DE COMPENSACIÓN, GRATIFICACIONES, COMISIONES, DIETAS, BONOS, ESTÍMULOS,  APOYOS ECONÓMICOS Y PRESTACIONES EN ESPECIE.</t>
  </si>
  <si>
    <t>VIZCARRA</t>
  </si>
  <si>
    <t>JEREMY ALEXIS</t>
  </si>
  <si>
    <t>GLORIA</t>
  </si>
  <si>
    <t>RAMOS</t>
  </si>
  <si>
    <t>VIDACA</t>
  </si>
  <si>
    <t>ANGEL AARON</t>
  </si>
  <si>
    <t>Servicio de Guarderia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</si>
</sst>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0" fillId="0" borderId="0" xfId="0" applyBorder="1"/>
    <xf numFmtId="0" fontId="0" fillId="5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left" vertical="center"/>
    </xf>
    <xf numFmtId="0" fontId="0" fillId="3" borderId="0" xfId="0" applyFill="1" applyBorder="1"/>
    <xf numFmtId="0" fontId="2" fillId="0" borderId="0" xfId="0" applyFont="1" applyAlignment="1">
      <alignment vertical="top" wrapText="1"/>
    </xf>
    <xf numFmtId="2" fontId="5" fillId="3" borderId="0" xfId="1" applyNumberFormat="1" applyFont="1" applyFill="1" applyBorder="1" applyAlignment="1">
      <alignment horizontal="right" vertical="center"/>
    </xf>
    <xf numFmtId="14" fontId="0" fillId="0" borderId="0" xfId="0" applyNumberFormat="1"/>
    <xf numFmtId="0" fontId="2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eth%20Bueno/Documents/YANETH/1%20TRANSPARENCIA/1%20PNT/1.-SSA/8.-%20VIII%20REMUNERACIONES/2023/65VIIIOctDic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7395"/>
      <sheetName val="Tabla_437382"/>
      <sheetName val="Tabla_437396"/>
      <sheetName val="Tabla_437366"/>
      <sheetName val="Tabla_437386"/>
      <sheetName val="Tabla_437373"/>
      <sheetName val="Tabla_437383"/>
      <sheetName val="Tabla_437374"/>
      <sheetName val="Tabla_437375"/>
      <sheetName val="Tabla_437393"/>
      <sheetName val="Tabla_437397"/>
      <sheetName val="Tabla_437394"/>
      <sheetName val="Tabla_437398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6.140625" customWidth="1"/>
    <col min="5" max="5" width="13.28515625" customWidth="1"/>
    <col min="6" max="6" width="37.28515625" customWidth="1"/>
    <col min="7" max="7" width="61" customWidth="1"/>
    <col min="8" max="8" width="30.42578125" customWidth="1"/>
    <col min="9" max="9" width="19.7109375" customWidth="1"/>
    <col min="10" max="10" width="13.5703125" bestFit="1" customWidth="1"/>
    <col min="11" max="11" width="15.42578125" bestFit="1" customWidth="1"/>
    <col min="12" max="12" width="16" customWidth="1"/>
    <col min="13" max="13" width="13.28515625" customWidth="1"/>
    <col min="14" max="14" width="8.140625" customWidth="1"/>
    <col min="15" max="15" width="13.28515625" customWidth="1"/>
    <col min="16" max="16" width="8.42578125" customWidth="1"/>
    <col min="17" max="29" width="5.28515625" customWidth="1"/>
    <col min="30" max="30" width="49.8554687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44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17">
        <v>45383</v>
      </c>
      <c r="C8" s="17">
        <v>45473</v>
      </c>
      <c r="D8" t="s">
        <v>81</v>
      </c>
      <c r="E8" s="4" t="s">
        <v>212</v>
      </c>
      <c r="F8" s="6" t="s">
        <v>268</v>
      </c>
      <c r="G8" s="6" t="s">
        <v>409</v>
      </c>
      <c r="H8" s="7" t="s">
        <v>214</v>
      </c>
      <c r="I8" s="8" t="s">
        <v>215</v>
      </c>
      <c r="J8" s="9" t="s">
        <v>216</v>
      </c>
      <c r="K8" s="9" t="s">
        <v>217</v>
      </c>
      <c r="L8" t="s">
        <v>92</v>
      </c>
      <c r="M8" s="16">
        <v>17330.68</v>
      </c>
      <c r="N8" t="s">
        <v>620</v>
      </c>
      <c r="O8" s="4">
        <v>11652.82</v>
      </c>
      <c r="P8" t="s">
        <v>620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214</v>
      </c>
      <c r="AE8" s="17">
        <v>45473</v>
      </c>
      <c r="AF8" s="3" t="s">
        <v>654</v>
      </c>
    </row>
    <row r="9" spans="1:32" x14ac:dyDescent="0.25">
      <c r="A9">
        <v>2024</v>
      </c>
      <c r="B9" s="17">
        <v>45383</v>
      </c>
      <c r="C9" s="17">
        <v>45473</v>
      </c>
      <c r="D9" t="s">
        <v>81</v>
      </c>
      <c r="E9" s="4" t="s">
        <v>218</v>
      </c>
      <c r="F9" s="6" t="s">
        <v>219</v>
      </c>
      <c r="G9" s="6" t="s">
        <v>220</v>
      </c>
      <c r="H9" s="7" t="s">
        <v>221</v>
      </c>
      <c r="I9" s="10" t="s">
        <v>222</v>
      </c>
      <c r="J9" s="9" t="s">
        <v>223</v>
      </c>
      <c r="K9" s="9" t="s">
        <v>224</v>
      </c>
      <c r="L9" t="s">
        <v>91</v>
      </c>
      <c r="M9" s="16">
        <v>19256.97</v>
      </c>
      <c r="N9" t="s">
        <v>620</v>
      </c>
      <c r="O9" s="4">
        <v>15292.220000000001</v>
      </c>
      <c r="P9" t="s">
        <v>620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214</v>
      </c>
      <c r="AE9" s="17">
        <v>45473</v>
      </c>
      <c r="AF9" s="3" t="s">
        <v>654</v>
      </c>
    </row>
    <row r="10" spans="1:32" x14ac:dyDescent="0.25">
      <c r="A10">
        <v>2024</v>
      </c>
      <c r="B10" s="17">
        <v>45383</v>
      </c>
      <c r="C10" s="17">
        <v>45473</v>
      </c>
      <c r="D10" t="s">
        <v>81</v>
      </c>
      <c r="E10" s="4" t="s">
        <v>212</v>
      </c>
      <c r="F10" s="6" t="s">
        <v>268</v>
      </c>
      <c r="G10" s="6" t="s">
        <v>630</v>
      </c>
      <c r="H10" s="7" t="s">
        <v>214</v>
      </c>
      <c r="I10" s="8" t="s">
        <v>226</v>
      </c>
      <c r="J10" s="9" t="s">
        <v>227</v>
      </c>
      <c r="K10" s="9" t="s">
        <v>228</v>
      </c>
      <c r="L10" t="s">
        <v>92</v>
      </c>
      <c r="M10" s="16">
        <v>18442.3</v>
      </c>
      <c r="N10" t="s">
        <v>620</v>
      </c>
      <c r="O10" s="4">
        <v>15625.82</v>
      </c>
      <c r="P10" t="s">
        <v>620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214</v>
      </c>
      <c r="AE10" s="17">
        <v>45473</v>
      </c>
      <c r="AF10" s="3" t="s">
        <v>654</v>
      </c>
    </row>
    <row r="11" spans="1:32" x14ac:dyDescent="0.25">
      <c r="A11">
        <v>2024</v>
      </c>
      <c r="B11" s="17">
        <v>45383</v>
      </c>
      <c r="C11" s="17">
        <v>45473</v>
      </c>
      <c r="D11" t="s">
        <v>81</v>
      </c>
      <c r="E11" s="4" t="s">
        <v>229</v>
      </c>
      <c r="F11" s="5" t="s">
        <v>230</v>
      </c>
      <c r="G11" s="5" t="s">
        <v>231</v>
      </c>
      <c r="H11" s="7" t="s">
        <v>232</v>
      </c>
      <c r="I11" s="8" t="s">
        <v>233</v>
      </c>
      <c r="J11" s="9" t="s">
        <v>234</v>
      </c>
      <c r="K11" s="9" t="s">
        <v>235</v>
      </c>
      <c r="L11" t="s">
        <v>91</v>
      </c>
      <c r="M11" s="16">
        <v>30397.309999999998</v>
      </c>
      <c r="N11" t="s">
        <v>620</v>
      </c>
      <c r="O11" s="4">
        <v>22618.479999999996</v>
      </c>
      <c r="P11" t="s">
        <v>620</v>
      </c>
      <c r="Q11" s="21">
        <v>4</v>
      </c>
      <c r="R11" s="21">
        <v>4</v>
      </c>
      <c r="S11" s="21">
        <v>4</v>
      </c>
      <c r="T11" s="21">
        <v>4</v>
      </c>
      <c r="U11" s="21">
        <v>4</v>
      </c>
      <c r="V11" s="21">
        <v>4</v>
      </c>
      <c r="W11" s="21">
        <v>4</v>
      </c>
      <c r="X11" s="21">
        <v>4</v>
      </c>
      <c r="Y11" s="21">
        <v>4</v>
      </c>
      <c r="Z11" s="21">
        <v>4</v>
      </c>
      <c r="AA11" s="21">
        <v>4</v>
      </c>
      <c r="AB11" s="21">
        <v>4</v>
      </c>
      <c r="AC11" s="21">
        <v>4</v>
      </c>
      <c r="AD11" t="s">
        <v>214</v>
      </c>
      <c r="AE11" s="17">
        <v>45473</v>
      </c>
      <c r="AF11" s="3" t="s">
        <v>654</v>
      </c>
    </row>
    <row r="12" spans="1:32" x14ac:dyDescent="0.25">
      <c r="A12">
        <v>2024</v>
      </c>
      <c r="B12" s="17">
        <v>45383</v>
      </c>
      <c r="C12" s="17">
        <v>45473</v>
      </c>
      <c r="D12" t="s">
        <v>81</v>
      </c>
      <c r="E12" s="4" t="s">
        <v>229</v>
      </c>
      <c r="F12" s="5" t="s">
        <v>230</v>
      </c>
      <c r="G12" s="5" t="s">
        <v>237</v>
      </c>
      <c r="H12" s="7" t="s">
        <v>232</v>
      </c>
      <c r="I12" s="8" t="s">
        <v>238</v>
      </c>
      <c r="J12" s="9" t="s">
        <v>239</v>
      </c>
      <c r="K12" s="9" t="s">
        <v>240</v>
      </c>
      <c r="L12" t="s">
        <v>91</v>
      </c>
      <c r="M12" s="16">
        <v>32859.68</v>
      </c>
      <c r="N12" t="s">
        <v>620</v>
      </c>
      <c r="O12" s="4">
        <v>24674.9</v>
      </c>
      <c r="P12" t="s">
        <v>620</v>
      </c>
      <c r="Q12" s="21">
        <v>5</v>
      </c>
      <c r="R12" s="21">
        <v>5</v>
      </c>
      <c r="S12" s="21">
        <v>5</v>
      </c>
      <c r="T12" s="21">
        <v>5</v>
      </c>
      <c r="U12" s="21">
        <v>5</v>
      </c>
      <c r="V12" s="21">
        <v>5</v>
      </c>
      <c r="W12" s="21">
        <v>5</v>
      </c>
      <c r="X12" s="21">
        <v>5</v>
      </c>
      <c r="Y12" s="21">
        <v>5</v>
      </c>
      <c r="Z12" s="21">
        <v>5</v>
      </c>
      <c r="AA12" s="21">
        <v>5</v>
      </c>
      <c r="AB12" s="21">
        <v>5</v>
      </c>
      <c r="AC12" s="21">
        <v>5</v>
      </c>
      <c r="AD12" t="s">
        <v>214</v>
      </c>
      <c r="AE12" s="17">
        <v>45473</v>
      </c>
      <c r="AF12" s="3" t="s">
        <v>654</v>
      </c>
    </row>
    <row r="13" spans="1:32" x14ac:dyDescent="0.25">
      <c r="A13">
        <v>2024</v>
      </c>
      <c r="B13" s="17">
        <v>45383</v>
      </c>
      <c r="C13" s="17">
        <v>45473</v>
      </c>
      <c r="D13" t="s">
        <v>81</v>
      </c>
      <c r="E13" s="4" t="s">
        <v>241</v>
      </c>
      <c r="F13" s="5" t="s">
        <v>242</v>
      </c>
      <c r="G13" s="5" t="s">
        <v>243</v>
      </c>
      <c r="H13" s="7" t="s">
        <v>232</v>
      </c>
      <c r="I13" s="8" t="s">
        <v>244</v>
      </c>
      <c r="J13" s="9" t="s">
        <v>245</v>
      </c>
      <c r="K13" s="9" t="s">
        <v>246</v>
      </c>
      <c r="L13" t="s">
        <v>91</v>
      </c>
      <c r="M13" s="16">
        <v>33985.439999999995</v>
      </c>
      <c r="N13" t="s">
        <v>620</v>
      </c>
      <c r="O13" s="4">
        <v>25513.769999999997</v>
      </c>
      <c r="P13" t="s">
        <v>620</v>
      </c>
      <c r="Q13" s="21">
        <v>6</v>
      </c>
      <c r="R13" s="21">
        <v>6</v>
      </c>
      <c r="S13" s="21">
        <v>6</v>
      </c>
      <c r="T13" s="21">
        <v>6</v>
      </c>
      <c r="U13" s="21">
        <v>6</v>
      </c>
      <c r="V13" s="21">
        <v>6</v>
      </c>
      <c r="W13" s="21">
        <v>6</v>
      </c>
      <c r="X13" s="21">
        <v>6</v>
      </c>
      <c r="Y13" s="21">
        <v>6</v>
      </c>
      <c r="Z13" s="21">
        <v>6</v>
      </c>
      <c r="AA13" s="21">
        <v>6</v>
      </c>
      <c r="AB13" s="21">
        <v>6</v>
      </c>
      <c r="AC13" s="21">
        <v>6</v>
      </c>
      <c r="AD13" t="s">
        <v>214</v>
      </c>
      <c r="AE13" s="17">
        <v>45473</v>
      </c>
      <c r="AF13" s="3" t="s">
        <v>654</v>
      </c>
    </row>
    <row r="14" spans="1:32" x14ac:dyDescent="0.25">
      <c r="A14">
        <v>2024</v>
      </c>
      <c r="B14" s="17">
        <v>45383</v>
      </c>
      <c r="C14" s="17">
        <v>45473</v>
      </c>
      <c r="D14" t="s">
        <v>81</v>
      </c>
      <c r="E14" s="4" t="s">
        <v>218</v>
      </c>
      <c r="F14" s="5" t="s">
        <v>236</v>
      </c>
      <c r="G14" s="5" t="s">
        <v>231</v>
      </c>
      <c r="H14" s="7" t="s">
        <v>232</v>
      </c>
      <c r="I14" s="11" t="s">
        <v>247</v>
      </c>
      <c r="J14" s="9" t="s">
        <v>248</v>
      </c>
      <c r="K14" s="9" t="s">
        <v>249</v>
      </c>
      <c r="L14" t="s">
        <v>91</v>
      </c>
      <c r="M14" s="16">
        <v>24678.3</v>
      </c>
      <c r="N14" t="s">
        <v>620</v>
      </c>
      <c r="O14" s="4">
        <v>15439.279999999999</v>
      </c>
      <c r="P14" t="s">
        <v>620</v>
      </c>
      <c r="Q14" s="21">
        <v>7</v>
      </c>
      <c r="R14" s="21">
        <v>7</v>
      </c>
      <c r="S14" s="21">
        <v>7</v>
      </c>
      <c r="T14" s="21">
        <v>7</v>
      </c>
      <c r="U14" s="21">
        <v>7</v>
      </c>
      <c r="V14" s="21">
        <v>7</v>
      </c>
      <c r="W14" s="21">
        <v>7</v>
      </c>
      <c r="X14" s="21">
        <v>7</v>
      </c>
      <c r="Y14" s="21">
        <v>7</v>
      </c>
      <c r="Z14" s="21">
        <v>7</v>
      </c>
      <c r="AA14" s="21">
        <v>7</v>
      </c>
      <c r="AB14" s="21">
        <v>7</v>
      </c>
      <c r="AC14" s="21">
        <v>7</v>
      </c>
      <c r="AD14" t="s">
        <v>214</v>
      </c>
      <c r="AE14" s="17">
        <v>45473</v>
      </c>
      <c r="AF14" s="3" t="s">
        <v>654</v>
      </c>
    </row>
    <row r="15" spans="1:32" x14ac:dyDescent="0.25">
      <c r="A15">
        <v>2024</v>
      </c>
      <c r="B15" s="17">
        <v>45383</v>
      </c>
      <c r="C15" s="17">
        <v>45473</v>
      </c>
      <c r="D15" t="s">
        <v>81</v>
      </c>
      <c r="E15" s="4" t="s">
        <v>250</v>
      </c>
      <c r="F15" s="5" t="s">
        <v>242</v>
      </c>
      <c r="G15" s="5" t="s">
        <v>251</v>
      </c>
      <c r="H15" s="7" t="s">
        <v>232</v>
      </c>
      <c r="I15" s="8" t="s">
        <v>252</v>
      </c>
      <c r="J15" s="9" t="s">
        <v>248</v>
      </c>
      <c r="K15" s="9" t="s">
        <v>253</v>
      </c>
      <c r="L15" t="s">
        <v>91</v>
      </c>
      <c r="M15" s="16">
        <v>47869.34</v>
      </c>
      <c r="N15" t="s">
        <v>620</v>
      </c>
      <c r="O15" s="4">
        <v>35512.579999999994</v>
      </c>
      <c r="P15" t="s">
        <v>620</v>
      </c>
      <c r="Q15" s="21">
        <v>8</v>
      </c>
      <c r="R15" s="21">
        <v>8</v>
      </c>
      <c r="S15" s="21">
        <v>8</v>
      </c>
      <c r="T15" s="21">
        <v>8</v>
      </c>
      <c r="U15" s="21">
        <v>8</v>
      </c>
      <c r="V15" s="21">
        <v>8</v>
      </c>
      <c r="W15" s="21">
        <v>8</v>
      </c>
      <c r="X15" s="21">
        <v>8</v>
      </c>
      <c r="Y15" s="21">
        <v>8</v>
      </c>
      <c r="Z15" s="21">
        <v>8</v>
      </c>
      <c r="AA15" s="21">
        <v>8</v>
      </c>
      <c r="AB15" s="21">
        <v>8</v>
      </c>
      <c r="AC15" s="21">
        <v>8</v>
      </c>
      <c r="AD15" t="s">
        <v>214</v>
      </c>
      <c r="AE15" s="17">
        <v>45473</v>
      </c>
      <c r="AF15" s="3" t="s">
        <v>654</v>
      </c>
    </row>
    <row r="16" spans="1:32" x14ac:dyDescent="0.25">
      <c r="A16">
        <v>2024</v>
      </c>
      <c r="B16" s="17">
        <v>45383</v>
      </c>
      <c r="C16" s="17">
        <v>45473</v>
      </c>
      <c r="D16" t="s">
        <v>81</v>
      </c>
      <c r="E16" s="4" t="s">
        <v>254</v>
      </c>
      <c r="F16" s="6" t="s">
        <v>255</v>
      </c>
      <c r="G16" s="6" t="s">
        <v>256</v>
      </c>
      <c r="H16" s="7" t="s">
        <v>214</v>
      </c>
      <c r="I16" s="8" t="s">
        <v>257</v>
      </c>
      <c r="J16" s="9" t="s">
        <v>258</v>
      </c>
      <c r="K16" s="9" t="s">
        <v>259</v>
      </c>
      <c r="L16" t="s">
        <v>91</v>
      </c>
      <c r="M16" s="16">
        <v>12469.179999999998</v>
      </c>
      <c r="N16" t="s">
        <v>620</v>
      </c>
      <c r="O16" s="4">
        <v>10285.73</v>
      </c>
      <c r="P16" t="s">
        <v>620</v>
      </c>
      <c r="Q16" s="21">
        <v>9</v>
      </c>
      <c r="R16" s="21">
        <v>9</v>
      </c>
      <c r="S16" s="21">
        <v>9</v>
      </c>
      <c r="T16" s="21">
        <v>9</v>
      </c>
      <c r="U16" s="21">
        <v>9</v>
      </c>
      <c r="V16" s="21">
        <v>9</v>
      </c>
      <c r="W16" s="21">
        <v>9</v>
      </c>
      <c r="X16" s="21">
        <v>9</v>
      </c>
      <c r="Y16" s="21">
        <v>9</v>
      </c>
      <c r="Z16" s="21">
        <v>9</v>
      </c>
      <c r="AA16" s="21">
        <v>9</v>
      </c>
      <c r="AB16" s="21">
        <v>9</v>
      </c>
      <c r="AC16" s="21">
        <v>9</v>
      </c>
      <c r="AD16" t="s">
        <v>214</v>
      </c>
      <c r="AE16" s="17">
        <v>45473</v>
      </c>
      <c r="AF16" s="3" t="s">
        <v>654</v>
      </c>
    </row>
    <row r="17" spans="1:32" x14ac:dyDescent="0.25">
      <c r="A17">
        <v>2024</v>
      </c>
      <c r="B17" s="17">
        <v>45383</v>
      </c>
      <c r="C17" s="17">
        <v>45473</v>
      </c>
      <c r="D17" t="s">
        <v>81</v>
      </c>
      <c r="E17" s="4" t="s">
        <v>229</v>
      </c>
      <c r="F17" s="5" t="s">
        <v>230</v>
      </c>
      <c r="G17" s="5" t="s">
        <v>260</v>
      </c>
      <c r="H17" s="7" t="s">
        <v>232</v>
      </c>
      <c r="I17" s="8" t="s">
        <v>261</v>
      </c>
      <c r="J17" s="9" t="s">
        <v>262</v>
      </c>
      <c r="K17" s="9" t="s">
        <v>263</v>
      </c>
      <c r="L17" t="s">
        <v>91</v>
      </c>
      <c r="M17" s="16">
        <v>31194.42</v>
      </c>
      <c r="N17" t="s">
        <v>620</v>
      </c>
      <c r="O17" s="4">
        <v>21728.809999999998</v>
      </c>
      <c r="P17" t="s">
        <v>620</v>
      </c>
      <c r="Q17" s="21">
        <v>10</v>
      </c>
      <c r="R17" s="21">
        <v>10</v>
      </c>
      <c r="S17" s="21">
        <v>10</v>
      </c>
      <c r="T17" s="21">
        <v>10</v>
      </c>
      <c r="U17" s="21">
        <v>10</v>
      </c>
      <c r="V17" s="21">
        <v>10</v>
      </c>
      <c r="W17" s="21">
        <v>10</v>
      </c>
      <c r="X17" s="21">
        <v>10</v>
      </c>
      <c r="Y17" s="21">
        <v>10</v>
      </c>
      <c r="Z17" s="21">
        <v>10</v>
      </c>
      <c r="AA17" s="21">
        <v>10</v>
      </c>
      <c r="AB17" s="21">
        <v>10</v>
      </c>
      <c r="AC17" s="21">
        <v>10</v>
      </c>
      <c r="AD17" t="s">
        <v>214</v>
      </c>
      <c r="AE17" s="17">
        <v>45473</v>
      </c>
      <c r="AF17" s="3" t="s">
        <v>654</v>
      </c>
    </row>
    <row r="18" spans="1:32" x14ac:dyDescent="0.25">
      <c r="A18">
        <v>2024</v>
      </c>
      <c r="B18" s="17">
        <v>45383</v>
      </c>
      <c r="C18" s="17">
        <v>45473</v>
      </c>
      <c r="D18" t="s">
        <v>81</v>
      </c>
      <c r="E18" s="4" t="s">
        <v>212</v>
      </c>
      <c r="F18" s="6" t="s">
        <v>268</v>
      </c>
      <c r="G18" s="18" t="s">
        <v>631</v>
      </c>
      <c r="H18" s="7" t="s">
        <v>214</v>
      </c>
      <c r="I18" s="8" t="s">
        <v>265</v>
      </c>
      <c r="J18" s="9" t="s">
        <v>266</v>
      </c>
      <c r="K18" s="9" t="s">
        <v>267</v>
      </c>
      <c r="L18" t="s">
        <v>92</v>
      </c>
      <c r="M18" s="16">
        <v>15724.22</v>
      </c>
      <c r="N18" t="s">
        <v>620</v>
      </c>
      <c r="O18" s="4">
        <v>13013.39</v>
      </c>
      <c r="P18" t="s">
        <v>620</v>
      </c>
      <c r="Q18" s="21">
        <v>11</v>
      </c>
      <c r="R18" s="21">
        <v>11</v>
      </c>
      <c r="S18" s="21">
        <v>11</v>
      </c>
      <c r="T18" s="21">
        <v>11</v>
      </c>
      <c r="U18" s="21">
        <v>11</v>
      </c>
      <c r="V18" s="21">
        <v>11</v>
      </c>
      <c r="W18" s="21">
        <v>11</v>
      </c>
      <c r="X18" s="21">
        <v>11</v>
      </c>
      <c r="Y18" s="21">
        <v>11</v>
      </c>
      <c r="Z18" s="21">
        <v>11</v>
      </c>
      <c r="AA18" s="21">
        <v>11</v>
      </c>
      <c r="AB18" s="21">
        <v>11</v>
      </c>
      <c r="AC18" s="21">
        <v>11</v>
      </c>
      <c r="AD18" t="s">
        <v>214</v>
      </c>
      <c r="AE18" s="17">
        <v>45473</v>
      </c>
      <c r="AF18" s="3" t="s">
        <v>654</v>
      </c>
    </row>
    <row r="19" spans="1:32" x14ac:dyDescent="0.25">
      <c r="A19">
        <v>2024</v>
      </c>
      <c r="B19" s="17">
        <v>45383</v>
      </c>
      <c r="C19" s="17">
        <v>45473</v>
      </c>
      <c r="D19" t="s">
        <v>81</v>
      </c>
      <c r="E19" s="4" t="s">
        <v>212</v>
      </c>
      <c r="F19" s="6" t="s">
        <v>268</v>
      </c>
      <c r="G19" s="6" t="s">
        <v>269</v>
      </c>
      <c r="H19" s="7" t="s">
        <v>270</v>
      </c>
      <c r="I19" s="8" t="s">
        <v>271</v>
      </c>
      <c r="J19" s="9" t="s">
        <v>272</v>
      </c>
      <c r="K19" s="9" t="s">
        <v>217</v>
      </c>
      <c r="L19" t="s">
        <v>92</v>
      </c>
      <c r="M19" s="16">
        <v>16688.099999999999</v>
      </c>
      <c r="N19" t="s">
        <v>620</v>
      </c>
      <c r="O19" s="4">
        <v>11183.789999999999</v>
      </c>
      <c r="P19" t="s">
        <v>620</v>
      </c>
      <c r="Q19" s="21">
        <v>12</v>
      </c>
      <c r="R19" s="21">
        <v>12</v>
      </c>
      <c r="S19" s="21">
        <v>12</v>
      </c>
      <c r="T19" s="21">
        <v>12</v>
      </c>
      <c r="U19" s="21">
        <v>12</v>
      </c>
      <c r="V19" s="21">
        <v>12</v>
      </c>
      <c r="W19" s="21">
        <v>12</v>
      </c>
      <c r="X19" s="21">
        <v>12</v>
      </c>
      <c r="Y19" s="21">
        <v>12</v>
      </c>
      <c r="Z19" s="21">
        <v>12</v>
      </c>
      <c r="AA19" s="21">
        <v>12</v>
      </c>
      <c r="AB19" s="21">
        <v>12</v>
      </c>
      <c r="AC19" s="21">
        <v>12</v>
      </c>
      <c r="AD19" t="s">
        <v>214</v>
      </c>
      <c r="AE19" s="17">
        <v>45473</v>
      </c>
      <c r="AF19" s="3" t="s">
        <v>654</v>
      </c>
    </row>
    <row r="20" spans="1:32" x14ac:dyDescent="0.25">
      <c r="A20">
        <v>2024</v>
      </c>
      <c r="B20" s="17">
        <v>45383</v>
      </c>
      <c r="C20" s="17">
        <v>45473</v>
      </c>
      <c r="D20" t="s">
        <v>81</v>
      </c>
      <c r="E20" s="4" t="s">
        <v>273</v>
      </c>
      <c r="F20" s="6" t="s">
        <v>274</v>
      </c>
      <c r="G20" s="6" t="s">
        <v>275</v>
      </c>
      <c r="H20" s="7" t="s">
        <v>232</v>
      </c>
      <c r="I20" s="8" t="s">
        <v>276</v>
      </c>
      <c r="J20" s="9" t="s">
        <v>277</v>
      </c>
      <c r="K20" s="9" t="s">
        <v>234</v>
      </c>
      <c r="L20" t="s">
        <v>91</v>
      </c>
      <c r="M20" s="16">
        <v>65465.74</v>
      </c>
      <c r="N20" t="s">
        <v>620</v>
      </c>
      <c r="O20" s="4">
        <v>36039.440000000002</v>
      </c>
      <c r="P20" t="s">
        <v>620</v>
      </c>
      <c r="Q20" s="21">
        <v>13</v>
      </c>
      <c r="R20" s="21">
        <v>13</v>
      </c>
      <c r="S20" s="21">
        <v>13</v>
      </c>
      <c r="T20" s="21">
        <v>13</v>
      </c>
      <c r="U20" s="21">
        <v>13</v>
      </c>
      <c r="V20" s="21">
        <v>13</v>
      </c>
      <c r="W20" s="21">
        <v>13</v>
      </c>
      <c r="X20" s="21">
        <v>13</v>
      </c>
      <c r="Y20" s="21">
        <v>13</v>
      </c>
      <c r="Z20" s="21">
        <v>13</v>
      </c>
      <c r="AA20" s="21">
        <v>13</v>
      </c>
      <c r="AB20" s="21">
        <v>13</v>
      </c>
      <c r="AC20" s="21">
        <v>13</v>
      </c>
      <c r="AD20" t="s">
        <v>214</v>
      </c>
      <c r="AE20" s="17">
        <v>45473</v>
      </c>
      <c r="AF20" s="3" t="s">
        <v>654</v>
      </c>
    </row>
    <row r="21" spans="1:32" x14ac:dyDescent="0.25">
      <c r="A21">
        <v>2024</v>
      </c>
      <c r="B21" s="17">
        <v>45383</v>
      </c>
      <c r="C21" s="17">
        <v>45473</v>
      </c>
      <c r="D21" t="s">
        <v>81</v>
      </c>
      <c r="E21" s="4" t="s">
        <v>212</v>
      </c>
      <c r="F21" s="6" t="s">
        <v>268</v>
      </c>
      <c r="G21" s="6" t="s">
        <v>632</v>
      </c>
      <c r="H21" s="7" t="s">
        <v>221</v>
      </c>
      <c r="I21" s="8" t="s">
        <v>278</v>
      </c>
      <c r="J21" s="9" t="s">
        <v>279</v>
      </c>
      <c r="K21" s="9" t="s">
        <v>280</v>
      </c>
      <c r="L21" t="s">
        <v>92</v>
      </c>
      <c r="M21" s="16">
        <v>19826.460000000003</v>
      </c>
      <c r="N21" t="s">
        <v>620</v>
      </c>
      <c r="O21" s="4">
        <v>12014.190000000002</v>
      </c>
      <c r="P21" t="s">
        <v>620</v>
      </c>
      <c r="Q21" s="21">
        <v>14</v>
      </c>
      <c r="R21" s="21">
        <v>14</v>
      </c>
      <c r="S21" s="21">
        <v>14</v>
      </c>
      <c r="T21" s="21">
        <v>14</v>
      </c>
      <c r="U21" s="21">
        <v>14</v>
      </c>
      <c r="V21" s="21">
        <v>14</v>
      </c>
      <c r="W21" s="21">
        <v>14</v>
      </c>
      <c r="X21" s="21">
        <v>14</v>
      </c>
      <c r="Y21" s="21">
        <v>14</v>
      </c>
      <c r="Z21" s="21">
        <v>14</v>
      </c>
      <c r="AA21" s="21">
        <v>14</v>
      </c>
      <c r="AB21" s="21">
        <v>14</v>
      </c>
      <c r="AC21" s="21">
        <v>14</v>
      </c>
      <c r="AD21" t="s">
        <v>214</v>
      </c>
      <c r="AE21" s="17">
        <v>45473</v>
      </c>
      <c r="AF21" s="3" t="s">
        <v>654</v>
      </c>
    </row>
    <row r="22" spans="1:32" x14ac:dyDescent="0.25">
      <c r="A22">
        <v>2024</v>
      </c>
      <c r="B22" s="17">
        <v>45383</v>
      </c>
      <c r="C22" s="17">
        <v>45473</v>
      </c>
      <c r="D22" t="s">
        <v>81</v>
      </c>
      <c r="E22" s="4" t="s">
        <v>229</v>
      </c>
      <c r="F22" s="5" t="s">
        <v>230</v>
      </c>
      <c r="G22" s="5" t="s">
        <v>281</v>
      </c>
      <c r="H22" s="7" t="s">
        <v>232</v>
      </c>
      <c r="I22" s="12" t="s">
        <v>282</v>
      </c>
      <c r="J22" s="9" t="s">
        <v>283</v>
      </c>
      <c r="K22" s="9" t="s">
        <v>284</v>
      </c>
      <c r="L22" t="s">
        <v>92</v>
      </c>
      <c r="M22" s="16">
        <v>32913.449999999997</v>
      </c>
      <c r="N22" t="s">
        <v>620</v>
      </c>
      <c r="O22" s="4">
        <v>24827.479999999996</v>
      </c>
      <c r="P22" t="s">
        <v>620</v>
      </c>
      <c r="Q22" s="21">
        <v>15</v>
      </c>
      <c r="R22" s="21">
        <v>15</v>
      </c>
      <c r="S22" s="21">
        <v>15</v>
      </c>
      <c r="T22" s="21">
        <v>15</v>
      </c>
      <c r="U22" s="21">
        <v>15</v>
      </c>
      <c r="V22" s="21">
        <v>15</v>
      </c>
      <c r="W22" s="21">
        <v>15</v>
      </c>
      <c r="X22" s="21">
        <v>15</v>
      </c>
      <c r="Y22" s="21">
        <v>15</v>
      </c>
      <c r="Z22" s="21">
        <v>15</v>
      </c>
      <c r="AA22" s="21">
        <v>15</v>
      </c>
      <c r="AB22" s="21">
        <v>15</v>
      </c>
      <c r="AC22" s="21">
        <v>15</v>
      </c>
      <c r="AD22" t="s">
        <v>214</v>
      </c>
      <c r="AE22" s="17">
        <v>45473</v>
      </c>
      <c r="AF22" s="3" t="s">
        <v>654</v>
      </c>
    </row>
    <row r="23" spans="1:32" x14ac:dyDescent="0.25">
      <c r="A23">
        <v>2024</v>
      </c>
      <c r="B23" s="17">
        <v>45383</v>
      </c>
      <c r="C23" s="17">
        <v>45473</v>
      </c>
      <c r="D23" t="s">
        <v>81</v>
      </c>
      <c r="E23" s="4" t="s">
        <v>285</v>
      </c>
      <c r="F23" s="6" t="s">
        <v>286</v>
      </c>
      <c r="G23" s="6" t="s">
        <v>287</v>
      </c>
      <c r="H23" s="7" t="s">
        <v>214</v>
      </c>
      <c r="I23" s="8" t="s">
        <v>288</v>
      </c>
      <c r="J23" s="9" t="s">
        <v>289</v>
      </c>
      <c r="K23" s="9" t="s">
        <v>290</v>
      </c>
      <c r="L23" t="s">
        <v>91</v>
      </c>
      <c r="M23" s="16">
        <v>12580.439999999999</v>
      </c>
      <c r="N23" t="s">
        <v>620</v>
      </c>
      <c r="O23" s="4">
        <v>10479.269999999999</v>
      </c>
      <c r="P23" t="s">
        <v>620</v>
      </c>
      <c r="Q23" s="21">
        <v>16</v>
      </c>
      <c r="R23" s="21">
        <v>16</v>
      </c>
      <c r="S23" s="21">
        <v>16</v>
      </c>
      <c r="T23" s="21">
        <v>16</v>
      </c>
      <c r="U23" s="21">
        <v>16</v>
      </c>
      <c r="V23" s="21">
        <v>16</v>
      </c>
      <c r="W23" s="21">
        <v>16</v>
      </c>
      <c r="X23" s="21">
        <v>16</v>
      </c>
      <c r="Y23" s="21">
        <v>16</v>
      </c>
      <c r="Z23" s="21">
        <v>16</v>
      </c>
      <c r="AA23" s="21">
        <v>16</v>
      </c>
      <c r="AB23" s="21">
        <v>16</v>
      </c>
      <c r="AC23" s="21">
        <v>16</v>
      </c>
      <c r="AD23" t="s">
        <v>214</v>
      </c>
      <c r="AE23" s="17">
        <v>45473</v>
      </c>
      <c r="AF23" s="3" t="s">
        <v>654</v>
      </c>
    </row>
    <row r="24" spans="1:32" x14ac:dyDescent="0.25">
      <c r="A24">
        <v>2024</v>
      </c>
      <c r="B24" s="17">
        <v>45383</v>
      </c>
      <c r="C24" s="17">
        <v>45473</v>
      </c>
      <c r="D24" t="s">
        <v>81</v>
      </c>
      <c r="E24" s="4" t="s">
        <v>291</v>
      </c>
      <c r="F24" s="5" t="s">
        <v>292</v>
      </c>
      <c r="G24" s="5" t="s">
        <v>293</v>
      </c>
      <c r="H24" s="7" t="s">
        <v>214</v>
      </c>
      <c r="I24" s="8" t="s">
        <v>294</v>
      </c>
      <c r="J24" s="9" t="s">
        <v>228</v>
      </c>
      <c r="K24" s="9" t="s">
        <v>295</v>
      </c>
      <c r="L24" t="s">
        <v>91</v>
      </c>
      <c r="M24" s="16">
        <v>39483.179999999993</v>
      </c>
      <c r="N24" t="s">
        <v>620</v>
      </c>
      <c r="O24" s="4">
        <v>28885.729999999996</v>
      </c>
      <c r="P24" t="s">
        <v>620</v>
      </c>
      <c r="Q24" s="21">
        <v>17</v>
      </c>
      <c r="R24" s="21">
        <v>17</v>
      </c>
      <c r="S24" s="21">
        <v>17</v>
      </c>
      <c r="T24" s="21">
        <v>17</v>
      </c>
      <c r="U24" s="21">
        <v>17</v>
      </c>
      <c r="V24" s="21">
        <v>17</v>
      </c>
      <c r="W24" s="21">
        <v>17</v>
      </c>
      <c r="X24" s="21">
        <v>17</v>
      </c>
      <c r="Y24" s="21">
        <v>17</v>
      </c>
      <c r="Z24" s="21">
        <v>17</v>
      </c>
      <c r="AA24" s="21">
        <v>17</v>
      </c>
      <c r="AB24" s="21">
        <v>17</v>
      </c>
      <c r="AC24" s="21">
        <v>17</v>
      </c>
      <c r="AD24" t="s">
        <v>214</v>
      </c>
      <c r="AE24" s="17">
        <v>45473</v>
      </c>
      <c r="AF24" s="3" t="s">
        <v>654</v>
      </c>
    </row>
    <row r="25" spans="1:32" x14ac:dyDescent="0.25">
      <c r="A25">
        <v>2024</v>
      </c>
      <c r="B25" s="17">
        <v>45383</v>
      </c>
      <c r="C25" s="17">
        <v>45473</v>
      </c>
      <c r="D25" t="s">
        <v>81</v>
      </c>
      <c r="E25" s="4" t="s">
        <v>241</v>
      </c>
      <c r="F25" s="5" t="s">
        <v>242</v>
      </c>
      <c r="G25" s="5" t="s">
        <v>243</v>
      </c>
      <c r="H25" s="7" t="s">
        <v>232</v>
      </c>
      <c r="I25" s="8" t="s">
        <v>296</v>
      </c>
      <c r="J25" s="9" t="s">
        <v>228</v>
      </c>
      <c r="K25" s="9" t="s">
        <v>297</v>
      </c>
      <c r="L25" t="s">
        <v>91</v>
      </c>
      <c r="M25" s="16">
        <v>30920.44</v>
      </c>
      <c r="N25" t="s">
        <v>620</v>
      </c>
      <c r="O25" s="4">
        <v>23438.519999999997</v>
      </c>
      <c r="P25" t="s">
        <v>620</v>
      </c>
      <c r="Q25" s="21">
        <v>18</v>
      </c>
      <c r="R25" s="21">
        <v>18</v>
      </c>
      <c r="S25" s="21">
        <v>18</v>
      </c>
      <c r="T25" s="21">
        <v>18</v>
      </c>
      <c r="U25" s="21">
        <v>18</v>
      </c>
      <c r="V25" s="21">
        <v>18</v>
      </c>
      <c r="W25" s="21">
        <v>18</v>
      </c>
      <c r="X25" s="21">
        <v>18</v>
      </c>
      <c r="Y25" s="21">
        <v>18</v>
      </c>
      <c r="Z25" s="21">
        <v>18</v>
      </c>
      <c r="AA25" s="21">
        <v>18</v>
      </c>
      <c r="AB25" s="21">
        <v>18</v>
      </c>
      <c r="AC25" s="21">
        <v>18</v>
      </c>
      <c r="AD25" t="s">
        <v>214</v>
      </c>
      <c r="AE25" s="17">
        <v>45473</v>
      </c>
      <c r="AF25" s="3" t="s">
        <v>654</v>
      </c>
    </row>
    <row r="26" spans="1:32" x14ac:dyDescent="0.25">
      <c r="A26">
        <v>2024</v>
      </c>
      <c r="B26" s="17">
        <v>45383</v>
      </c>
      <c r="C26" s="17">
        <v>45473</v>
      </c>
      <c r="D26" t="s">
        <v>81</v>
      </c>
      <c r="E26" s="4" t="s">
        <v>298</v>
      </c>
      <c r="F26" s="5" t="s">
        <v>213</v>
      </c>
      <c r="G26" s="5" t="s">
        <v>633</v>
      </c>
      <c r="H26" s="7" t="s">
        <v>232</v>
      </c>
      <c r="I26" s="8" t="s">
        <v>299</v>
      </c>
      <c r="J26" s="9" t="s">
        <v>228</v>
      </c>
      <c r="K26" s="9" t="s">
        <v>297</v>
      </c>
      <c r="L26" t="s">
        <v>92</v>
      </c>
      <c r="M26" s="16">
        <v>13284.06</v>
      </c>
      <c r="N26" t="s">
        <v>620</v>
      </c>
      <c r="O26" s="4">
        <v>11402.16</v>
      </c>
      <c r="P26" t="s">
        <v>620</v>
      </c>
      <c r="Q26" s="21">
        <v>19</v>
      </c>
      <c r="R26" s="21">
        <v>19</v>
      </c>
      <c r="S26" s="21">
        <v>19</v>
      </c>
      <c r="T26" s="21">
        <v>19</v>
      </c>
      <c r="U26" s="21">
        <v>19</v>
      </c>
      <c r="V26" s="21">
        <v>19</v>
      </c>
      <c r="W26" s="21">
        <v>19</v>
      </c>
      <c r="X26" s="21">
        <v>19</v>
      </c>
      <c r="Y26" s="21">
        <v>19</v>
      </c>
      <c r="Z26" s="21">
        <v>19</v>
      </c>
      <c r="AA26" s="21">
        <v>19</v>
      </c>
      <c r="AB26" s="21">
        <v>19</v>
      </c>
      <c r="AC26" s="21">
        <v>19</v>
      </c>
      <c r="AD26" t="s">
        <v>214</v>
      </c>
      <c r="AE26" s="17">
        <v>45473</v>
      </c>
      <c r="AF26" s="3" t="s">
        <v>654</v>
      </c>
    </row>
    <row r="27" spans="1:32" x14ac:dyDescent="0.25">
      <c r="A27">
        <v>2024</v>
      </c>
      <c r="B27" s="17">
        <v>45383</v>
      </c>
      <c r="C27" s="17">
        <v>45473</v>
      </c>
      <c r="D27" t="s">
        <v>81</v>
      </c>
      <c r="E27" s="4" t="s">
        <v>300</v>
      </c>
      <c r="F27" s="5" t="s">
        <v>264</v>
      </c>
      <c r="G27" s="5" t="s">
        <v>301</v>
      </c>
      <c r="H27" s="7" t="s">
        <v>214</v>
      </c>
      <c r="I27" s="8" t="s">
        <v>302</v>
      </c>
      <c r="J27" s="9" t="s">
        <v>228</v>
      </c>
      <c r="K27" s="9" t="s">
        <v>303</v>
      </c>
      <c r="L27" t="s">
        <v>92</v>
      </c>
      <c r="M27" s="16">
        <v>14905.36</v>
      </c>
      <c r="N27" t="s">
        <v>620</v>
      </c>
      <c r="O27" s="4">
        <v>12004.630000000001</v>
      </c>
      <c r="P27" t="s">
        <v>620</v>
      </c>
      <c r="Q27" s="21">
        <v>20</v>
      </c>
      <c r="R27" s="21">
        <v>20</v>
      </c>
      <c r="S27" s="21">
        <v>20</v>
      </c>
      <c r="T27" s="21">
        <v>20</v>
      </c>
      <c r="U27" s="21">
        <v>20</v>
      </c>
      <c r="V27" s="21">
        <v>20</v>
      </c>
      <c r="W27" s="21">
        <v>20</v>
      </c>
      <c r="X27" s="21">
        <v>20</v>
      </c>
      <c r="Y27" s="21">
        <v>20</v>
      </c>
      <c r="Z27" s="21">
        <v>20</v>
      </c>
      <c r="AA27" s="21">
        <v>20</v>
      </c>
      <c r="AB27" s="21">
        <v>20</v>
      </c>
      <c r="AC27" s="21">
        <v>20</v>
      </c>
      <c r="AD27" t="s">
        <v>214</v>
      </c>
      <c r="AE27" s="17">
        <v>45473</v>
      </c>
      <c r="AF27" s="3" t="s">
        <v>654</v>
      </c>
    </row>
    <row r="28" spans="1:32" x14ac:dyDescent="0.25">
      <c r="A28">
        <v>2024</v>
      </c>
      <c r="B28" s="17">
        <v>45383</v>
      </c>
      <c r="C28" s="17">
        <v>45473</v>
      </c>
      <c r="D28" t="s">
        <v>81</v>
      </c>
      <c r="E28" s="4" t="s">
        <v>218</v>
      </c>
      <c r="F28" s="5" t="s">
        <v>236</v>
      </c>
      <c r="G28" s="5" t="s">
        <v>304</v>
      </c>
      <c r="H28" s="7" t="s">
        <v>232</v>
      </c>
      <c r="I28" s="8" t="s">
        <v>305</v>
      </c>
      <c r="J28" s="9" t="s">
        <v>306</v>
      </c>
      <c r="K28" s="9" t="s">
        <v>307</v>
      </c>
      <c r="L28" t="s">
        <v>91</v>
      </c>
      <c r="M28" s="16">
        <v>11689.009999999998</v>
      </c>
      <c r="N28" t="s">
        <v>620</v>
      </c>
      <c r="O28" s="4">
        <v>6368.7199999999984</v>
      </c>
      <c r="P28" t="s">
        <v>620</v>
      </c>
      <c r="Q28" s="21">
        <v>21</v>
      </c>
      <c r="R28" s="21">
        <v>21</v>
      </c>
      <c r="S28" s="21">
        <v>21</v>
      </c>
      <c r="T28" s="21">
        <v>21</v>
      </c>
      <c r="U28" s="21">
        <v>21</v>
      </c>
      <c r="V28" s="21">
        <v>21</v>
      </c>
      <c r="W28" s="21">
        <v>21</v>
      </c>
      <c r="X28" s="21">
        <v>21</v>
      </c>
      <c r="Y28" s="21">
        <v>21</v>
      </c>
      <c r="Z28" s="21">
        <v>21</v>
      </c>
      <c r="AA28" s="21">
        <v>21</v>
      </c>
      <c r="AB28" s="21">
        <v>21</v>
      </c>
      <c r="AC28" s="21">
        <v>21</v>
      </c>
      <c r="AD28" t="s">
        <v>214</v>
      </c>
      <c r="AE28" s="17">
        <v>45473</v>
      </c>
      <c r="AF28" s="3" t="s">
        <v>654</v>
      </c>
    </row>
    <row r="29" spans="1:32" x14ac:dyDescent="0.25">
      <c r="A29">
        <v>2024</v>
      </c>
      <c r="B29" s="17">
        <v>45383</v>
      </c>
      <c r="C29" s="17">
        <v>45473</v>
      </c>
      <c r="D29" t="s">
        <v>81</v>
      </c>
      <c r="E29" s="4" t="s">
        <v>634</v>
      </c>
      <c r="F29" s="6" t="s">
        <v>264</v>
      </c>
      <c r="G29" s="6" t="s">
        <v>635</v>
      </c>
      <c r="H29" s="7" t="s">
        <v>221</v>
      </c>
      <c r="I29" s="8" t="s">
        <v>308</v>
      </c>
      <c r="J29" s="9" t="s">
        <v>309</v>
      </c>
      <c r="K29" s="9" t="s">
        <v>310</v>
      </c>
      <c r="L29" t="s">
        <v>92</v>
      </c>
      <c r="M29" s="16">
        <v>19292.960000000003</v>
      </c>
      <c r="N29" t="s">
        <v>620</v>
      </c>
      <c r="O29" s="4">
        <v>12130.170000000002</v>
      </c>
      <c r="P29" t="s">
        <v>620</v>
      </c>
      <c r="Q29" s="21">
        <v>22</v>
      </c>
      <c r="R29" s="21">
        <v>22</v>
      </c>
      <c r="S29" s="21">
        <v>22</v>
      </c>
      <c r="T29" s="21">
        <v>22</v>
      </c>
      <c r="U29" s="21">
        <v>22</v>
      </c>
      <c r="V29" s="21">
        <v>22</v>
      </c>
      <c r="W29" s="21">
        <v>22</v>
      </c>
      <c r="X29" s="21">
        <v>22</v>
      </c>
      <c r="Y29" s="21">
        <v>22</v>
      </c>
      <c r="Z29" s="21">
        <v>22</v>
      </c>
      <c r="AA29" s="21">
        <v>22</v>
      </c>
      <c r="AB29" s="21">
        <v>22</v>
      </c>
      <c r="AC29" s="21">
        <v>22</v>
      </c>
      <c r="AD29" t="s">
        <v>214</v>
      </c>
      <c r="AE29" s="17">
        <v>45473</v>
      </c>
      <c r="AF29" s="3" t="s">
        <v>654</v>
      </c>
    </row>
    <row r="30" spans="1:32" x14ac:dyDescent="0.25">
      <c r="A30">
        <v>2024</v>
      </c>
      <c r="B30" s="17">
        <v>45383</v>
      </c>
      <c r="C30" s="17">
        <v>45473</v>
      </c>
      <c r="D30" t="s">
        <v>81</v>
      </c>
      <c r="E30" s="4" t="s">
        <v>229</v>
      </c>
      <c r="F30" s="5" t="s">
        <v>230</v>
      </c>
      <c r="G30" s="5" t="s">
        <v>311</v>
      </c>
      <c r="H30" s="7" t="s">
        <v>221</v>
      </c>
      <c r="I30" s="8" t="s">
        <v>312</v>
      </c>
      <c r="J30" s="9" t="s">
        <v>313</v>
      </c>
      <c r="K30" s="9" t="s">
        <v>297</v>
      </c>
      <c r="L30" t="s">
        <v>91</v>
      </c>
      <c r="M30" s="16">
        <v>7969.5600000000013</v>
      </c>
      <c r="N30" t="s">
        <v>620</v>
      </c>
      <c r="O30" s="4">
        <v>3850.9700000000012</v>
      </c>
      <c r="P30" t="s">
        <v>620</v>
      </c>
      <c r="Q30" s="21">
        <v>23</v>
      </c>
      <c r="R30" s="21">
        <v>23</v>
      </c>
      <c r="S30" s="21">
        <v>23</v>
      </c>
      <c r="T30" s="21">
        <v>23</v>
      </c>
      <c r="U30" s="21">
        <v>23</v>
      </c>
      <c r="V30" s="21">
        <v>23</v>
      </c>
      <c r="W30" s="21">
        <v>23</v>
      </c>
      <c r="X30" s="21">
        <v>23</v>
      </c>
      <c r="Y30" s="21">
        <v>23</v>
      </c>
      <c r="Z30" s="21">
        <v>23</v>
      </c>
      <c r="AA30" s="21">
        <v>23</v>
      </c>
      <c r="AB30" s="21">
        <v>23</v>
      </c>
      <c r="AC30" s="21">
        <v>23</v>
      </c>
      <c r="AD30" t="s">
        <v>214</v>
      </c>
      <c r="AE30" s="17">
        <v>45473</v>
      </c>
      <c r="AF30" s="3" t="s">
        <v>654</v>
      </c>
    </row>
    <row r="31" spans="1:32" x14ac:dyDescent="0.25">
      <c r="A31">
        <v>2024</v>
      </c>
      <c r="B31" s="17">
        <v>45383</v>
      </c>
      <c r="C31" s="17">
        <v>45473</v>
      </c>
      <c r="D31" t="s">
        <v>81</v>
      </c>
      <c r="E31" s="4" t="s">
        <v>285</v>
      </c>
      <c r="F31" s="6" t="s">
        <v>286</v>
      </c>
      <c r="G31" s="6" t="s">
        <v>287</v>
      </c>
      <c r="H31" s="7" t="s">
        <v>214</v>
      </c>
      <c r="I31" s="8" t="s">
        <v>314</v>
      </c>
      <c r="J31" s="9" t="s">
        <v>315</v>
      </c>
      <c r="K31" s="9" t="s">
        <v>316</v>
      </c>
      <c r="L31" t="s">
        <v>91</v>
      </c>
      <c r="M31" s="16">
        <v>13229.019999999999</v>
      </c>
      <c r="N31" t="s">
        <v>620</v>
      </c>
      <c r="O31" s="4">
        <v>9220.48</v>
      </c>
      <c r="P31" t="s">
        <v>620</v>
      </c>
      <c r="Q31" s="21">
        <v>24</v>
      </c>
      <c r="R31" s="21">
        <v>24</v>
      </c>
      <c r="S31" s="21">
        <v>24</v>
      </c>
      <c r="T31" s="21">
        <v>24</v>
      </c>
      <c r="U31" s="21">
        <v>24</v>
      </c>
      <c r="V31" s="21">
        <v>24</v>
      </c>
      <c r="W31" s="21">
        <v>24</v>
      </c>
      <c r="X31" s="21">
        <v>24</v>
      </c>
      <c r="Y31" s="21">
        <v>24</v>
      </c>
      <c r="Z31" s="21">
        <v>24</v>
      </c>
      <c r="AA31" s="21">
        <v>24</v>
      </c>
      <c r="AB31" s="21">
        <v>24</v>
      </c>
      <c r="AC31" s="21">
        <v>24</v>
      </c>
      <c r="AD31" t="s">
        <v>214</v>
      </c>
      <c r="AE31" s="17">
        <v>45473</v>
      </c>
      <c r="AF31" s="3" t="s">
        <v>654</v>
      </c>
    </row>
    <row r="32" spans="1:32" x14ac:dyDescent="0.25">
      <c r="A32">
        <v>2024</v>
      </c>
      <c r="B32" s="17">
        <v>45383</v>
      </c>
      <c r="C32" s="17">
        <v>45473</v>
      </c>
      <c r="D32" t="s">
        <v>81</v>
      </c>
      <c r="E32" s="4" t="s">
        <v>317</v>
      </c>
      <c r="F32" s="6" t="s">
        <v>318</v>
      </c>
      <c r="G32" s="6" t="s">
        <v>319</v>
      </c>
      <c r="H32" s="7" t="s">
        <v>214</v>
      </c>
      <c r="I32" s="8" t="s">
        <v>320</v>
      </c>
      <c r="J32" s="9" t="s">
        <v>321</v>
      </c>
      <c r="K32" s="9" t="s">
        <v>322</v>
      </c>
      <c r="L32" t="s">
        <v>91</v>
      </c>
      <c r="M32" s="16">
        <v>12172.16</v>
      </c>
      <c r="N32" t="s">
        <v>620</v>
      </c>
      <c r="O32" s="4">
        <v>7544.87</v>
      </c>
      <c r="P32" t="s">
        <v>620</v>
      </c>
      <c r="Q32" s="21">
        <v>25</v>
      </c>
      <c r="R32" s="21">
        <v>25</v>
      </c>
      <c r="S32" s="21">
        <v>25</v>
      </c>
      <c r="T32" s="21">
        <v>25</v>
      </c>
      <c r="U32" s="21">
        <v>25</v>
      </c>
      <c r="V32" s="21">
        <v>25</v>
      </c>
      <c r="W32" s="21">
        <v>25</v>
      </c>
      <c r="X32" s="21">
        <v>25</v>
      </c>
      <c r="Y32" s="21">
        <v>25</v>
      </c>
      <c r="Z32" s="21">
        <v>25</v>
      </c>
      <c r="AA32" s="21">
        <v>25</v>
      </c>
      <c r="AB32" s="21">
        <v>25</v>
      </c>
      <c r="AC32" s="21">
        <v>25</v>
      </c>
      <c r="AD32" t="s">
        <v>214</v>
      </c>
      <c r="AE32" s="17">
        <v>45473</v>
      </c>
      <c r="AF32" s="3" t="s">
        <v>654</v>
      </c>
    </row>
    <row r="33" spans="1:32" x14ac:dyDescent="0.25">
      <c r="A33">
        <v>2024</v>
      </c>
      <c r="B33" s="17">
        <v>45383</v>
      </c>
      <c r="C33" s="17">
        <v>45473</v>
      </c>
      <c r="D33" t="s">
        <v>81</v>
      </c>
      <c r="E33" s="4" t="s">
        <v>218</v>
      </c>
      <c r="F33" s="5" t="s">
        <v>236</v>
      </c>
      <c r="G33" s="5" t="s">
        <v>323</v>
      </c>
      <c r="H33" s="7" t="s">
        <v>232</v>
      </c>
      <c r="I33" s="13" t="s">
        <v>324</v>
      </c>
      <c r="J33" s="9" t="s">
        <v>325</v>
      </c>
      <c r="K33" s="9" t="s">
        <v>326</v>
      </c>
      <c r="L33" t="s">
        <v>92</v>
      </c>
      <c r="M33" s="16">
        <v>20265.099999999999</v>
      </c>
      <c r="N33" t="s">
        <v>620</v>
      </c>
      <c r="O33" s="4">
        <v>10521.179999999998</v>
      </c>
      <c r="P33" t="s">
        <v>620</v>
      </c>
      <c r="Q33" s="21">
        <v>26</v>
      </c>
      <c r="R33" s="21">
        <v>26</v>
      </c>
      <c r="S33" s="21">
        <v>26</v>
      </c>
      <c r="T33" s="21">
        <v>26</v>
      </c>
      <c r="U33" s="21">
        <v>26</v>
      </c>
      <c r="V33" s="21">
        <v>26</v>
      </c>
      <c r="W33" s="21">
        <v>26</v>
      </c>
      <c r="X33" s="21">
        <v>26</v>
      </c>
      <c r="Y33" s="21">
        <v>26</v>
      </c>
      <c r="Z33" s="21">
        <v>26</v>
      </c>
      <c r="AA33" s="21">
        <v>26</v>
      </c>
      <c r="AB33" s="21">
        <v>26</v>
      </c>
      <c r="AC33" s="21">
        <v>26</v>
      </c>
      <c r="AD33" t="s">
        <v>214</v>
      </c>
      <c r="AE33" s="17">
        <v>45473</v>
      </c>
      <c r="AF33" s="3" t="s">
        <v>654</v>
      </c>
    </row>
    <row r="34" spans="1:32" x14ac:dyDescent="0.25">
      <c r="A34">
        <v>2024</v>
      </c>
      <c r="B34" s="17">
        <v>45383</v>
      </c>
      <c r="C34" s="17">
        <v>45473</v>
      </c>
      <c r="D34" t="s">
        <v>81</v>
      </c>
      <c r="E34" s="4" t="s">
        <v>241</v>
      </c>
      <c r="F34" s="5" t="s">
        <v>242</v>
      </c>
      <c r="G34" s="5" t="s">
        <v>243</v>
      </c>
      <c r="H34" s="7" t="s">
        <v>232</v>
      </c>
      <c r="I34" s="8" t="s">
        <v>327</v>
      </c>
      <c r="J34" s="9" t="s">
        <v>328</v>
      </c>
      <c r="K34" s="9" t="s">
        <v>329</v>
      </c>
      <c r="L34" t="s">
        <v>92</v>
      </c>
      <c r="M34" s="16">
        <v>27651.119999999999</v>
      </c>
      <c r="N34" t="s">
        <v>620</v>
      </c>
      <c r="O34" s="4">
        <v>21214.89</v>
      </c>
      <c r="P34" t="s">
        <v>620</v>
      </c>
      <c r="Q34" s="21">
        <v>27</v>
      </c>
      <c r="R34" s="21">
        <v>27</v>
      </c>
      <c r="S34" s="21">
        <v>27</v>
      </c>
      <c r="T34" s="21">
        <v>27</v>
      </c>
      <c r="U34" s="21">
        <v>27</v>
      </c>
      <c r="V34" s="21">
        <v>27</v>
      </c>
      <c r="W34" s="21">
        <v>27</v>
      </c>
      <c r="X34" s="21">
        <v>27</v>
      </c>
      <c r="Y34" s="21">
        <v>27</v>
      </c>
      <c r="Z34" s="21">
        <v>27</v>
      </c>
      <c r="AA34" s="21">
        <v>27</v>
      </c>
      <c r="AB34" s="21">
        <v>27</v>
      </c>
      <c r="AC34" s="21">
        <v>27</v>
      </c>
      <c r="AD34" t="s">
        <v>214</v>
      </c>
      <c r="AE34" s="17">
        <v>45473</v>
      </c>
      <c r="AF34" s="3" t="s">
        <v>654</v>
      </c>
    </row>
    <row r="35" spans="1:32" x14ac:dyDescent="0.25">
      <c r="A35">
        <v>2024</v>
      </c>
      <c r="B35" s="17">
        <v>45383</v>
      </c>
      <c r="C35" s="17">
        <v>45473</v>
      </c>
      <c r="D35" t="s">
        <v>81</v>
      </c>
      <c r="E35" s="4" t="s">
        <v>466</v>
      </c>
      <c r="F35" s="6" t="s">
        <v>636</v>
      </c>
      <c r="G35" s="6" t="s">
        <v>637</v>
      </c>
      <c r="H35" s="7" t="s">
        <v>214</v>
      </c>
      <c r="I35" s="8" t="s">
        <v>331</v>
      </c>
      <c r="J35" s="9" t="s">
        <v>332</v>
      </c>
      <c r="K35" s="9" t="s">
        <v>333</v>
      </c>
      <c r="L35" t="s">
        <v>91</v>
      </c>
      <c r="M35" s="16">
        <v>18403.800000000003</v>
      </c>
      <c r="N35" t="s">
        <v>620</v>
      </c>
      <c r="O35" s="4">
        <v>12036.790000000003</v>
      </c>
      <c r="P35" t="s">
        <v>620</v>
      </c>
      <c r="Q35" s="21">
        <v>28</v>
      </c>
      <c r="R35" s="21">
        <v>28</v>
      </c>
      <c r="S35" s="21">
        <v>28</v>
      </c>
      <c r="T35" s="21">
        <v>28</v>
      </c>
      <c r="U35" s="21">
        <v>28</v>
      </c>
      <c r="V35" s="21">
        <v>28</v>
      </c>
      <c r="W35" s="21">
        <v>28</v>
      </c>
      <c r="X35" s="21">
        <v>28</v>
      </c>
      <c r="Y35" s="21">
        <v>28</v>
      </c>
      <c r="Z35" s="21">
        <v>28</v>
      </c>
      <c r="AA35" s="21">
        <v>28</v>
      </c>
      <c r="AB35" s="21">
        <v>28</v>
      </c>
      <c r="AC35" s="21">
        <v>28</v>
      </c>
      <c r="AD35" t="s">
        <v>214</v>
      </c>
      <c r="AE35" s="17">
        <v>45473</v>
      </c>
      <c r="AF35" s="3" t="s">
        <v>654</v>
      </c>
    </row>
    <row r="36" spans="1:32" x14ac:dyDescent="0.25">
      <c r="A36">
        <v>2024</v>
      </c>
      <c r="B36" s="17">
        <v>45383</v>
      </c>
      <c r="C36" s="17">
        <v>45473</v>
      </c>
      <c r="D36" t="s">
        <v>81</v>
      </c>
      <c r="E36" s="4" t="s">
        <v>334</v>
      </c>
      <c r="F36" s="5" t="s">
        <v>264</v>
      </c>
      <c r="G36" s="5" t="s">
        <v>335</v>
      </c>
      <c r="H36" s="7" t="s">
        <v>214</v>
      </c>
      <c r="I36" s="8" t="s">
        <v>336</v>
      </c>
      <c r="J36" s="14" t="s">
        <v>337</v>
      </c>
      <c r="K36" s="14" t="s">
        <v>338</v>
      </c>
      <c r="L36" t="s">
        <v>92</v>
      </c>
      <c r="M36" s="16">
        <v>9511.16</v>
      </c>
      <c r="N36" t="s">
        <v>620</v>
      </c>
      <c r="O36" s="4">
        <v>8109.44</v>
      </c>
      <c r="P36" t="s">
        <v>620</v>
      </c>
      <c r="Q36" s="21">
        <v>29</v>
      </c>
      <c r="R36" s="21">
        <v>29</v>
      </c>
      <c r="S36" s="21">
        <v>29</v>
      </c>
      <c r="T36" s="21">
        <v>29</v>
      </c>
      <c r="U36" s="21">
        <v>29</v>
      </c>
      <c r="V36" s="21">
        <v>29</v>
      </c>
      <c r="W36" s="21">
        <v>29</v>
      </c>
      <c r="X36" s="21">
        <v>29</v>
      </c>
      <c r="Y36" s="21">
        <v>29</v>
      </c>
      <c r="Z36" s="21">
        <v>29</v>
      </c>
      <c r="AA36" s="21">
        <v>29</v>
      </c>
      <c r="AB36" s="21">
        <v>29</v>
      </c>
      <c r="AC36" s="21">
        <v>29</v>
      </c>
      <c r="AD36" t="s">
        <v>214</v>
      </c>
      <c r="AE36" s="17">
        <v>45473</v>
      </c>
      <c r="AF36" s="3" t="s">
        <v>654</v>
      </c>
    </row>
    <row r="37" spans="1:32" x14ac:dyDescent="0.25">
      <c r="A37">
        <v>2024</v>
      </c>
      <c r="B37" s="17">
        <v>45383</v>
      </c>
      <c r="C37" s="17">
        <v>45473</v>
      </c>
      <c r="D37" t="s">
        <v>81</v>
      </c>
      <c r="E37" s="4" t="s">
        <v>291</v>
      </c>
      <c r="F37" s="5" t="s">
        <v>292</v>
      </c>
      <c r="G37" s="5" t="s">
        <v>339</v>
      </c>
      <c r="H37" s="7" t="s">
        <v>232</v>
      </c>
      <c r="I37" s="8" t="s">
        <v>340</v>
      </c>
      <c r="J37" s="9" t="s">
        <v>341</v>
      </c>
      <c r="K37" s="9" t="s">
        <v>342</v>
      </c>
      <c r="L37" t="s">
        <v>92</v>
      </c>
      <c r="M37" s="16">
        <v>43096.25</v>
      </c>
      <c r="N37" t="s">
        <v>620</v>
      </c>
      <c r="O37" s="4">
        <v>15636.8</v>
      </c>
      <c r="P37" t="s">
        <v>620</v>
      </c>
      <c r="Q37" s="21">
        <v>30</v>
      </c>
      <c r="R37" s="21">
        <v>30</v>
      </c>
      <c r="S37" s="21">
        <v>30</v>
      </c>
      <c r="T37" s="21">
        <v>30</v>
      </c>
      <c r="U37" s="21">
        <v>30</v>
      </c>
      <c r="V37" s="21">
        <v>30</v>
      </c>
      <c r="W37" s="21">
        <v>30</v>
      </c>
      <c r="X37" s="21">
        <v>30</v>
      </c>
      <c r="Y37" s="21">
        <v>30</v>
      </c>
      <c r="Z37" s="21">
        <v>30</v>
      </c>
      <c r="AA37" s="21">
        <v>30</v>
      </c>
      <c r="AB37" s="21">
        <v>30</v>
      </c>
      <c r="AC37" s="21">
        <v>30</v>
      </c>
      <c r="AD37" t="s">
        <v>214</v>
      </c>
      <c r="AE37" s="17">
        <v>45473</v>
      </c>
      <c r="AF37" s="3" t="s">
        <v>654</v>
      </c>
    </row>
    <row r="38" spans="1:32" x14ac:dyDescent="0.25">
      <c r="A38">
        <v>2024</v>
      </c>
      <c r="B38" s="17">
        <v>45383</v>
      </c>
      <c r="C38" s="17">
        <v>45473</v>
      </c>
      <c r="D38" t="s">
        <v>81</v>
      </c>
      <c r="E38" s="4" t="s">
        <v>241</v>
      </c>
      <c r="F38" s="5" t="s">
        <v>242</v>
      </c>
      <c r="G38" s="5" t="s">
        <v>243</v>
      </c>
      <c r="H38" s="7" t="s">
        <v>232</v>
      </c>
      <c r="I38" s="12" t="s">
        <v>343</v>
      </c>
      <c r="J38" s="9" t="s">
        <v>341</v>
      </c>
      <c r="K38" s="9" t="s">
        <v>297</v>
      </c>
      <c r="L38" t="s">
        <v>91</v>
      </c>
      <c r="M38" s="16">
        <v>25675.88</v>
      </c>
      <c r="N38" t="s">
        <v>620</v>
      </c>
      <c r="O38" s="4">
        <v>19871.43</v>
      </c>
      <c r="P38" t="s">
        <v>620</v>
      </c>
      <c r="Q38" s="21">
        <v>31</v>
      </c>
      <c r="R38" s="21">
        <v>31</v>
      </c>
      <c r="S38" s="21">
        <v>31</v>
      </c>
      <c r="T38" s="21">
        <v>31</v>
      </c>
      <c r="U38" s="21">
        <v>31</v>
      </c>
      <c r="V38" s="21">
        <v>31</v>
      </c>
      <c r="W38" s="21">
        <v>31</v>
      </c>
      <c r="X38" s="21">
        <v>31</v>
      </c>
      <c r="Y38" s="21">
        <v>31</v>
      </c>
      <c r="Z38" s="21">
        <v>31</v>
      </c>
      <c r="AA38" s="21">
        <v>31</v>
      </c>
      <c r="AB38" s="21">
        <v>31</v>
      </c>
      <c r="AC38" s="21">
        <v>31</v>
      </c>
      <c r="AD38" t="s">
        <v>214</v>
      </c>
      <c r="AE38" s="17">
        <v>45473</v>
      </c>
      <c r="AF38" s="3" t="s">
        <v>654</v>
      </c>
    </row>
    <row r="39" spans="1:32" x14ac:dyDescent="0.25">
      <c r="A39">
        <v>2024</v>
      </c>
      <c r="B39" s="17">
        <v>45383</v>
      </c>
      <c r="C39" s="17">
        <v>45473</v>
      </c>
      <c r="D39" t="s">
        <v>81</v>
      </c>
      <c r="E39" s="4" t="s">
        <v>218</v>
      </c>
      <c r="F39" s="5" t="s">
        <v>236</v>
      </c>
      <c r="G39" s="5" t="s">
        <v>304</v>
      </c>
      <c r="H39" s="7" t="s">
        <v>232</v>
      </c>
      <c r="I39" s="12" t="s">
        <v>344</v>
      </c>
      <c r="J39" s="9" t="s">
        <v>341</v>
      </c>
      <c r="K39" s="9" t="s">
        <v>297</v>
      </c>
      <c r="L39" t="s">
        <v>91</v>
      </c>
      <c r="M39" s="16">
        <v>23926.86</v>
      </c>
      <c r="N39" t="s">
        <v>620</v>
      </c>
      <c r="O39" s="4">
        <v>18618.91</v>
      </c>
      <c r="P39" t="s">
        <v>620</v>
      </c>
      <c r="Q39" s="21">
        <v>32</v>
      </c>
      <c r="R39" s="21">
        <v>32</v>
      </c>
      <c r="S39" s="21">
        <v>32</v>
      </c>
      <c r="T39" s="21">
        <v>32</v>
      </c>
      <c r="U39" s="21">
        <v>32</v>
      </c>
      <c r="V39" s="21">
        <v>32</v>
      </c>
      <c r="W39" s="21">
        <v>32</v>
      </c>
      <c r="X39" s="21">
        <v>32</v>
      </c>
      <c r="Y39" s="21">
        <v>32</v>
      </c>
      <c r="Z39" s="21">
        <v>32</v>
      </c>
      <c r="AA39" s="21">
        <v>32</v>
      </c>
      <c r="AB39" s="21">
        <v>32</v>
      </c>
      <c r="AC39" s="21">
        <v>32</v>
      </c>
      <c r="AD39" t="s">
        <v>214</v>
      </c>
      <c r="AE39" s="17">
        <v>45473</v>
      </c>
      <c r="AF39" s="3" t="s">
        <v>654</v>
      </c>
    </row>
    <row r="40" spans="1:32" x14ac:dyDescent="0.25">
      <c r="A40">
        <v>2024</v>
      </c>
      <c r="B40" s="17">
        <v>45383</v>
      </c>
      <c r="C40" s="17">
        <v>45473</v>
      </c>
      <c r="D40" t="s">
        <v>81</v>
      </c>
      <c r="E40" s="4" t="s">
        <v>218</v>
      </c>
      <c r="F40" s="5" t="s">
        <v>236</v>
      </c>
      <c r="G40" s="5" t="s">
        <v>311</v>
      </c>
      <c r="H40" s="7" t="s">
        <v>232</v>
      </c>
      <c r="I40" s="8" t="s">
        <v>345</v>
      </c>
      <c r="J40" s="9" t="s">
        <v>341</v>
      </c>
      <c r="K40" s="9" t="s">
        <v>346</v>
      </c>
      <c r="L40" t="s">
        <v>92</v>
      </c>
      <c r="M40" s="16">
        <v>7403.86</v>
      </c>
      <c r="N40" t="s">
        <v>620</v>
      </c>
      <c r="O40" s="4">
        <v>6559.32</v>
      </c>
      <c r="P40" t="s">
        <v>620</v>
      </c>
      <c r="Q40" s="21">
        <v>33</v>
      </c>
      <c r="R40" s="21">
        <v>33</v>
      </c>
      <c r="S40" s="21">
        <v>33</v>
      </c>
      <c r="T40" s="21">
        <v>33</v>
      </c>
      <c r="U40" s="21">
        <v>33</v>
      </c>
      <c r="V40" s="21">
        <v>33</v>
      </c>
      <c r="W40" s="21">
        <v>33</v>
      </c>
      <c r="X40" s="21">
        <v>33</v>
      </c>
      <c r="Y40" s="21">
        <v>33</v>
      </c>
      <c r="Z40" s="21">
        <v>33</v>
      </c>
      <c r="AA40" s="21">
        <v>33</v>
      </c>
      <c r="AB40" s="21">
        <v>33</v>
      </c>
      <c r="AC40" s="21">
        <v>33</v>
      </c>
      <c r="AD40" t="s">
        <v>214</v>
      </c>
      <c r="AE40" s="17">
        <v>45473</v>
      </c>
      <c r="AF40" s="3" t="s">
        <v>654</v>
      </c>
    </row>
    <row r="41" spans="1:32" x14ac:dyDescent="0.25">
      <c r="A41">
        <v>2024</v>
      </c>
      <c r="B41" s="17">
        <v>45383</v>
      </c>
      <c r="C41" s="17">
        <v>45473</v>
      </c>
      <c r="D41" t="s">
        <v>81</v>
      </c>
      <c r="E41" s="4" t="s">
        <v>229</v>
      </c>
      <c r="F41" s="5" t="s">
        <v>230</v>
      </c>
      <c r="G41" s="5" t="s">
        <v>260</v>
      </c>
      <c r="H41" s="7" t="s">
        <v>232</v>
      </c>
      <c r="I41" s="8" t="s">
        <v>347</v>
      </c>
      <c r="J41" s="9" t="s">
        <v>337</v>
      </c>
      <c r="K41" s="9" t="s">
        <v>348</v>
      </c>
      <c r="L41" t="s">
        <v>91</v>
      </c>
      <c r="M41" s="16">
        <v>33786.78</v>
      </c>
      <c r="N41" t="s">
        <v>620</v>
      </c>
      <c r="O41" s="4">
        <v>24943.329999999998</v>
      </c>
      <c r="P41" t="s">
        <v>620</v>
      </c>
      <c r="Q41" s="21">
        <v>34</v>
      </c>
      <c r="R41" s="21">
        <v>34</v>
      </c>
      <c r="S41" s="21">
        <v>34</v>
      </c>
      <c r="T41" s="21">
        <v>34</v>
      </c>
      <c r="U41" s="21">
        <v>34</v>
      </c>
      <c r="V41" s="21">
        <v>34</v>
      </c>
      <c r="W41" s="21">
        <v>34</v>
      </c>
      <c r="X41" s="21">
        <v>34</v>
      </c>
      <c r="Y41" s="21">
        <v>34</v>
      </c>
      <c r="Z41" s="21">
        <v>34</v>
      </c>
      <c r="AA41" s="21">
        <v>34</v>
      </c>
      <c r="AB41" s="21">
        <v>34</v>
      </c>
      <c r="AC41" s="21">
        <v>34</v>
      </c>
      <c r="AD41" t="s">
        <v>214</v>
      </c>
      <c r="AE41" s="17">
        <v>45473</v>
      </c>
      <c r="AF41" s="3" t="s">
        <v>654</v>
      </c>
    </row>
    <row r="42" spans="1:32" x14ac:dyDescent="0.25">
      <c r="A42">
        <v>2024</v>
      </c>
      <c r="B42" s="17">
        <v>45383</v>
      </c>
      <c r="C42" s="17">
        <v>45473</v>
      </c>
      <c r="D42" t="s">
        <v>81</v>
      </c>
      <c r="E42" s="4" t="s">
        <v>254</v>
      </c>
      <c r="F42" s="6" t="s">
        <v>255</v>
      </c>
      <c r="G42" s="6" t="s">
        <v>256</v>
      </c>
      <c r="H42" s="7" t="s">
        <v>214</v>
      </c>
      <c r="I42" s="8" t="s">
        <v>349</v>
      </c>
      <c r="J42" s="9" t="s">
        <v>350</v>
      </c>
      <c r="K42" s="9" t="s">
        <v>351</v>
      </c>
      <c r="L42" t="s">
        <v>91</v>
      </c>
      <c r="M42" s="16">
        <v>0</v>
      </c>
      <c r="N42" t="s">
        <v>620</v>
      </c>
      <c r="O42" s="4">
        <v>0</v>
      </c>
      <c r="P42" s="3" t="s">
        <v>620</v>
      </c>
      <c r="Q42" s="21">
        <v>35</v>
      </c>
      <c r="R42" s="21">
        <v>35</v>
      </c>
      <c r="S42" s="21">
        <v>35</v>
      </c>
      <c r="T42" s="21">
        <v>35</v>
      </c>
      <c r="U42" s="21">
        <v>35</v>
      </c>
      <c r="V42" s="21">
        <v>35</v>
      </c>
      <c r="W42" s="21">
        <v>35</v>
      </c>
      <c r="X42" s="21">
        <v>35</v>
      </c>
      <c r="Y42" s="21">
        <v>35</v>
      </c>
      <c r="Z42" s="21">
        <v>35</v>
      </c>
      <c r="AA42" s="21">
        <v>35</v>
      </c>
      <c r="AB42" s="21">
        <v>35</v>
      </c>
      <c r="AC42" s="21">
        <v>35</v>
      </c>
      <c r="AD42" t="s">
        <v>214</v>
      </c>
      <c r="AE42" s="17">
        <v>45473</v>
      </c>
      <c r="AF42" s="3" t="s">
        <v>654</v>
      </c>
    </row>
    <row r="43" spans="1:32" x14ac:dyDescent="0.25">
      <c r="A43" s="3">
        <v>2024</v>
      </c>
      <c r="B43" s="17">
        <v>45383</v>
      </c>
      <c r="C43" s="17">
        <v>45473</v>
      </c>
      <c r="D43" s="3" t="s">
        <v>81</v>
      </c>
      <c r="E43" s="4" t="s">
        <v>218</v>
      </c>
      <c r="F43" s="6" t="s">
        <v>236</v>
      </c>
      <c r="G43" s="19" t="s">
        <v>646</v>
      </c>
      <c r="H43" s="7" t="s">
        <v>232</v>
      </c>
      <c r="I43" s="8" t="s">
        <v>621</v>
      </c>
      <c r="J43" s="14" t="s">
        <v>614</v>
      </c>
      <c r="K43" s="14" t="s">
        <v>622</v>
      </c>
      <c r="L43" t="s">
        <v>91</v>
      </c>
      <c r="M43" s="16">
        <v>8716.08</v>
      </c>
      <c r="N43" s="3" t="s">
        <v>620</v>
      </c>
      <c r="O43" s="4">
        <v>7348.4699999999993</v>
      </c>
      <c r="P43" s="3" t="s">
        <v>620</v>
      </c>
      <c r="Q43" s="21">
        <v>36</v>
      </c>
      <c r="R43" s="21">
        <v>36</v>
      </c>
      <c r="S43" s="21">
        <v>36</v>
      </c>
      <c r="T43" s="21">
        <v>36</v>
      </c>
      <c r="U43" s="21">
        <v>36</v>
      </c>
      <c r="V43" s="21">
        <v>36</v>
      </c>
      <c r="W43" s="21">
        <v>36</v>
      </c>
      <c r="X43" s="21">
        <v>36</v>
      </c>
      <c r="Y43" s="21">
        <v>36</v>
      </c>
      <c r="Z43" s="21">
        <v>36</v>
      </c>
      <c r="AA43" s="21">
        <v>36</v>
      </c>
      <c r="AB43" s="21">
        <v>36</v>
      </c>
      <c r="AC43" s="21">
        <v>36</v>
      </c>
      <c r="AD43" s="3" t="s">
        <v>214</v>
      </c>
      <c r="AE43" s="17">
        <v>45473</v>
      </c>
      <c r="AF43" s="3" t="s">
        <v>654</v>
      </c>
    </row>
    <row r="44" spans="1:32" x14ac:dyDescent="0.25">
      <c r="A44" s="3">
        <v>2024</v>
      </c>
      <c r="B44" s="17">
        <v>45383</v>
      </c>
      <c r="C44" s="17">
        <v>45473</v>
      </c>
      <c r="D44" s="3" t="s">
        <v>81</v>
      </c>
      <c r="E44" s="4" t="s">
        <v>212</v>
      </c>
      <c r="F44" s="5" t="s">
        <v>268</v>
      </c>
      <c r="G44" s="6" t="s">
        <v>638</v>
      </c>
      <c r="H44" s="7" t="s">
        <v>214</v>
      </c>
      <c r="I44" s="12" t="s">
        <v>352</v>
      </c>
      <c r="J44" s="9" t="s">
        <v>353</v>
      </c>
      <c r="K44" s="9" t="s">
        <v>354</v>
      </c>
      <c r="L44" t="s">
        <v>92</v>
      </c>
      <c r="M44" s="16">
        <v>16259.679999999998</v>
      </c>
      <c r="N44" s="3" t="s">
        <v>620</v>
      </c>
      <c r="O44" s="4">
        <v>13626.64</v>
      </c>
      <c r="P44" s="3" t="s">
        <v>620</v>
      </c>
      <c r="Q44" s="21">
        <v>37</v>
      </c>
      <c r="R44" s="21">
        <v>37</v>
      </c>
      <c r="S44" s="21">
        <v>37</v>
      </c>
      <c r="T44" s="21">
        <v>37</v>
      </c>
      <c r="U44" s="21">
        <v>37</v>
      </c>
      <c r="V44" s="21">
        <v>37</v>
      </c>
      <c r="W44" s="21">
        <v>37</v>
      </c>
      <c r="X44" s="21">
        <v>37</v>
      </c>
      <c r="Y44" s="21">
        <v>37</v>
      </c>
      <c r="Z44" s="21">
        <v>37</v>
      </c>
      <c r="AA44" s="21">
        <v>37</v>
      </c>
      <c r="AB44" s="21">
        <v>37</v>
      </c>
      <c r="AC44" s="21">
        <v>37</v>
      </c>
      <c r="AD44" s="3" t="s">
        <v>214</v>
      </c>
      <c r="AE44" s="17">
        <v>45473</v>
      </c>
      <c r="AF44" s="3" t="s">
        <v>654</v>
      </c>
    </row>
    <row r="45" spans="1:32" x14ac:dyDescent="0.25">
      <c r="A45" s="3">
        <v>2024</v>
      </c>
      <c r="B45" s="17">
        <v>45383</v>
      </c>
      <c r="C45" s="17">
        <v>45473</v>
      </c>
      <c r="D45" s="3" t="s">
        <v>81</v>
      </c>
      <c r="E45" s="4" t="s">
        <v>218</v>
      </c>
      <c r="F45" s="6" t="s">
        <v>219</v>
      </c>
      <c r="G45" s="6" t="s">
        <v>356</v>
      </c>
      <c r="H45" s="7" t="s">
        <v>221</v>
      </c>
      <c r="I45" s="12" t="s">
        <v>357</v>
      </c>
      <c r="J45" s="9" t="s">
        <v>358</v>
      </c>
      <c r="K45" s="9" t="s">
        <v>359</v>
      </c>
      <c r="L45" t="s">
        <v>91</v>
      </c>
      <c r="M45" s="16">
        <v>6750.8600000000006</v>
      </c>
      <c r="N45" s="3" t="s">
        <v>620</v>
      </c>
      <c r="O45" s="4">
        <v>6029.6900000000005</v>
      </c>
      <c r="P45" s="3" t="s">
        <v>620</v>
      </c>
      <c r="Q45" s="21">
        <v>38</v>
      </c>
      <c r="R45" s="21">
        <v>38</v>
      </c>
      <c r="S45" s="21">
        <v>38</v>
      </c>
      <c r="T45" s="21">
        <v>38</v>
      </c>
      <c r="U45" s="21">
        <v>38</v>
      </c>
      <c r="V45" s="21">
        <v>38</v>
      </c>
      <c r="W45" s="21">
        <v>38</v>
      </c>
      <c r="X45" s="21">
        <v>38</v>
      </c>
      <c r="Y45" s="21">
        <v>38</v>
      </c>
      <c r="Z45" s="21">
        <v>38</v>
      </c>
      <c r="AA45" s="21">
        <v>38</v>
      </c>
      <c r="AB45" s="21">
        <v>38</v>
      </c>
      <c r="AC45" s="21">
        <v>38</v>
      </c>
      <c r="AD45" s="3" t="s">
        <v>214</v>
      </c>
      <c r="AE45" s="17">
        <v>45473</v>
      </c>
      <c r="AF45" s="3" t="s">
        <v>654</v>
      </c>
    </row>
    <row r="46" spans="1:32" x14ac:dyDescent="0.25">
      <c r="A46" s="3">
        <v>2024</v>
      </c>
      <c r="B46" s="17">
        <v>45383</v>
      </c>
      <c r="C46" s="17">
        <v>45473</v>
      </c>
      <c r="D46" s="3" t="s">
        <v>81</v>
      </c>
      <c r="E46" s="4" t="s">
        <v>229</v>
      </c>
      <c r="F46" s="5" t="s">
        <v>230</v>
      </c>
      <c r="G46" s="5" t="s">
        <v>304</v>
      </c>
      <c r="H46" s="7" t="s">
        <v>232</v>
      </c>
      <c r="I46" s="8" t="s">
        <v>360</v>
      </c>
      <c r="J46" s="9" t="s">
        <v>290</v>
      </c>
      <c r="K46" s="9" t="s">
        <v>361</v>
      </c>
      <c r="L46" t="s">
        <v>92</v>
      </c>
      <c r="M46" s="16">
        <v>34737.339999999997</v>
      </c>
      <c r="N46" s="3" t="s">
        <v>620</v>
      </c>
      <c r="O46" s="4">
        <v>19265.339999999997</v>
      </c>
      <c r="P46" s="3" t="s">
        <v>620</v>
      </c>
      <c r="Q46" s="21">
        <v>39</v>
      </c>
      <c r="R46" s="21">
        <v>39</v>
      </c>
      <c r="S46" s="21">
        <v>39</v>
      </c>
      <c r="T46" s="21">
        <v>39</v>
      </c>
      <c r="U46" s="21">
        <v>39</v>
      </c>
      <c r="V46" s="21">
        <v>39</v>
      </c>
      <c r="W46" s="21">
        <v>39</v>
      </c>
      <c r="X46" s="21">
        <v>39</v>
      </c>
      <c r="Y46" s="21">
        <v>39</v>
      </c>
      <c r="Z46" s="21">
        <v>39</v>
      </c>
      <c r="AA46" s="21">
        <v>39</v>
      </c>
      <c r="AB46" s="21">
        <v>39</v>
      </c>
      <c r="AC46" s="21">
        <v>39</v>
      </c>
      <c r="AD46" s="3" t="s">
        <v>214</v>
      </c>
      <c r="AE46" s="17">
        <v>45473</v>
      </c>
      <c r="AF46" s="3" t="s">
        <v>654</v>
      </c>
    </row>
    <row r="47" spans="1:32" x14ac:dyDescent="0.25">
      <c r="A47" s="3">
        <v>2024</v>
      </c>
      <c r="B47" s="17">
        <v>45383</v>
      </c>
      <c r="C47" s="17">
        <v>45473</v>
      </c>
      <c r="D47" s="3" t="s">
        <v>81</v>
      </c>
      <c r="E47" s="4" t="s">
        <v>229</v>
      </c>
      <c r="F47" s="6" t="s">
        <v>362</v>
      </c>
      <c r="G47" s="6" t="s">
        <v>363</v>
      </c>
      <c r="H47" s="7" t="s">
        <v>221</v>
      </c>
      <c r="I47" s="8" t="s">
        <v>364</v>
      </c>
      <c r="J47" s="9" t="s">
        <v>365</v>
      </c>
      <c r="K47" s="9" t="s">
        <v>361</v>
      </c>
      <c r="L47" t="s">
        <v>92</v>
      </c>
      <c r="M47" s="16">
        <v>39846.6</v>
      </c>
      <c r="N47" s="3" t="s">
        <v>620</v>
      </c>
      <c r="O47" s="4">
        <v>25379.62</v>
      </c>
      <c r="P47" s="3" t="s">
        <v>620</v>
      </c>
      <c r="Q47" s="21">
        <v>40</v>
      </c>
      <c r="R47" s="21">
        <v>40</v>
      </c>
      <c r="S47" s="21">
        <v>40</v>
      </c>
      <c r="T47" s="21">
        <v>40</v>
      </c>
      <c r="U47" s="21">
        <v>40</v>
      </c>
      <c r="V47" s="21">
        <v>40</v>
      </c>
      <c r="W47" s="21">
        <v>40</v>
      </c>
      <c r="X47" s="21">
        <v>40</v>
      </c>
      <c r="Y47" s="21">
        <v>40</v>
      </c>
      <c r="Z47" s="21">
        <v>40</v>
      </c>
      <c r="AA47" s="21">
        <v>40</v>
      </c>
      <c r="AB47" s="21">
        <v>40</v>
      </c>
      <c r="AC47" s="21">
        <v>40</v>
      </c>
      <c r="AD47" s="3" t="s">
        <v>214</v>
      </c>
      <c r="AE47" s="17">
        <v>45473</v>
      </c>
      <c r="AF47" s="3" t="s">
        <v>654</v>
      </c>
    </row>
    <row r="48" spans="1:32" x14ac:dyDescent="0.25">
      <c r="A48" s="3">
        <v>2024</v>
      </c>
      <c r="B48" s="17">
        <v>45383</v>
      </c>
      <c r="C48" s="17">
        <v>45473</v>
      </c>
      <c r="D48" s="3" t="s">
        <v>81</v>
      </c>
      <c r="E48" s="4" t="s">
        <v>218</v>
      </c>
      <c r="F48" s="6" t="s">
        <v>236</v>
      </c>
      <c r="G48" s="19" t="s">
        <v>231</v>
      </c>
      <c r="H48" s="7" t="s">
        <v>232</v>
      </c>
      <c r="I48" s="8" t="s">
        <v>625</v>
      </c>
      <c r="J48" s="14" t="s">
        <v>626</v>
      </c>
      <c r="K48" s="14" t="s">
        <v>627</v>
      </c>
      <c r="L48" t="s">
        <v>91</v>
      </c>
      <c r="M48" s="16">
        <v>12783.4</v>
      </c>
      <c r="N48" s="3" t="s">
        <v>620</v>
      </c>
      <c r="O48" s="4">
        <v>10611.09</v>
      </c>
      <c r="P48" s="3" t="s">
        <v>620</v>
      </c>
      <c r="Q48" s="21">
        <v>41</v>
      </c>
      <c r="R48" s="21">
        <v>41</v>
      </c>
      <c r="S48" s="21">
        <v>41</v>
      </c>
      <c r="T48" s="21">
        <v>41</v>
      </c>
      <c r="U48" s="21">
        <v>41</v>
      </c>
      <c r="V48" s="21">
        <v>41</v>
      </c>
      <c r="W48" s="21">
        <v>41</v>
      </c>
      <c r="X48" s="21">
        <v>41</v>
      </c>
      <c r="Y48" s="21">
        <v>41</v>
      </c>
      <c r="Z48" s="21">
        <v>41</v>
      </c>
      <c r="AA48" s="21">
        <v>41</v>
      </c>
      <c r="AB48" s="21">
        <v>41</v>
      </c>
      <c r="AC48" s="21">
        <v>41</v>
      </c>
      <c r="AD48" s="3" t="s">
        <v>214</v>
      </c>
      <c r="AE48" s="17">
        <v>45473</v>
      </c>
      <c r="AF48" s="3" t="s">
        <v>654</v>
      </c>
    </row>
    <row r="49" spans="1:32" x14ac:dyDescent="0.25">
      <c r="A49" s="3">
        <v>2024</v>
      </c>
      <c r="B49" s="17">
        <v>45383</v>
      </c>
      <c r="C49" s="17">
        <v>45473</v>
      </c>
      <c r="D49" s="3" t="s">
        <v>81</v>
      </c>
      <c r="E49" s="4" t="s">
        <v>212</v>
      </c>
      <c r="F49" s="6" t="s">
        <v>268</v>
      </c>
      <c r="G49" s="6" t="s">
        <v>639</v>
      </c>
      <c r="H49" s="7" t="s">
        <v>221</v>
      </c>
      <c r="I49" s="8" t="s">
        <v>366</v>
      </c>
      <c r="J49" s="9" t="s">
        <v>367</v>
      </c>
      <c r="K49" s="9" t="s">
        <v>295</v>
      </c>
      <c r="L49" t="s">
        <v>91</v>
      </c>
      <c r="M49" s="16">
        <v>15148.06</v>
      </c>
      <c r="N49" s="3" t="s">
        <v>620</v>
      </c>
      <c r="O49" s="4">
        <v>9176.6299999999992</v>
      </c>
      <c r="P49" s="3" t="s">
        <v>620</v>
      </c>
      <c r="Q49" s="21">
        <v>42</v>
      </c>
      <c r="R49" s="21">
        <v>42</v>
      </c>
      <c r="S49" s="21">
        <v>42</v>
      </c>
      <c r="T49" s="21">
        <v>42</v>
      </c>
      <c r="U49" s="21">
        <v>42</v>
      </c>
      <c r="V49" s="21">
        <v>42</v>
      </c>
      <c r="W49" s="21">
        <v>42</v>
      </c>
      <c r="X49" s="21">
        <v>42</v>
      </c>
      <c r="Y49" s="21">
        <v>42</v>
      </c>
      <c r="Z49" s="21">
        <v>42</v>
      </c>
      <c r="AA49" s="21">
        <v>42</v>
      </c>
      <c r="AB49" s="21">
        <v>42</v>
      </c>
      <c r="AC49" s="21">
        <v>42</v>
      </c>
      <c r="AD49" s="3" t="s">
        <v>214</v>
      </c>
      <c r="AE49" s="17">
        <v>45473</v>
      </c>
      <c r="AF49" s="3" t="s">
        <v>654</v>
      </c>
    </row>
    <row r="50" spans="1:32" x14ac:dyDescent="0.25">
      <c r="A50" s="3">
        <v>2024</v>
      </c>
      <c r="B50" s="17">
        <v>45383</v>
      </c>
      <c r="C50" s="17">
        <v>45473</v>
      </c>
      <c r="D50" s="3" t="s">
        <v>81</v>
      </c>
      <c r="E50" s="4" t="s">
        <v>291</v>
      </c>
      <c r="F50" s="6" t="s">
        <v>292</v>
      </c>
      <c r="G50" s="6" t="s">
        <v>368</v>
      </c>
      <c r="H50" s="7" t="s">
        <v>221</v>
      </c>
      <c r="I50" s="8" t="s">
        <v>369</v>
      </c>
      <c r="J50" s="9" t="s">
        <v>370</v>
      </c>
      <c r="K50" s="9" t="s">
        <v>332</v>
      </c>
      <c r="L50" t="s">
        <v>91</v>
      </c>
      <c r="M50" s="16">
        <v>42894.5</v>
      </c>
      <c r="N50" t="s">
        <v>620</v>
      </c>
      <c r="O50" s="4">
        <v>29244.92</v>
      </c>
      <c r="P50" s="3" t="s">
        <v>620</v>
      </c>
      <c r="Q50" s="21">
        <v>43</v>
      </c>
      <c r="R50" s="21">
        <v>43</v>
      </c>
      <c r="S50" s="21">
        <v>43</v>
      </c>
      <c r="T50" s="21">
        <v>43</v>
      </c>
      <c r="U50" s="21">
        <v>43</v>
      </c>
      <c r="V50" s="21">
        <v>43</v>
      </c>
      <c r="W50" s="21">
        <v>43</v>
      </c>
      <c r="X50" s="21">
        <v>43</v>
      </c>
      <c r="Y50" s="21">
        <v>43</v>
      </c>
      <c r="Z50" s="21">
        <v>43</v>
      </c>
      <c r="AA50" s="21">
        <v>43</v>
      </c>
      <c r="AB50" s="21">
        <v>43</v>
      </c>
      <c r="AC50" s="21">
        <v>43</v>
      </c>
      <c r="AD50" s="3" t="s">
        <v>214</v>
      </c>
      <c r="AE50" s="17">
        <v>45473</v>
      </c>
      <c r="AF50" s="3" t="s">
        <v>654</v>
      </c>
    </row>
    <row r="51" spans="1:32" x14ac:dyDescent="0.25">
      <c r="A51" s="3">
        <v>2024</v>
      </c>
      <c r="B51" s="17">
        <v>45383</v>
      </c>
      <c r="C51" s="17">
        <v>45473</v>
      </c>
      <c r="D51" s="3" t="s">
        <v>81</v>
      </c>
      <c r="E51" s="4" t="s">
        <v>218</v>
      </c>
      <c r="F51" s="6" t="s">
        <v>219</v>
      </c>
      <c r="G51" s="6" t="s">
        <v>371</v>
      </c>
      <c r="H51" s="7" t="s">
        <v>232</v>
      </c>
      <c r="I51" s="8" t="s">
        <v>372</v>
      </c>
      <c r="J51" s="14" t="s">
        <v>370</v>
      </c>
      <c r="K51" s="14" t="s">
        <v>373</v>
      </c>
      <c r="L51" t="s">
        <v>91</v>
      </c>
      <c r="M51" s="16">
        <v>11621.3</v>
      </c>
      <c r="N51" t="s">
        <v>620</v>
      </c>
      <c r="O51" s="4">
        <v>6541.6299999999992</v>
      </c>
      <c r="P51" s="3" t="s">
        <v>620</v>
      </c>
      <c r="Q51" s="21">
        <v>44</v>
      </c>
      <c r="R51" s="21">
        <v>44</v>
      </c>
      <c r="S51" s="21">
        <v>44</v>
      </c>
      <c r="T51" s="21">
        <v>44</v>
      </c>
      <c r="U51" s="21">
        <v>44</v>
      </c>
      <c r="V51" s="21">
        <v>44</v>
      </c>
      <c r="W51" s="21">
        <v>44</v>
      </c>
      <c r="X51" s="21">
        <v>44</v>
      </c>
      <c r="Y51" s="21">
        <v>44</v>
      </c>
      <c r="Z51" s="21">
        <v>44</v>
      </c>
      <c r="AA51" s="21">
        <v>44</v>
      </c>
      <c r="AB51" s="21">
        <v>44</v>
      </c>
      <c r="AC51" s="21">
        <v>44</v>
      </c>
      <c r="AD51" s="3" t="s">
        <v>214</v>
      </c>
      <c r="AE51" s="17">
        <v>45473</v>
      </c>
      <c r="AF51" s="3" t="s">
        <v>654</v>
      </c>
    </row>
    <row r="52" spans="1:32" x14ac:dyDescent="0.25">
      <c r="A52" s="3">
        <v>2024</v>
      </c>
      <c r="B52" s="17">
        <v>45383</v>
      </c>
      <c r="C52" s="17">
        <v>45473</v>
      </c>
      <c r="D52" s="3" t="s">
        <v>81</v>
      </c>
      <c r="E52" s="4" t="s">
        <v>218</v>
      </c>
      <c r="F52" s="5" t="s">
        <v>236</v>
      </c>
      <c r="G52" s="5" t="s">
        <v>231</v>
      </c>
      <c r="H52" s="7" t="s">
        <v>232</v>
      </c>
      <c r="I52" s="8" t="s">
        <v>374</v>
      </c>
      <c r="J52" s="9" t="s">
        <v>375</v>
      </c>
      <c r="K52" s="9" t="s">
        <v>376</v>
      </c>
      <c r="L52" t="s">
        <v>92</v>
      </c>
      <c r="M52" s="16">
        <v>21243.099999999995</v>
      </c>
      <c r="N52" t="s">
        <v>620</v>
      </c>
      <c r="O52" s="4">
        <v>16737.139999999996</v>
      </c>
      <c r="P52" s="3" t="s">
        <v>620</v>
      </c>
      <c r="Q52" s="21">
        <v>45</v>
      </c>
      <c r="R52" s="21">
        <v>45</v>
      </c>
      <c r="S52" s="21">
        <v>45</v>
      </c>
      <c r="T52" s="21">
        <v>45</v>
      </c>
      <c r="U52" s="21">
        <v>45</v>
      </c>
      <c r="V52" s="21">
        <v>45</v>
      </c>
      <c r="W52" s="21">
        <v>45</v>
      </c>
      <c r="X52" s="21">
        <v>45</v>
      </c>
      <c r="Y52" s="21">
        <v>45</v>
      </c>
      <c r="Z52" s="21">
        <v>45</v>
      </c>
      <c r="AA52" s="21">
        <v>45</v>
      </c>
      <c r="AB52" s="21">
        <v>45</v>
      </c>
      <c r="AC52" s="21">
        <v>45</v>
      </c>
      <c r="AD52" s="3" t="s">
        <v>214</v>
      </c>
      <c r="AE52" s="17">
        <v>45473</v>
      </c>
      <c r="AF52" s="3" t="s">
        <v>654</v>
      </c>
    </row>
    <row r="53" spans="1:32" x14ac:dyDescent="0.25">
      <c r="A53" s="3">
        <v>2024</v>
      </c>
      <c r="B53" s="17">
        <v>45383</v>
      </c>
      <c r="C53" s="17">
        <v>45473</v>
      </c>
      <c r="D53" s="3" t="s">
        <v>81</v>
      </c>
      <c r="E53" s="4" t="s">
        <v>285</v>
      </c>
      <c r="F53" s="6" t="s">
        <v>286</v>
      </c>
      <c r="G53" s="6" t="s">
        <v>287</v>
      </c>
      <c r="H53" s="7" t="s">
        <v>214</v>
      </c>
      <c r="I53" s="13" t="s">
        <v>377</v>
      </c>
      <c r="J53" s="9" t="s">
        <v>378</v>
      </c>
      <c r="K53" s="9" t="s">
        <v>379</v>
      </c>
      <c r="L53" t="s">
        <v>91</v>
      </c>
      <c r="M53" s="16">
        <v>12490.359999999999</v>
      </c>
      <c r="N53" t="s">
        <v>620</v>
      </c>
      <c r="O53" s="4">
        <v>10447.969999999999</v>
      </c>
      <c r="P53" s="3" t="s">
        <v>620</v>
      </c>
      <c r="Q53" s="21">
        <v>46</v>
      </c>
      <c r="R53" s="21">
        <v>46</v>
      </c>
      <c r="S53" s="21">
        <v>46</v>
      </c>
      <c r="T53" s="21">
        <v>46</v>
      </c>
      <c r="U53" s="21">
        <v>46</v>
      </c>
      <c r="V53" s="21">
        <v>46</v>
      </c>
      <c r="W53" s="21">
        <v>46</v>
      </c>
      <c r="X53" s="21">
        <v>46</v>
      </c>
      <c r="Y53" s="21">
        <v>46</v>
      </c>
      <c r="Z53" s="21">
        <v>46</v>
      </c>
      <c r="AA53" s="21">
        <v>46</v>
      </c>
      <c r="AB53" s="21">
        <v>46</v>
      </c>
      <c r="AC53" s="21">
        <v>46</v>
      </c>
      <c r="AD53" s="3" t="s">
        <v>214</v>
      </c>
      <c r="AE53" s="17">
        <v>45473</v>
      </c>
      <c r="AF53" s="3" t="s">
        <v>654</v>
      </c>
    </row>
    <row r="54" spans="1:32" x14ac:dyDescent="0.25">
      <c r="A54" s="3">
        <v>2024</v>
      </c>
      <c r="B54" s="17">
        <v>45383</v>
      </c>
      <c r="C54" s="17">
        <v>45473</v>
      </c>
      <c r="D54" s="3" t="s">
        <v>81</v>
      </c>
      <c r="E54" s="4" t="s">
        <v>291</v>
      </c>
      <c r="F54" s="6" t="s">
        <v>292</v>
      </c>
      <c r="G54" s="5" t="s">
        <v>380</v>
      </c>
      <c r="H54" s="7" t="s">
        <v>232</v>
      </c>
      <c r="I54" s="8" t="s">
        <v>381</v>
      </c>
      <c r="J54" s="9" t="s">
        <v>382</v>
      </c>
      <c r="K54" s="9" t="s">
        <v>383</v>
      </c>
      <c r="L54" t="s">
        <v>92</v>
      </c>
      <c r="M54" s="16">
        <v>41688.369999999995</v>
      </c>
      <c r="N54" t="s">
        <v>620</v>
      </c>
      <c r="O54" s="4">
        <v>29239.279999999999</v>
      </c>
      <c r="P54" s="3" t="s">
        <v>620</v>
      </c>
      <c r="Q54" s="21">
        <v>47</v>
      </c>
      <c r="R54" s="21">
        <v>47</v>
      </c>
      <c r="S54" s="21">
        <v>47</v>
      </c>
      <c r="T54" s="21">
        <v>47</v>
      </c>
      <c r="U54" s="21">
        <v>47</v>
      </c>
      <c r="V54" s="21">
        <v>47</v>
      </c>
      <c r="W54" s="21">
        <v>47</v>
      </c>
      <c r="X54" s="21">
        <v>47</v>
      </c>
      <c r="Y54" s="21">
        <v>47</v>
      </c>
      <c r="Z54" s="21">
        <v>47</v>
      </c>
      <c r="AA54" s="21">
        <v>47</v>
      </c>
      <c r="AB54" s="21">
        <v>47</v>
      </c>
      <c r="AC54" s="21">
        <v>47</v>
      </c>
      <c r="AD54" s="3" t="s">
        <v>214</v>
      </c>
      <c r="AE54" s="17">
        <v>45473</v>
      </c>
      <c r="AF54" s="3" t="s">
        <v>654</v>
      </c>
    </row>
    <row r="55" spans="1:32" x14ac:dyDescent="0.25">
      <c r="A55" s="3">
        <v>2024</v>
      </c>
      <c r="B55" s="17">
        <v>45383</v>
      </c>
      <c r="C55" s="17">
        <v>45473</v>
      </c>
      <c r="D55" s="3" t="s">
        <v>81</v>
      </c>
      <c r="E55" s="4" t="s">
        <v>218</v>
      </c>
      <c r="F55" s="5" t="s">
        <v>236</v>
      </c>
      <c r="G55" s="5" t="s">
        <v>311</v>
      </c>
      <c r="H55" s="7" t="s">
        <v>232</v>
      </c>
      <c r="I55" s="13" t="s">
        <v>384</v>
      </c>
      <c r="J55" s="9" t="s">
        <v>382</v>
      </c>
      <c r="K55" s="9" t="s">
        <v>385</v>
      </c>
      <c r="L55" t="s">
        <v>92</v>
      </c>
      <c r="M55" s="16">
        <v>13318.8</v>
      </c>
      <c r="N55" t="s">
        <v>620</v>
      </c>
      <c r="O55" s="4">
        <v>11035.259999999998</v>
      </c>
      <c r="P55" s="3" t="s">
        <v>620</v>
      </c>
      <c r="Q55" s="21">
        <v>48</v>
      </c>
      <c r="R55" s="21">
        <v>48</v>
      </c>
      <c r="S55" s="21">
        <v>48</v>
      </c>
      <c r="T55" s="21">
        <v>48</v>
      </c>
      <c r="U55" s="21">
        <v>48</v>
      </c>
      <c r="V55" s="21">
        <v>48</v>
      </c>
      <c r="W55" s="21">
        <v>48</v>
      </c>
      <c r="X55" s="21">
        <v>48</v>
      </c>
      <c r="Y55" s="21">
        <v>48</v>
      </c>
      <c r="Z55" s="21">
        <v>48</v>
      </c>
      <c r="AA55" s="21">
        <v>48</v>
      </c>
      <c r="AB55" s="21">
        <v>48</v>
      </c>
      <c r="AC55" s="21">
        <v>48</v>
      </c>
      <c r="AD55" s="3" t="s">
        <v>214</v>
      </c>
      <c r="AE55" s="17">
        <v>45473</v>
      </c>
      <c r="AF55" s="3" t="s">
        <v>654</v>
      </c>
    </row>
    <row r="56" spans="1:32" x14ac:dyDescent="0.25">
      <c r="A56" s="3">
        <v>2024</v>
      </c>
      <c r="B56" s="17">
        <v>45383</v>
      </c>
      <c r="C56" s="17">
        <v>45473</v>
      </c>
      <c r="D56" s="3" t="s">
        <v>81</v>
      </c>
      <c r="E56" s="4" t="s">
        <v>229</v>
      </c>
      <c r="F56" s="5" t="s">
        <v>230</v>
      </c>
      <c r="G56" s="5" t="s">
        <v>386</v>
      </c>
      <c r="H56" s="7" t="s">
        <v>232</v>
      </c>
      <c r="I56" s="8" t="s">
        <v>387</v>
      </c>
      <c r="J56" s="9" t="s">
        <v>388</v>
      </c>
      <c r="K56" s="9" t="s">
        <v>389</v>
      </c>
      <c r="L56" t="s">
        <v>91</v>
      </c>
      <c r="M56" s="16">
        <v>14921.3</v>
      </c>
      <c r="N56" t="s">
        <v>620</v>
      </c>
      <c r="O56" s="4">
        <v>11899.329999999998</v>
      </c>
      <c r="P56" s="3" t="s">
        <v>620</v>
      </c>
      <c r="Q56" s="21">
        <v>49</v>
      </c>
      <c r="R56" s="21">
        <v>49</v>
      </c>
      <c r="S56" s="21">
        <v>49</v>
      </c>
      <c r="T56" s="21">
        <v>49</v>
      </c>
      <c r="U56" s="21">
        <v>49</v>
      </c>
      <c r="V56" s="21">
        <v>49</v>
      </c>
      <c r="W56" s="21">
        <v>49</v>
      </c>
      <c r="X56" s="21">
        <v>49</v>
      </c>
      <c r="Y56" s="21">
        <v>49</v>
      </c>
      <c r="Z56" s="21">
        <v>49</v>
      </c>
      <c r="AA56" s="21">
        <v>49</v>
      </c>
      <c r="AB56" s="21">
        <v>49</v>
      </c>
      <c r="AC56" s="21">
        <v>49</v>
      </c>
      <c r="AD56" s="3" t="s">
        <v>214</v>
      </c>
      <c r="AE56" s="17">
        <v>45473</v>
      </c>
      <c r="AF56" s="3" t="s">
        <v>654</v>
      </c>
    </row>
    <row r="57" spans="1:32" x14ac:dyDescent="0.25">
      <c r="A57" s="3">
        <v>2024</v>
      </c>
      <c r="B57" s="17">
        <v>45383</v>
      </c>
      <c r="C57" s="17">
        <v>45473</v>
      </c>
      <c r="D57" s="3" t="s">
        <v>81</v>
      </c>
      <c r="E57" s="4" t="s">
        <v>291</v>
      </c>
      <c r="F57" s="6" t="s">
        <v>292</v>
      </c>
      <c r="G57" s="6" t="s">
        <v>390</v>
      </c>
      <c r="H57" s="7" t="s">
        <v>214</v>
      </c>
      <c r="I57" s="8" t="s">
        <v>391</v>
      </c>
      <c r="J57" s="9" t="s">
        <v>342</v>
      </c>
      <c r="K57" s="9" t="s">
        <v>392</v>
      </c>
      <c r="L57" t="s">
        <v>91</v>
      </c>
      <c r="M57" s="16">
        <v>43554.759999999995</v>
      </c>
      <c r="N57" t="s">
        <v>620</v>
      </c>
      <c r="O57" s="4">
        <v>27441.89</v>
      </c>
      <c r="P57" s="3" t="s">
        <v>620</v>
      </c>
      <c r="Q57" s="21">
        <v>50</v>
      </c>
      <c r="R57" s="21">
        <v>50</v>
      </c>
      <c r="S57" s="21">
        <v>50</v>
      </c>
      <c r="T57" s="21">
        <v>50</v>
      </c>
      <c r="U57" s="21">
        <v>50</v>
      </c>
      <c r="V57" s="21">
        <v>50</v>
      </c>
      <c r="W57" s="21">
        <v>50</v>
      </c>
      <c r="X57" s="21">
        <v>50</v>
      </c>
      <c r="Y57" s="21">
        <v>50</v>
      </c>
      <c r="Z57" s="21">
        <v>50</v>
      </c>
      <c r="AA57" s="21">
        <v>50</v>
      </c>
      <c r="AB57" s="21">
        <v>50</v>
      </c>
      <c r="AC57" s="21">
        <v>50</v>
      </c>
      <c r="AD57" s="3" t="s">
        <v>214</v>
      </c>
      <c r="AE57" s="17">
        <v>45473</v>
      </c>
      <c r="AF57" s="3" t="s">
        <v>654</v>
      </c>
    </row>
    <row r="58" spans="1:32" x14ac:dyDescent="0.25">
      <c r="A58" s="3">
        <v>2024</v>
      </c>
      <c r="B58" s="17">
        <v>45383</v>
      </c>
      <c r="C58" s="17">
        <v>45473</v>
      </c>
      <c r="D58" s="3" t="s">
        <v>81</v>
      </c>
      <c r="E58" s="4" t="s">
        <v>273</v>
      </c>
      <c r="F58" s="6" t="s">
        <v>274</v>
      </c>
      <c r="G58" s="6" t="s">
        <v>275</v>
      </c>
      <c r="H58" s="7" t="s">
        <v>232</v>
      </c>
      <c r="I58" s="8" t="s">
        <v>393</v>
      </c>
      <c r="J58" s="9" t="s">
        <v>355</v>
      </c>
      <c r="K58" s="9" t="s">
        <v>394</v>
      </c>
      <c r="L58" t="s">
        <v>91</v>
      </c>
      <c r="M58" s="16">
        <v>58808.58</v>
      </c>
      <c r="N58" t="s">
        <v>620</v>
      </c>
      <c r="O58" s="4">
        <v>33905.630000000005</v>
      </c>
      <c r="P58" s="3" t="s">
        <v>620</v>
      </c>
      <c r="Q58" s="21">
        <v>51</v>
      </c>
      <c r="R58" s="21">
        <v>51</v>
      </c>
      <c r="S58" s="21">
        <v>51</v>
      </c>
      <c r="T58" s="21">
        <v>51</v>
      </c>
      <c r="U58" s="21">
        <v>51</v>
      </c>
      <c r="V58" s="21">
        <v>51</v>
      </c>
      <c r="W58" s="21">
        <v>51</v>
      </c>
      <c r="X58" s="21">
        <v>51</v>
      </c>
      <c r="Y58" s="21">
        <v>51</v>
      </c>
      <c r="Z58" s="21">
        <v>51</v>
      </c>
      <c r="AA58" s="21">
        <v>51</v>
      </c>
      <c r="AB58" s="21">
        <v>51</v>
      </c>
      <c r="AC58" s="21">
        <v>51</v>
      </c>
      <c r="AD58" s="3" t="s">
        <v>214</v>
      </c>
      <c r="AE58" s="17">
        <v>45473</v>
      </c>
      <c r="AF58" s="3" t="s">
        <v>654</v>
      </c>
    </row>
    <row r="59" spans="1:32" x14ac:dyDescent="0.25">
      <c r="A59" s="3">
        <v>2024</v>
      </c>
      <c r="B59" s="17">
        <v>45383</v>
      </c>
      <c r="C59" s="17">
        <v>45473</v>
      </c>
      <c r="D59" s="3" t="s">
        <v>81</v>
      </c>
      <c r="E59" s="4" t="s">
        <v>291</v>
      </c>
      <c r="F59" s="6" t="s">
        <v>292</v>
      </c>
      <c r="G59" s="6" t="s">
        <v>395</v>
      </c>
      <c r="H59" s="7" t="s">
        <v>214</v>
      </c>
      <c r="I59" s="8" t="s">
        <v>396</v>
      </c>
      <c r="J59" s="9" t="s">
        <v>355</v>
      </c>
      <c r="K59" s="9" t="s">
        <v>394</v>
      </c>
      <c r="L59" t="s">
        <v>92</v>
      </c>
      <c r="M59" s="16">
        <v>32340.76</v>
      </c>
      <c r="N59" t="s">
        <v>620</v>
      </c>
      <c r="O59" s="4">
        <v>17827.5</v>
      </c>
      <c r="P59" s="3" t="s">
        <v>620</v>
      </c>
      <c r="Q59" s="21">
        <v>52</v>
      </c>
      <c r="R59" s="21">
        <v>52</v>
      </c>
      <c r="S59" s="21">
        <v>52</v>
      </c>
      <c r="T59" s="21">
        <v>52</v>
      </c>
      <c r="U59" s="21">
        <v>52</v>
      </c>
      <c r="V59" s="21">
        <v>52</v>
      </c>
      <c r="W59" s="21">
        <v>52</v>
      </c>
      <c r="X59" s="21">
        <v>52</v>
      </c>
      <c r="Y59" s="21">
        <v>52</v>
      </c>
      <c r="Z59" s="21">
        <v>52</v>
      </c>
      <c r="AA59" s="21">
        <v>52</v>
      </c>
      <c r="AB59" s="21">
        <v>52</v>
      </c>
      <c r="AC59" s="21">
        <v>52</v>
      </c>
      <c r="AD59" s="3" t="s">
        <v>214</v>
      </c>
      <c r="AE59" s="17">
        <v>45473</v>
      </c>
      <c r="AF59" s="3" t="s">
        <v>654</v>
      </c>
    </row>
    <row r="60" spans="1:32" x14ac:dyDescent="0.25">
      <c r="A60" s="3">
        <v>2024</v>
      </c>
      <c r="B60" s="17">
        <v>45383</v>
      </c>
      <c r="C60" s="17">
        <v>45473</v>
      </c>
      <c r="D60" s="3" t="s">
        <v>81</v>
      </c>
      <c r="E60" s="4" t="s">
        <v>397</v>
      </c>
      <c r="F60" s="5" t="s">
        <v>264</v>
      </c>
      <c r="G60" s="5" t="s">
        <v>398</v>
      </c>
      <c r="H60" s="7" t="s">
        <v>221</v>
      </c>
      <c r="I60" s="8" t="s">
        <v>399</v>
      </c>
      <c r="J60" s="9" t="s">
        <v>355</v>
      </c>
      <c r="K60" s="9" t="s">
        <v>400</v>
      </c>
      <c r="L60" t="s">
        <v>92</v>
      </c>
      <c r="M60" s="16">
        <v>13069.999999999998</v>
      </c>
      <c r="N60" t="s">
        <v>620</v>
      </c>
      <c r="O60" s="4">
        <v>7306.2199999999984</v>
      </c>
      <c r="P60" s="3" t="s">
        <v>620</v>
      </c>
      <c r="Q60" s="21">
        <v>53</v>
      </c>
      <c r="R60" s="21">
        <v>53</v>
      </c>
      <c r="S60" s="21">
        <v>53</v>
      </c>
      <c r="T60" s="21">
        <v>53</v>
      </c>
      <c r="U60" s="21">
        <v>53</v>
      </c>
      <c r="V60" s="21">
        <v>53</v>
      </c>
      <c r="W60" s="21">
        <v>53</v>
      </c>
      <c r="X60" s="21">
        <v>53</v>
      </c>
      <c r="Y60" s="21">
        <v>53</v>
      </c>
      <c r="Z60" s="21">
        <v>53</v>
      </c>
      <c r="AA60" s="21">
        <v>53</v>
      </c>
      <c r="AB60" s="21">
        <v>53</v>
      </c>
      <c r="AC60" s="21">
        <v>53</v>
      </c>
      <c r="AD60" s="3" t="s">
        <v>214</v>
      </c>
      <c r="AE60" s="17">
        <v>45473</v>
      </c>
      <c r="AF60" s="3" t="s">
        <v>654</v>
      </c>
    </row>
    <row r="61" spans="1:32" x14ac:dyDescent="0.25">
      <c r="A61" s="3">
        <v>2024</v>
      </c>
      <c r="B61" s="17">
        <v>45383</v>
      </c>
      <c r="C61" s="17">
        <v>45473</v>
      </c>
      <c r="D61" s="3" t="s">
        <v>81</v>
      </c>
      <c r="E61" s="4" t="s">
        <v>241</v>
      </c>
      <c r="F61" s="5" t="s">
        <v>242</v>
      </c>
      <c r="G61" s="5" t="s">
        <v>243</v>
      </c>
      <c r="H61" s="7" t="s">
        <v>232</v>
      </c>
      <c r="I61" s="8" t="s">
        <v>401</v>
      </c>
      <c r="J61" s="9" t="s">
        <v>402</v>
      </c>
      <c r="K61" s="9" t="s">
        <v>376</v>
      </c>
      <c r="L61" t="s">
        <v>91</v>
      </c>
      <c r="M61" s="16">
        <v>27651.119999999999</v>
      </c>
      <c r="N61" t="s">
        <v>620</v>
      </c>
      <c r="O61" s="4">
        <v>21214.89</v>
      </c>
      <c r="P61" s="3" t="s">
        <v>620</v>
      </c>
      <c r="Q61" s="21">
        <v>54</v>
      </c>
      <c r="R61" s="21">
        <v>54</v>
      </c>
      <c r="S61" s="21">
        <v>54</v>
      </c>
      <c r="T61" s="21">
        <v>54</v>
      </c>
      <c r="U61" s="21">
        <v>54</v>
      </c>
      <c r="V61" s="21">
        <v>54</v>
      </c>
      <c r="W61" s="21">
        <v>54</v>
      </c>
      <c r="X61" s="21">
        <v>54</v>
      </c>
      <c r="Y61" s="21">
        <v>54</v>
      </c>
      <c r="Z61" s="21">
        <v>54</v>
      </c>
      <c r="AA61" s="21">
        <v>54</v>
      </c>
      <c r="AB61" s="21">
        <v>54</v>
      </c>
      <c r="AC61" s="21">
        <v>54</v>
      </c>
      <c r="AD61" s="3" t="s">
        <v>214</v>
      </c>
      <c r="AE61" s="17">
        <v>45473</v>
      </c>
      <c r="AF61" s="3" t="s">
        <v>654</v>
      </c>
    </row>
    <row r="62" spans="1:32" x14ac:dyDescent="0.25">
      <c r="A62" s="3">
        <v>2024</v>
      </c>
      <c r="B62" s="17">
        <v>45383</v>
      </c>
      <c r="C62" s="17">
        <v>45473</v>
      </c>
      <c r="D62" s="3" t="s">
        <v>81</v>
      </c>
      <c r="E62" s="4" t="s">
        <v>403</v>
      </c>
      <c r="F62" s="6" t="s">
        <v>318</v>
      </c>
      <c r="G62" s="6" t="s">
        <v>318</v>
      </c>
      <c r="H62" s="7" t="s">
        <v>214</v>
      </c>
      <c r="I62" s="8" t="s">
        <v>404</v>
      </c>
      <c r="J62" s="9" t="s">
        <v>405</v>
      </c>
      <c r="K62" s="9" t="s">
        <v>406</v>
      </c>
      <c r="L62" t="s">
        <v>91</v>
      </c>
      <c r="M62" s="16">
        <v>9136.16</v>
      </c>
      <c r="N62" t="s">
        <v>620</v>
      </c>
      <c r="O62" s="4">
        <v>7815.08</v>
      </c>
      <c r="P62" s="3" t="s">
        <v>620</v>
      </c>
      <c r="Q62" s="21">
        <v>55</v>
      </c>
      <c r="R62" s="21">
        <v>55</v>
      </c>
      <c r="S62" s="21">
        <v>55</v>
      </c>
      <c r="T62" s="21">
        <v>55</v>
      </c>
      <c r="U62" s="21">
        <v>55</v>
      </c>
      <c r="V62" s="21">
        <v>55</v>
      </c>
      <c r="W62" s="21">
        <v>55</v>
      </c>
      <c r="X62" s="21">
        <v>55</v>
      </c>
      <c r="Y62" s="21">
        <v>55</v>
      </c>
      <c r="Z62" s="21">
        <v>55</v>
      </c>
      <c r="AA62" s="21">
        <v>55</v>
      </c>
      <c r="AB62" s="21">
        <v>55</v>
      </c>
      <c r="AC62" s="21">
        <v>55</v>
      </c>
      <c r="AD62" s="3" t="s">
        <v>214</v>
      </c>
      <c r="AE62" s="17">
        <v>45473</v>
      </c>
      <c r="AF62" s="3" t="s">
        <v>654</v>
      </c>
    </row>
    <row r="63" spans="1:32" x14ac:dyDescent="0.25">
      <c r="A63" s="3">
        <v>2024</v>
      </c>
      <c r="B63" s="17">
        <v>45383</v>
      </c>
      <c r="C63" s="17">
        <v>45473</v>
      </c>
      <c r="D63" s="3" t="s">
        <v>81</v>
      </c>
      <c r="E63" s="4" t="s">
        <v>212</v>
      </c>
      <c r="F63" s="6" t="s">
        <v>268</v>
      </c>
      <c r="G63" s="6" t="s">
        <v>409</v>
      </c>
      <c r="H63" s="7" t="s">
        <v>221</v>
      </c>
      <c r="I63" s="8" t="s">
        <v>410</v>
      </c>
      <c r="J63" s="9" t="s">
        <v>407</v>
      </c>
      <c r="K63" s="9" t="s">
        <v>411</v>
      </c>
      <c r="L63" t="s">
        <v>92</v>
      </c>
      <c r="M63" s="16">
        <v>20284.32</v>
      </c>
      <c r="N63" t="s">
        <v>620</v>
      </c>
      <c r="O63" s="4">
        <v>16442.650000000001</v>
      </c>
      <c r="P63" s="3" t="s">
        <v>620</v>
      </c>
      <c r="Q63" s="21">
        <v>56</v>
      </c>
      <c r="R63" s="21">
        <v>56</v>
      </c>
      <c r="S63" s="21">
        <v>56</v>
      </c>
      <c r="T63" s="21">
        <v>56</v>
      </c>
      <c r="U63" s="21">
        <v>56</v>
      </c>
      <c r="V63" s="21">
        <v>56</v>
      </c>
      <c r="W63" s="21">
        <v>56</v>
      </c>
      <c r="X63" s="21">
        <v>56</v>
      </c>
      <c r="Y63" s="21">
        <v>56</v>
      </c>
      <c r="Z63" s="21">
        <v>56</v>
      </c>
      <c r="AA63" s="21">
        <v>56</v>
      </c>
      <c r="AB63" s="21">
        <v>56</v>
      </c>
      <c r="AC63" s="21">
        <v>56</v>
      </c>
      <c r="AD63" s="3" t="s">
        <v>214</v>
      </c>
      <c r="AE63" s="17">
        <v>45473</v>
      </c>
      <c r="AF63" s="3" t="s">
        <v>654</v>
      </c>
    </row>
    <row r="64" spans="1:32" x14ac:dyDescent="0.25">
      <c r="A64" s="3">
        <v>2024</v>
      </c>
      <c r="B64" s="17">
        <v>45383</v>
      </c>
      <c r="C64" s="17">
        <v>45473</v>
      </c>
      <c r="D64" s="3" t="s">
        <v>81</v>
      </c>
      <c r="E64" s="4" t="s">
        <v>212</v>
      </c>
      <c r="F64" s="6" t="s">
        <v>268</v>
      </c>
      <c r="G64" s="6" t="s">
        <v>412</v>
      </c>
      <c r="H64" s="7" t="s">
        <v>232</v>
      </c>
      <c r="I64" s="8" t="s">
        <v>413</v>
      </c>
      <c r="J64" s="9" t="s">
        <v>414</v>
      </c>
      <c r="K64" s="9" t="s">
        <v>411</v>
      </c>
      <c r="L64" t="s">
        <v>92</v>
      </c>
      <c r="M64" s="16">
        <v>17973.260000000002</v>
      </c>
      <c r="N64" t="s">
        <v>620</v>
      </c>
      <c r="O64" s="4">
        <v>10574.810000000001</v>
      </c>
      <c r="P64" s="3" t="s">
        <v>620</v>
      </c>
      <c r="Q64" s="21">
        <v>57</v>
      </c>
      <c r="R64" s="21">
        <v>57</v>
      </c>
      <c r="S64" s="21">
        <v>57</v>
      </c>
      <c r="T64" s="21">
        <v>57</v>
      </c>
      <c r="U64" s="21">
        <v>57</v>
      </c>
      <c r="V64" s="21">
        <v>57</v>
      </c>
      <c r="W64" s="21">
        <v>57</v>
      </c>
      <c r="X64" s="21">
        <v>57</v>
      </c>
      <c r="Y64" s="21">
        <v>57</v>
      </c>
      <c r="Z64" s="21">
        <v>57</v>
      </c>
      <c r="AA64" s="21">
        <v>57</v>
      </c>
      <c r="AB64" s="21">
        <v>57</v>
      </c>
      <c r="AC64" s="21">
        <v>57</v>
      </c>
      <c r="AD64" s="3" t="s">
        <v>214</v>
      </c>
      <c r="AE64" s="17">
        <v>45473</v>
      </c>
      <c r="AF64" s="3" t="s">
        <v>654</v>
      </c>
    </row>
    <row r="65" spans="1:32" x14ac:dyDescent="0.25">
      <c r="A65" s="3">
        <v>2024</v>
      </c>
      <c r="B65" s="17">
        <v>45383</v>
      </c>
      <c r="C65" s="17">
        <v>45473</v>
      </c>
      <c r="D65" s="3" t="s">
        <v>81</v>
      </c>
      <c r="E65" s="4" t="s">
        <v>218</v>
      </c>
      <c r="F65" s="6" t="s">
        <v>219</v>
      </c>
      <c r="G65" s="6" t="s">
        <v>415</v>
      </c>
      <c r="H65" s="7" t="s">
        <v>221</v>
      </c>
      <c r="I65" s="8" t="s">
        <v>416</v>
      </c>
      <c r="J65" s="14" t="s">
        <v>414</v>
      </c>
      <c r="K65" s="14" t="s">
        <v>411</v>
      </c>
      <c r="L65" t="s">
        <v>91</v>
      </c>
      <c r="M65" s="16">
        <v>4523.1500000000005</v>
      </c>
      <c r="N65" t="s">
        <v>620</v>
      </c>
      <c r="O65" s="4">
        <v>4096.97</v>
      </c>
      <c r="P65" s="3" t="s">
        <v>620</v>
      </c>
      <c r="Q65" s="21">
        <v>58</v>
      </c>
      <c r="R65" s="21">
        <v>58</v>
      </c>
      <c r="S65" s="21">
        <v>58</v>
      </c>
      <c r="T65" s="21">
        <v>58</v>
      </c>
      <c r="U65" s="21">
        <v>58</v>
      </c>
      <c r="V65" s="21">
        <v>58</v>
      </c>
      <c r="W65" s="21">
        <v>58</v>
      </c>
      <c r="X65" s="21">
        <v>58</v>
      </c>
      <c r="Y65" s="21">
        <v>58</v>
      </c>
      <c r="Z65" s="21">
        <v>58</v>
      </c>
      <c r="AA65" s="21">
        <v>58</v>
      </c>
      <c r="AB65" s="21">
        <v>58</v>
      </c>
      <c r="AC65" s="21">
        <v>58</v>
      </c>
      <c r="AD65" s="3" t="s">
        <v>214</v>
      </c>
      <c r="AE65" s="17">
        <v>45473</v>
      </c>
      <c r="AF65" s="3" t="s">
        <v>654</v>
      </c>
    </row>
    <row r="66" spans="1:32" x14ac:dyDescent="0.25">
      <c r="A66" s="3">
        <v>2024</v>
      </c>
      <c r="B66" s="17">
        <v>45383</v>
      </c>
      <c r="C66" s="17">
        <v>45473</v>
      </c>
      <c r="D66" s="3" t="s">
        <v>81</v>
      </c>
      <c r="E66" s="4" t="s">
        <v>254</v>
      </c>
      <c r="F66" s="5" t="s">
        <v>255</v>
      </c>
      <c r="G66" s="5" t="s">
        <v>256</v>
      </c>
      <c r="H66" s="7" t="s">
        <v>214</v>
      </c>
      <c r="I66" s="8" t="s">
        <v>417</v>
      </c>
      <c r="J66" s="14" t="s">
        <v>418</v>
      </c>
      <c r="K66" s="14" t="s">
        <v>419</v>
      </c>
      <c r="L66" t="s">
        <v>92</v>
      </c>
      <c r="M66" s="16">
        <v>10339.56</v>
      </c>
      <c r="N66" t="s">
        <v>620</v>
      </c>
      <c r="O66" s="4">
        <v>7850.9</v>
      </c>
      <c r="P66" s="3" t="s">
        <v>620</v>
      </c>
      <c r="Q66" s="21">
        <v>59</v>
      </c>
      <c r="R66" s="21">
        <v>59</v>
      </c>
      <c r="S66" s="21">
        <v>59</v>
      </c>
      <c r="T66" s="21">
        <v>59</v>
      </c>
      <c r="U66" s="21">
        <v>59</v>
      </c>
      <c r="V66" s="21">
        <v>59</v>
      </c>
      <c r="W66" s="21">
        <v>59</v>
      </c>
      <c r="X66" s="21">
        <v>59</v>
      </c>
      <c r="Y66" s="21">
        <v>59</v>
      </c>
      <c r="Z66" s="21">
        <v>59</v>
      </c>
      <c r="AA66" s="21">
        <v>59</v>
      </c>
      <c r="AB66" s="21">
        <v>59</v>
      </c>
      <c r="AC66" s="21">
        <v>59</v>
      </c>
      <c r="AD66" s="3" t="s">
        <v>214</v>
      </c>
      <c r="AE66" s="17">
        <v>45473</v>
      </c>
      <c r="AF66" s="3" t="s">
        <v>654</v>
      </c>
    </row>
    <row r="67" spans="1:32" x14ac:dyDescent="0.25">
      <c r="A67" s="3">
        <v>2024</v>
      </c>
      <c r="B67" s="17">
        <v>45383</v>
      </c>
      <c r="C67" s="17">
        <v>45473</v>
      </c>
      <c r="D67" s="3" t="s">
        <v>81</v>
      </c>
      <c r="E67" s="4" t="s">
        <v>291</v>
      </c>
      <c r="F67" s="5" t="s">
        <v>292</v>
      </c>
      <c r="G67" s="5" t="s">
        <v>420</v>
      </c>
      <c r="H67" s="7" t="s">
        <v>214</v>
      </c>
      <c r="I67" s="8" t="s">
        <v>421</v>
      </c>
      <c r="J67" s="9" t="s">
        <v>422</v>
      </c>
      <c r="K67" s="9" t="s">
        <v>289</v>
      </c>
      <c r="L67" t="s">
        <v>92</v>
      </c>
      <c r="M67" s="16">
        <v>45535.519999999997</v>
      </c>
      <c r="N67" t="s">
        <v>620</v>
      </c>
      <c r="O67" s="4">
        <v>25681.239999999998</v>
      </c>
      <c r="P67" s="3" t="s">
        <v>620</v>
      </c>
      <c r="Q67" s="21">
        <v>60</v>
      </c>
      <c r="R67" s="21">
        <v>60</v>
      </c>
      <c r="S67" s="21">
        <v>60</v>
      </c>
      <c r="T67" s="21">
        <v>60</v>
      </c>
      <c r="U67" s="21">
        <v>60</v>
      </c>
      <c r="V67" s="21">
        <v>60</v>
      </c>
      <c r="W67" s="21">
        <v>60</v>
      </c>
      <c r="X67" s="21">
        <v>60</v>
      </c>
      <c r="Y67" s="21">
        <v>60</v>
      </c>
      <c r="Z67" s="21">
        <v>60</v>
      </c>
      <c r="AA67" s="21">
        <v>60</v>
      </c>
      <c r="AB67" s="21">
        <v>60</v>
      </c>
      <c r="AC67" s="21">
        <v>60</v>
      </c>
      <c r="AD67" s="3" t="s">
        <v>214</v>
      </c>
      <c r="AE67" s="17">
        <v>45473</v>
      </c>
      <c r="AF67" s="3" t="s">
        <v>654</v>
      </c>
    </row>
    <row r="68" spans="1:32" x14ac:dyDescent="0.25">
      <c r="A68" s="3">
        <v>2024</v>
      </c>
      <c r="B68" s="17">
        <v>45383</v>
      </c>
      <c r="C68" s="17">
        <v>45473</v>
      </c>
      <c r="D68" s="3" t="s">
        <v>81</v>
      </c>
      <c r="E68" s="4" t="s">
        <v>250</v>
      </c>
      <c r="F68" s="5" t="s">
        <v>242</v>
      </c>
      <c r="G68" s="5" t="s">
        <v>251</v>
      </c>
      <c r="H68" s="7" t="s">
        <v>232</v>
      </c>
      <c r="I68" s="8" t="s">
        <v>423</v>
      </c>
      <c r="J68" s="9" t="s">
        <v>424</v>
      </c>
      <c r="K68" s="9" t="s">
        <v>359</v>
      </c>
      <c r="L68" t="s">
        <v>91</v>
      </c>
      <c r="M68" s="16">
        <v>47869.359999999993</v>
      </c>
      <c r="N68" t="s">
        <v>620</v>
      </c>
      <c r="O68" s="4">
        <v>26532.289999999994</v>
      </c>
      <c r="P68" s="3" t="s">
        <v>620</v>
      </c>
      <c r="Q68" s="21">
        <v>61</v>
      </c>
      <c r="R68" s="21">
        <v>61</v>
      </c>
      <c r="S68" s="21">
        <v>61</v>
      </c>
      <c r="T68" s="21">
        <v>61</v>
      </c>
      <c r="U68" s="21">
        <v>61</v>
      </c>
      <c r="V68" s="21">
        <v>61</v>
      </c>
      <c r="W68" s="21">
        <v>61</v>
      </c>
      <c r="X68" s="21">
        <v>61</v>
      </c>
      <c r="Y68" s="21">
        <v>61</v>
      </c>
      <c r="Z68" s="21">
        <v>61</v>
      </c>
      <c r="AA68" s="21">
        <v>61</v>
      </c>
      <c r="AB68" s="21">
        <v>61</v>
      </c>
      <c r="AC68" s="21">
        <v>61</v>
      </c>
      <c r="AD68" s="3" t="s">
        <v>214</v>
      </c>
      <c r="AE68" s="17">
        <v>45473</v>
      </c>
      <c r="AF68" s="3" t="s">
        <v>654</v>
      </c>
    </row>
    <row r="69" spans="1:32" x14ac:dyDescent="0.25">
      <c r="A69" s="3">
        <v>2024</v>
      </c>
      <c r="B69" s="17">
        <v>45383</v>
      </c>
      <c r="C69" s="17">
        <v>45473</v>
      </c>
      <c r="D69" s="3" t="s">
        <v>81</v>
      </c>
      <c r="E69" s="4" t="s">
        <v>229</v>
      </c>
      <c r="F69" s="5" t="s">
        <v>230</v>
      </c>
      <c r="G69" s="5" t="s">
        <v>237</v>
      </c>
      <c r="H69" s="7" t="s">
        <v>232</v>
      </c>
      <c r="I69" s="8" t="s">
        <v>425</v>
      </c>
      <c r="J69" s="9" t="s">
        <v>295</v>
      </c>
      <c r="K69" s="9" t="s">
        <v>426</v>
      </c>
      <c r="L69" t="s">
        <v>91</v>
      </c>
      <c r="M69" s="16">
        <v>38658.400000000001</v>
      </c>
      <c r="N69" t="s">
        <v>620</v>
      </c>
      <c r="O69" s="4">
        <v>21771.82</v>
      </c>
      <c r="P69" s="3" t="s">
        <v>620</v>
      </c>
      <c r="Q69" s="21">
        <v>62</v>
      </c>
      <c r="R69" s="21">
        <v>62</v>
      </c>
      <c r="S69" s="21">
        <v>62</v>
      </c>
      <c r="T69" s="21">
        <v>62</v>
      </c>
      <c r="U69" s="21">
        <v>62</v>
      </c>
      <c r="V69" s="21">
        <v>62</v>
      </c>
      <c r="W69" s="21">
        <v>62</v>
      </c>
      <c r="X69" s="21">
        <v>62</v>
      </c>
      <c r="Y69" s="21">
        <v>62</v>
      </c>
      <c r="Z69" s="21">
        <v>62</v>
      </c>
      <c r="AA69" s="21">
        <v>62</v>
      </c>
      <c r="AB69" s="21">
        <v>62</v>
      </c>
      <c r="AC69" s="21">
        <v>62</v>
      </c>
      <c r="AD69" s="3" t="s">
        <v>214</v>
      </c>
      <c r="AE69" s="17">
        <v>45473</v>
      </c>
      <c r="AF69" s="3" t="s">
        <v>654</v>
      </c>
    </row>
    <row r="70" spans="1:32" x14ac:dyDescent="0.25">
      <c r="A70" s="3">
        <v>2024</v>
      </c>
      <c r="B70" s="17">
        <v>45383</v>
      </c>
      <c r="C70" s="17">
        <v>45473</v>
      </c>
      <c r="D70" s="3" t="s">
        <v>81</v>
      </c>
      <c r="E70" s="4" t="s">
        <v>229</v>
      </c>
      <c r="F70" s="5" t="s">
        <v>230</v>
      </c>
      <c r="G70" s="5" t="s">
        <v>323</v>
      </c>
      <c r="H70" s="7" t="s">
        <v>232</v>
      </c>
      <c r="I70" s="8" t="s">
        <v>427</v>
      </c>
      <c r="J70" s="9" t="s">
        <v>428</v>
      </c>
      <c r="K70" s="9" t="s">
        <v>429</v>
      </c>
      <c r="L70" t="s">
        <v>91</v>
      </c>
      <c r="M70" s="16">
        <v>41034.800000000003</v>
      </c>
      <c r="N70" t="s">
        <v>620</v>
      </c>
      <c r="O70" s="4">
        <v>21882.070000000007</v>
      </c>
      <c r="P70" s="3" t="s">
        <v>620</v>
      </c>
      <c r="Q70" s="21">
        <v>63</v>
      </c>
      <c r="R70" s="21">
        <v>63</v>
      </c>
      <c r="S70" s="21">
        <v>63</v>
      </c>
      <c r="T70" s="21">
        <v>63</v>
      </c>
      <c r="U70" s="21">
        <v>63</v>
      </c>
      <c r="V70" s="21">
        <v>63</v>
      </c>
      <c r="W70" s="21">
        <v>63</v>
      </c>
      <c r="X70" s="21">
        <v>63</v>
      </c>
      <c r="Y70" s="21">
        <v>63</v>
      </c>
      <c r="Z70" s="21">
        <v>63</v>
      </c>
      <c r="AA70" s="21">
        <v>63</v>
      </c>
      <c r="AB70" s="21">
        <v>63</v>
      </c>
      <c r="AC70" s="21">
        <v>63</v>
      </c>
      <c r="AD70" s="3" t="s">
        <v>214</v>
      </c>
      <c r="AE70" s="17">
        <v>45473</v>
      </c>
      <c r="AF70" s="3" t="s">
        <v>654</v>
      </c>
    </row>
    <row r="71" spans="1:32" x14ac:dyDescent="0.25">
      <c r="A71" s="3">
        <v>2024</v>
      </c>
      <c r="B71" s="17">
        <v>45383</v>
      </c>
      <c r="C71" s="17">
        <v>45473</v>
      </c>
      <c r="D71" s="3" t="s">
        <v>81</v>
      </c>
      <c r="E71" s="4" t="s">
        <v>250</v>
      </c>
      <c r="F71" s="5" t="s">
        <v>242</v>
      </c>
      <c r="G71" s="5" t="s">
        <v>251</v>
      </c>
      <c r="H71" s="7" t="s">
        <v>232</v>
      </c>
      <c r="I71" s="8" t="s">
        <v>430</v>
      </c>
      <c r="J71" s="9" t="s">
        <v>428</v>
      </c>
      <c r="K71" s="9" t="s">
        <v>355</v>
      </c>
      <c r="L71" t="s">
        <v>92</v>
      </c>
      <c r="M71" s="16">
        <v>53063.139999999992</v>
      </c>
      <c r="N71" t="s">
        <v>620</v>
      </c>
      <c r="O71" s="4">
        <v>39702.479999999996</v>
      </c>
      <c r="P71" s="3" t="s">
        <v>620</v>
      </c>
      <c r="Q71" s="21">
        <v>64</v>
      </c>
      <c r="R71" s="21">
        <v>64</v>
      </c>
      <c r="S71" s="21">
        <v>64</v>
      </c>
      <c r="T71" s="21">
        <v>64</v>
      </c>
      <c r="U71" s="21">
        <v>64</v>
      </c>
      <c r="V71" s="21">
        <v>64</v>
      </c>
      <c r="W71" s="21">
        <v>64</v>
      </c>
      <c r="X71" s="21">
        <v>64</v>
      </c>
      <c r="Y71" s="21">
        <v>64</v>
      </c>
      <c r="Z71" s="21">
        <v>64</v>
      </c>
      <c r="AA71" s="21">
        <v>64</v>
      </c>
      <c r="AB71" s="21">
        <v>64</v>
      </c>
      <c r="AC71" s="21">
        <v>64</v>
      </c>
      <c r="AD71" s="3" t="s">
        <v>214</v>
      </c>
      <c r="AE71" s="17">
        <v>45473</v>
      </c>
      <c r="AF71" s="3" t="s">
        <v>654</v>
      </c>
    </row>
    <row r="72" spans="1:32" x14ac:dyDescent="0.25">
      <c r="A72" s="3">
        <v>2024</v>
      </c>
      <c r="B72" s="17">
        <v>45383</v>
      </c>
      <c r="C72" s="17">
        <v>45473</v>
      </c>
      <c r="D72" s="3" t="s">
        <v>81</v>
      </c>
      <c r="E72" s="4" t="s">
        <v>285</v>
      </c>
      <c r="F72" s="6" t="s">
        <v>286</v>
      </c>
      <c r="G72" s="6" t="s">
        <v>287</v>
      </c>
      <c r="H72" s="7" t="s">
        <v>214</v>
      </c>
      <c r="I72" s="8" t="s">
        <v>288</v>
      </c>
      <c r="J72" s="9" t="s">
        <v>431</v>
      </c>
      <c r="K72" s="9" t="s">
        <v>432</v>
      </c>
      <c r="L72" t="s">
        <v>91</v>
      </c>
      <c r="M72" s="16">
        <v>10585.119999999999</v>
      </c>
      <c r="N72" t="s">
        <v>620</v>
      </c>
      <c r="O72" s="4">
        <v>8884.9</v>
      </c>
      <c r="P72" s="3" t="s">
        <v>620</v>
      </c>
      <c r="Q72" s="21">
        <v>65</v>
      </c>
      <c r="R72" s="21">
        <v>65</v>
      </c>
      <c r="S72" s="21">
        <v>65</v>
      </c>
      <c r="T72" s="21">
        <v>65</v>
      </c>
      <c r="U72" s="21">
        <v>65</v>
      </c>
      <c r="V72" s="21">
        <v>65</v>
      </c>
      <c r="W72" s="21">
        <v>65</v>
      </c>
      <c r="X72" s="21">
        <v>65</v>
      </c>
      <c r="Y72" s="21">
        <v>65</v>
      </c>
      <c r="Z72" s="21">
        <v>65</v>
      </c>
      <c r="AA72" s="21">
        <v>65</v>
      </c>
      <c r="AB72" s="21">
        <v>65</v>
      </c>
      <c r="AC72" s="21">
        <v>65</v>
      </c>
      <c r="AD72" s="3" t="s">
        <v>214</v>
      </c>
      <c r="AE72" s="17">
        <v>45473</v>
      </c>
      <c r="AF72" s="3" t="s">
        <v>654</v>
      </c>
    </row>
    <row r="73" spans="1:32" x14ac:dyDescent="0.25">
      <c r="A73" s="3">
        <v>2024</v>
      </c>
      <c r="B73" s="17">
        <v>45383</v>
      </c>
      <c r="C73" s="17">
        <v>45473</v>
      </c>
      <c r="D73" s="3" t="s">
        <v>81</v>
      </c>
      <c r="E73" s="4" t="s">
        <v>433</v>
      </c>
      <c r="F73" s="5" t="s">
        <v>434</v>
      </c>
      <c r="G73" s="5" t="s">
        <v>435</v>
      </c>
      <c r="H73" s="7" t="s">
        <v>232</v>
      </c>
      <c r="I73" s="12" t="s">
        <v>436</v>
      </c>
      <c r="J73" s="9" t="s">
        <v>408</v>
      </c>
      <c r="K73" s="9" t="s">
        <v>437</v>
      </c>
      <c r="L73" t="s">
        <v>92</v>
      </c>
      <c r="M73" s="16">
        <v>11881.199999999999</v>
      </c>
      <c r="N73" t="s">
        <v>620</v>
      </c>
      <c r="O73" s="4">
        <v>9937</v>
      </c>
      <c r="P73" s="3" t="s">
        <v>620</v>
      </c>
      <c r="Q73" s="21">
        <v>66</v>
      </c>
      <c r="R73" s="21">
        <v>66</v>
      </c>
      <c r="S73" s="21">
        <v>66</v>
      </c>
      <c r="T73" s="21">
        <v>66</v>
      </c>
      <c r="U73" s="21">
        <v>66</v>
      </c>
      <c r="V73" s="21">
        <v>66</v>
      </c>
      <c r="W73" s="21">
        <v>66</v>
      </c>
      <c r="X73" s="21">
        <v>66</v>
      </c>
      <c r="Y73" s="21">
        <v>66</v>
      </c>
      <c r="Z73" s="21">
        <v>66</v>
      </c>
      <c r="AA73" s="21">
        <v>66</v>
      </c>
      <c r="AB73" s="21">
        <v>66</v>
      </c>
      <c r="AC73" s="21">
        <v>66</v>
      </c>
      <c r="AD73" s="3" t="s">
        <v>214</v>
      </c>
      <c r="AE73" s="17">
        <v>45473</v>
      </c>
      <c r="AF73" s="3" t="s">
        <v>654</v>
      </c>
    </row>
    <row r="74" spans="1:32" x14ac:dyDescent="0.25">
      <c r="A74" s="3">
        <v>2024</v>
      </c>
      <c r="B74" s="17">
        <v>45383</v>
      </c>
      <c r="C74" s="17">
        <v>45473</v>
      </c>
      <c r="D74" s="3" t="s">
        <v>81</v>
      </c>
      <c r="E74" s="4" t="s">
        <v>433</v>
      </c>
      <c r="F74" s="5" t="s">
        <v>434</v>
      </c>
      <c r="G74" s="5" t="s">
        <v>440</v>
      </c>
      <c r="H74" s="7" t="s">
        <v>232</v>
      </c>
      <c r="I74" s="11" t="s">
        <v>441</v>
      </c>
      <c r="J74" s="14" t="s">
        <v>442</v>
      </c>
      <c r="K74" s="14" t="s">
        <v>443</v>
      </c>
      <c r="L74" t="s">
        <v>91</v>
      </c>
      <c r="M74" s="16">
        <v>12791.96</v>
      </c>
      <c r="N74" t="s">
        <v>620</v>
      </c>
      <c r="O74" s="4">
        <v>10677.269999999999</v>
      </c>
      <c r="P74" s="3" t="s">
        <v>620</v>
      </c>
      <c r="Q74" s="21">
        <v>67</v>
      </c>
      <c r="R74" s="21">
        <v>67</v>
      </c>
      <c r="S74" s="21">
        <v>67</v>
      </c>
      <c r="T74" s="21">
        <v>67</v>
      </c>
      <c r="U74" s="21">
        <v>67</v>
      </c>
      <c r="V74" s="21">
        <v>67</v>
      </c>
      <c r="W74" s="21">
        <v>67</v>
      </c>
      <c r="X74" s="21">
        <v>67</v>
      </c>
      <c r="Y74" s="21">
        <v>67</v>
      </c>
      <c r="Z74" s="21">
        <v>67</v>
      </c>
      <c r="AA74" s="21">
        <v>67</v>
      </c>
      <c r="AB74" s="21">
        <v>67</v>
      </c>
      <c r="AC74" s="21">
        <v>67</v>
      </c>
      <c r="AD74" s="3" t="s">
        <v>214</v>
      </c>
      <c r="AE74" s="17">
        <v>45473</v>
      </c>
      <c r="AF74" s="3" t="s">
        <v>654</v>
      </c>
    </row>
    <row r="75" spans="1:32" x14ac:dyDescent="0.25">
      <c r="A75" s="3">
        <v>2024</v>
      </c>
      <c r="B75" s="17">
        <v>45383</v>
      </c>
      <c r="C75" s="17">
        <v>45473</v>
      </c>
      <c r="D75" s="3" t="s">
        <v>81</v>
      </c>
      <c r="E75" s="4" t="s">
        <v>397</v>
      </c>
      <c r="F75" s="5" t="s">
        <v>213</v>
      </c>
      <c r="G75" s="18" t="s">
        <v>628</v>
      </c>
      <c r="H75" s="7" t="s">
        <v>221</v>
      </c>
      <c r="I75" s="11" t="s">
        <v>624</v>
      </c>
      <c r="J75" s="14" t="s">
        <v>411</v>
      </c>
      <c r="K75" s="14" t="s">
        <v>290</v>
      </c>
      <c r="L75" t="s">
        <v>92</v>
      </c>
      <c r="M75" s="16">
        <v>10330.459999999999</v>
      </c>
      <c r="N75" s="3" t="s">
        <v>620</v>
      </c>
      <c r="O75" s="4">
        <v>8752.56</v>
      </c>
      <c r="P75" s="3" t="s">
        <v>620</v>
      </c>
      <c r="Q75" s="21">
        <v>68</v>
      </c>
      <c r="R75" s="21">
        <v>68</v>
      </c>
      <c r="S75" s="21">
        <v>68</v>
      </c>
      <c r="T75" s="21">
        <v>68</v>
      </c>
      <c r="U75" s="21">
        <v>68</v>
      </c>
      <c r="V75" s="21">
        <v>68</v>
      </c>
      <c r="W75" s="21">
        <v>68</v>
      </c>
      <c r="X75" s="21">
        <v>68</v>
      </c>
      <c r="Y75" s="21">
        <v>68</v>
      </c>
      <c r="Z75" s="21">
        <v>68</v>
      </c>
      <c r="AA75" s="21">
        <v>68</v>
      </c>
      <c r="AB75" s="21">
        <v>68</v>
      </c>
      <c r="AC75" s="21">
        <v>68</v>
      </c>
      <c r="AD75" s="3" t="s">
        <v>214</v>
      </c>
      <c r="AE75" s="17">
        <v>45473</v>
      </c>
      <c r="AF75" s="3" t="s">
        <v>654</v>
      </c>
    </row>
    <row r="76" spans="1:32" x14ac:dyDescent="0.25">
      <c r="A76" s="3">
        <v>2024</v>
      </c>
      <c r="B76" s="17">
        <v>45383</v>
      </c>
      <c r="C76" s="17">
        <v>45473</v>
      </c>
      <c r="D76" s="3" t="s">
        <v>81</v>
      </c>
      <c r="E76" s="4" t="s">
        <v>444</v>
      </c>
      <c r="F76" s="5" t="s">
        <v>445</v>
      </c>
      <c r="G76" s="5" t="s">
        <v>446</v>
      </c>
      <c r="H76" s="7" t="s">
        <v>270</v>
      </c>
      <c r="I76" s="8" t="s">
        <v>447</v>
      </c>
      <c r="J76" s="9" t="s">
        <v>411</v>
      </c>
      <c r="K76" s="9" t="s">
        <v>303</v>
      </c>
      <c r="L76" t="s">
        <v>91</v>
      </c>
      <c r="M76" s="16">
        <v>88546.64</v>
      </c>
      <c r="N76" s="3" t="s">
        <v>620</v>
      </c>
      <c r="O76" s="4">
        <v>53188.35</v>
      </c>
      <c r="P76" s="3" t="s">
        <v>620</v>
      </c>
      <c r="Q76" s="21">
        <v>69</v>
      </c>
      <c r="R76" s="21">
        <v>69</v>
      </c>
      <c r="S76" s="21">
        <v>69</v>
      </c>
      <c r="T76" s="21">
        <v>69</v>
      </c>
      <c r="U76" s="21">
        <v>69</v>
      </c>
      <c r="V76" s="21">
        <v>69</v>
      </c>
      <c r="W76" s="21">
        <v>69</v>
      </c>
      <c r="X76" s="21">
        <v>69</v>
      </c>
      <c r="Y76" s="21">
        <v>69</v>
      </c>
      <c r="Z76" s="21">
        <v>69</v>
      </c>
      <c r="AA76" s="21">
        <v>69</v>
      </c>
      <c r="AB76" s="21">
        <v>69</v>
      </c>
      <c r="AC76" s="21">
        <v>69</v>
      </c>
      <c r="AD76" s="3" t="s">
        <v>214</v>
      </c>
      <c r="AE76" s="17">
        <v>45473</v>
      </c>
      <c r="AF76" s="3" t="s">
        <v>654</v>
      </c>
    </row>
    <row r="77" spans="1:32" x14ac:dyDescent="0.25">
      <c r="A77" s="3">
        <v>2024</v>
      </c>
      <c r="B77" s="17">
        <v>45383</v>
      </c>
      <c r="C77" s="17">
        <v>45473</v>
      </c>
      <c r="D77" s="3" t="s">
        <v>81</v>
      </c>
      <c r="E77" s="4" t="s">
        <v>254</v>
      </c>
      <c r="F77" s="6" t="s">
        <v>255</v>
      </c>
      <c r="G77" s="6" t="s">
        <v>256</v>
      </c>
      <c r="H77" s="7" t="s">
        <v>214</v>
      </c>
      <c r="I77" s="11" t="s">
        <v>438</v>
      </c>
      <c r="J77" s="9" t="s">
        <v>411</v>
      </c>
      <c r="K77" s="9" t="s">
        <v>439</v>
      </c>
      <c r="L77" t="s">
        <v>91</v>
      </c>
      <c r="M77" s="16">
        <v>10061.609999999999</v>
      </c>
      <c r="N77" t="s">
        <v>620</v>
      </c>
      <c r="O77" s="4">
        <v>6212.7999999999993</v>
      </c>
      <c r="P77" s="3" t="s">
        <v>620</v>
      </c>
      <c r="Q77" s="21">
        <v>70</v>
      </c>
      <c r="R77" s="21">
        <v>70</v>
      </c>
      <c r="S77" s="21">
        <v>70</v>
      </c>
      <c r="T77" s="21">
        <v>70</v>
      </c>
      <c r="U77" s="21">
        <v>70</v>
      </c>
      <c r="V77" s="21">
        <v>70</v>
      </c>
      <c r="W77" s="21">
        <v>70</v>
      </c>
      <c r="X77" s="21">
        <v>70</v>
      </c>
      <c r="Y77" s="21">
        <v>70</v>
      </c>
      <c r="Z77" s="21">
        <v>70</v>
      </c>
      <c r="AA77" s="21">
        <v>70</v>
      </c>
      <c r="AB77" s="21">
        <v>70</v>
      </c>
      <c r="AC77" s="21">
        <v>70</v>
      </c>
      <c r="AD77" s="3" t="s">
        <v>214</v>
      </c>
      <c r="AE77" s="17">
        <v>45473</v>
      </c>
      <c r="AF77" s="3" t="s">
        <v>654</v>
      </c>
    </row>
    <row r="78" spans="1:32" x14ac:dyDescent="0.25">
      <c r="A78" s="3">
        <v>2024</v>
      </c>
      <c r="B78" s="17">
        <v>45383</v>
      </c>
      <c r="C78" s="17">
        <v>45473</v>
      </c>
      <c r="D78" s="3" t="s">
        <v>81</v>
      </c>
      <c r="E78" s="4" t="s">
        <v>433</v>
      </c>
      <c r="F78" s="6" t="s">
        <v>213</v>
      </c>
      <c r="G78" s="6" t="s">
        <v>448</v>
      </c>
      <c r="H78" s="7" t="s">
        <v>221</v>
      </c>
      <c r="I78" s="8" t="s">
        <v>449</v>
      </c>
      <c r="J78" s="9" t="s">
        <v>411</v>
      </c>
      <c r="K78" s="9" t="s">
        <v>450</v>
      </c>
      <c r="L78" t="s">
        <v>92</v>
      </c>
      <c r="M78" s="16">
        <v>15141.159999999998</v>
      </c>
      <c r="N78" s="3" t="s">
        <v>620</v>
      </c>
      <c r="O78" s="4">
        <v>8566.2899999999972</v>
      </c>
      <c r="P78" s="3" t="s">
        <v>620</v>
      </c>
      <c r="Q78" s="21">
        <v>71</v>
      </c>
      <c r="R78" s="21">
        <v>71</v>
      </c>
      <c r="S78" s="21">
        <v>71</v>
      </c>
      <c r="T78" s="21">
        <v>71</v>
      </c>
      <c r="U78" s="21">
        <v>71</v>
      </c>
      <c r="V78" s="21">
        <v>71</v>
      </c>
      <c r="W78" s="21">
        <v>71</v>
      </c>
      <c r="X78" s="21">
        <v>71</v>
      </c>
      <c r="Y78" s="21">
        <v>71</v>
      </c>
      <c r="Z78" s="21">
        <v>71</v>
      </c>
      <c r="AA78" s="21">
        <v>71</v>
      </c>
      <c r="AB78" s="21">
        <v>71</v>
      </c>
      <c r="AC78" s="21">
        <v>71</v>
      </c>
      <c r="AD78" s="3" t="s">
        <v>214</v>
      </c>
      <c r="AE78" s="17">
        <v>45473</v>
      </c>
      <c r="AF78" s="3" t="s">
        <v>654</v>
      </c>
    </row>
    <row r="79" spans="1:32" x14ac:dyDescent="0.25">
      <c r="A79" s="3">
        <v>2024</v>
      </c>
      <c r="B79" s="17">
        <v>45383</v>
      </c>
      <c r="C79" s="17">
        <v>45473</v>
      </c>
      <c r="D79" s="3" t="s">
        <v>81</v>
      </c>
      <c r="E79" s="4" t="s">
        <v>218</v>
      </c>
      <c r="F79" s="5" t="s">
        <v>236</v>
      </c>
      <c r="G79" s="5" t="s">
        <v>260</v>
      </c>
      <c r="H79" s="7" t="s">
        <v>232</v>
      </c>
      <c r="I79" s="8" t="s">
        <v>453</v>
      </c>
      <c r="J79" s="9" t="s">
        <v>411</v>
      </c>
      <c r="K79" s="9" t="s">
        <v>454</v>
      </c>
      <c r="L79" t="s">
        <v>91</v>
      </c>
      <c r="M79" s="16">
        <v>28762.109999999997</v>
      </c>
      <c r="N79" s="3" t="s">
        <v>620</v>
      </c>
      <c r="O79" s="4">
        <v>21832.379999999997</v>
      </c>
      <c r="P79" s="3" t="s">
        <v>620</v>
      </c>
      <c r="Q79" s="21">
        <v>72</v>
      </c>
      <c r="R79" s="21">
        <v>72</v>
      </c>
      <c r="S79" s="21">
        <v>72</v>
      </c>
      <c r="T79" s="21">
        <v>72</v>
      </c>
      <c r="U79" s="21">
        <v>72</v>
      </c>
      <c r="V79" s="21">
        <v>72</v>
      </c>
      <c r="W79" s="21">
        <v>72</v>
      </c>
      <c r="X79" s="21">
        <v>72</v>
      </c>
      <c r="Y79" s="21">
        <v>72</v>
      </c>
      <c r="Z79" s="21">
        <v>72</v>
      </c>
      <c r="AA79" s="21">
        <v>72</v>
      </c>
      <c r="AB79" s="21">
        <v>72</v>
      </c>
      <c r="AC79" s="21">
        <v>72</v>
      </c>
      <c r="AD79" s="3" t="s">
        <v>214</v>
      </c>
      <c r="AE79" s="17">
        <v>45473</v>
      </c>
      <c r="AF79" s="3" t="s">
        <v>654</v>
      </c>
    </row>
    <row r="80" spans="1:32" x14ac:dyDescent="0.25">
      <c r="A80" s="3">
        <v>2024</v>
      </c>
      <c r="B80" s="17">
        <v>45383</v>
      </c>
      <c r="C80" s="17">
        <v>45473</v>
      </c>
      <c r="D80" s="3" t="s">
        <v>81</v>
      </c>
      <c r="E80" s="4" t="s">
        <v>229</v>
      </c>
      <c r="F80" s="5" t="s">
        <v>230</v>
      </c>
      <c r="G80" s="5" t="s">
        <v>311</v>
      </c>
      <c r="H80" s="7" t="s">
        <v>232</v>
      </c>
      <c r="I80" s="11" t="s">
        <v>455</v>
      </c>
      <c r="J80" s="9" t="s">
        <v>411</v>
      </c>
      <c r="K80" s="9" t="s">
        <v>454</v>
      </c>
      <c r="L80" t="s">
        <v>91</v>
      </c>
      <c r="M80" s="16">
        <v>30935.1</v>
      </c>
      <c r="N80" s="3" t="s">
        <v>620</v>
      </c>
      <c r="O80" s="4">
        <v>11637.099999999999</v>
      </c>
      <c r="P80" s="3" t="s">
        <v>620</v>
      </c>
      <c r="Q80" s="21">
        <v>73</v>
      </c>
      <c r="R80" s="21">
        <v>73</v>
      </c>
      <c r="S80" s="21">
        <v>73</v>
      </c>
      <c r="T80" s="21">
        <v>73</v>
      </c>
      <c r="U80" s="21">
        <v>73</v>
      </c>
      <c r="V80" s="21">
        <v>73</v>
      </c>
      <c r="W80" s="21">
        <v>73</v>
      </c>
      <c r="X80" s="21">
        <v>73</v>
      </c>
      <c r="Y80" s="21">
        <v>73</v>
      </c>
      <c r="Z80" s="21">
        <v>73</v>
      </c>
      <c r="AA80" s="21">
        <v>73</v>
      </c>
      <c r="AB80" s="21">
        <v>73</v>
      </c>
      <c r="AC80" s="21">
        <v>73</v>
      </c>
      <c r="AD80" s="3" t="s">
        <v>214</v>
      </c>
      <c r="AE80" s="17">
        <v>45473</v>
      </c>
      <c r="AF80" s="3" t="s">
        <v>654</v>
      </c>
    </row>
    <row r="81" spans="1:32" x14ac:dyDescent="0.25">
      <c r="A81" s="3">
        <v>2024</v>
      </c>
      <c r="B81" s="17">
        <v>45383</v>
      </c>
      <c r="C81" s="17">
        <v>45473</v>
      </c>
      <c r="D81" s="3" t="s">
        <v>81</v>
      </c>
      <c r="E81" s="4" t="s">
        <v>291</v>
      </c>
      <c r="F81" s="6" t="s">
        <v>292</v>
      </c>
      <c r="G81" s="6" t="s">
        <v>456</v>
      </c>
      <c r="H81" s="7" t="s">
        <v>221</v>
      </c>
      <c r="I81" s="8" t="s">
        <v>457</v>
      </c>
      <c r="J81" s="9" t="s">
        <v>411</v>
      </c>
      <c r="K81" s="9" t="s">
        <v>458</v>
      </c>
      <c r="L81" t="s">
        <v>91</v>
      </c>
      <c r="M81" s="16">
        <v>47516.28</v>
      </c>
      <c r="N81" s="3" t="s">
        <v>620</v>
      </c>
      <c r="O81" s="4">
        <v>35029.440000000002</v>
      </c>
      <c r="P81" s="3" t="s">
        <v>620</v>
      </c>
      <c r="Q81" s="21">
        <v>74</v>
      </c>
      <c r="R81" s="21">
        <v>74</v>
      </c>
      <c r="S81" s="21">
        <v>74</v>
      </c>
      <c r="T81" s="21">
        <v>74</v>
      </c>
      <c r="U81" s="21">
        <v>74</v>
      </c>
      <c r="V81" s="21">
        <v>74</v>
      </c>
      <c r="W81" s="21">
        <v>74</v>
      </c>
      <c r="X81" s="21">
        <v>74</v>
      </c>
      <c r="Y81" s="21">
        <v>74</v>
      </c>
      <c r="Z81" s="21">
        <v>74</v>
      </c>
      <c r="AA81" s="21">
        <v>74</v>
      </c>
      <c r="AB81" s="21">
        <v>74</v>
      </c>
      <c r="AC81" s="21">
        <v>74</v>
      </c>
      <c r="AD81" s="3" t="s">
        <v>214</v>
      </c>
      <c r="AE81" s="17">
        <v>45473</v>
      </c>
      <c r="AF81" s="3" t="s">
        <v>654</v>
      </c>
    </row>
    <row r="82" spans="1:32" x14ac:dyDescent="0.25">
      <c r="A82" s="3">
        <v>2024</v>
      </c>
      <c r="B82" s="17">
        <v>45383</v>
      </c>
      <c r="C82" s="17">
        <v>45473</v>
      </c>
      <c r="D82" s="3" t="s">
        <v>81</v>
      </c>
      <c r="E82" s="4" t="s">
        <v>229</v>
      </c>
      <c r="F82" s="5" t="s">
        <v>230</v>
      </c>
      <c r="G82" s="5" t="s">
        <v>311</v>
      </c>
      <c r="H82" s="7" t="s">
        <v>232</v>
      </c>
      <c r="I82" s="8" t="s">
        <v>459</v>
      </c>
      <c r="J82" s="9" t="s">
        <v>460</v>
      </c>
      <c r="K82" s="9" t="s">
        <v>388</v>
      </c>
      <c r="L82" t="s">
        <v>92</v>
      </c>
      <c r="M82" s="16">
        <v>38159.360000000001</v>
      </c>
      <c r="N82" s="3" t="s">
        <v>620</v>
      </c>
      <c r="O82" s="4">
        <v>21836.52</v>
      </c>
      <c r="P82" s="3" t="s">
        <v>620</v>
      </c>
      <c r="Q82" s="21">
        <v>75</v>
      </c>
      <c r="R82" s="21">
        <v>75</v>
      </c>
      <c r="S82" s="21">
        <v>75</v>
      </c>
      <c r="T82" s="21">
        <v>75</v>
      </c>
      <c r="U82" s="21">
        <v>75</v>
      </c>
      <c r="V82" s="21">
        <v>75</v>
      </c>
      <c r="W82" s="21">
        <v>75</v>
      </c>
      <c r="X82" s="21">
        <v>75</v>
      </c>
      <c r="Y82" s="21">
        <v>75</v>
      </c>
      <c r="Z82" s="21">
        <v>75</v>
      </c>
      <c r="AA82" s="21">
        <v>75</v>
      </c>
      <c r="AB82" s="21">
        <v>75</v>
      </c>
      <c r="AC82" s="21">
        <v>75</v>
      </c>
      <c r="AD82" s="3" t="s">
        <v>214</v>
      </c>
      <c r="AE82" s="17">
        <v>45473</v>
      </c>
      <c r="AF82" s="3" t="s">
        <v>654</v>
      </c>
    </row>
    <row r="83" spans="1:32" x14ac:dyDescent="0.25">
      <c r="A83" s="3">
        <v>2024</v>
      </c>
      <c r="B83" s="17">
        <v>45383</v>
      </c>
      <c r="C83" s="17">
        <v>45473</v>
      </c>
      <c r="D83" s="3" t="s">
        <v>81</v>
      </c>
      <c r="E83" s="4" t="s">
        <v>218</v>
      </c>
      <c r="F83" s="5" t="s">
        <v>236</v>
      </c>
      <c r="G83" s="5" t="s">
        <v>260</v>
      </c>
      <c r="H83" s="7" t="s">
        <v>232</v>
      </c>
      <c r="I83" s="8" t="s">
        <v>461</v>
      </c>
      <c r="J83" s="9" t="s">
        <v>460</v>
      </c>
      <c r="K83" s="9" t="s">
        <v>462</v>
      </c>
      <c r="L83" t="s">
        <v>91</v>
      </c>
      <c r="M83" s="16">
        <v>8337.36</v>
      </c>
      <c r="N83" s="3" t="s">
        <v>620</v>
      </c>
      <c r="O83" s="4">
        <v>7025.89</v>
      </c>
      <c r="P83" s="3" t="s">
        <v>620</v>
      </c>
      <c r="Q83" s="21">
        <v>76</v>
      </c>
      <c r="R83" s="21">
        <v>76</v>
      </c>
      <c r="S83" s="21">
        <v>76</v>
      </c>
      <c r="T83" s="21">
        <v>76</v>
      </c>
      <c r="U83" s="21">
        <v>76</v>
      </c>
      <c r="V83" s="21">
        <v>76</v>
      </c>
      <c r="W83" s="21">
        <v>76</v>
      </c>
      <c r="X83" s="21">
        <v>76</v>
      </c>
      <c r="Y83" s="21">
        <v>76</v>
      </c>
      <c r="Z83" s="21">
        <v>76</v>
      </c>
      <c r="AA83" s="21">
        <v>76</v>
      </c>
      <c r="AB83" s="21">
        <v>76</v>
      </c>
      <c r="AC83" s="21">
        <v>76</v>
      </c>
      <c r="AD83" s="3" t="s">
        <v>214</v>
      </c>
      <c r="AE83" s="17">
        <v>45473</v>
      </c>
      <c r="AF83" s="3" t="s">
        <v>654</v>
      </c>
    </row>
    <row r="84" spans="1:32" x14ac:dyDescent="0.25">
      <c r="A84" s="3">
        <v>2024</v>
      </c>
      <c r="B84" s="17">
        <v>45383</v>
      </c>
      <c r="C84" s="17">
        <v>45473</v>
      </c>
      <c r="D84" s="3" t="s">
        <v>81</v>
      </c>
      <c r="E84" s="4" t="s">
        <v>218</v>
      </c>
      <c r="F84" s="6" t="s">
        <v>219</v>
      </c>
      <c r="G84" s="6" t="s">
        <v>463</v>
      </c>
      <c r="H84" s="7" t="s">
        <v>221</v>
      </c>
      <c r="I84" s="8" t="s">
        <v>464</v>
      </c>
      <c r="J84" s="9" t="s">
        <v>460</v>
      </c>
      <c r="K84" s="9" t="s">
        <v>465</v>
      </c>
      <c r="L84" t="s">
        <v>91</v>
      </c>
      <c r="M84" s="16">
        <v>14023.65</v>
      </c>
      <c r="N84" s="3" t="s">
        <v>620</v>
      </c>
      <c r="O84" s="4">
        <v>11489.8</v>
      </c>
      <c r="P84" s="3" t="s">
        <v>620</v>
      </c>
      <c r="Q84" s="21">
        <v>77</v>
      </c>
      <c r="R84" s="21">
        <v>77</v>
      </c>
      <c r="S84" s="21">
        <v>77</v>
      </c>
      <c r="T84" s="21">
        <v>77</v>
      </c>
      <c r="U84" s="21">
        <v>77</v>
      </c>
      <c r="V84" s="21">
        <v>77</v>
      </c>
      <c r="W84" s="21">
        <v>77</v>
      </c>
      <c r="X84" s="21">
        <v>77</v>
      </c>
      <c r="Y84" s="21">
        <v>77</v>
      </c>
      <c r="Z84" s="21">
        <v>77</v>
      </c>
      <c r="AA84" s="21">
        <v>77</v>
      </c>
      <c r="AB84" s="21">
        <v>77</v>
      </c>
      <c r="AC84" s="21">
        <v>77</v>
      </c>
      <c r="AD84" s="3" t="s">
        <v>214</v>
      </c>
      <c r="AE84" s="17">
        <v>45473</v>
      </c>
      <c r="AF84" s="3" t="s">
        <v>654</v>
      </c>
    </row>
    <row r="85" spans="1:32" x14ac:dyDescent="0.25">
      <c r="A85" s="3">
        <v>2024</v>
      </c>
      <c r="B85" s="17">
        <v>45383</v>
      </c>
      <c r="C85" s="17">
        <v>45473</v>
      </c>
      <c r="D85" s="3" t="s">
        <v>81</v>
      </c>
      <c r="E85" s="4" t="s">
        <v>466</v>
      </c>
      <c r="F85" s="6" t="s">
        <v>268</v>
      </c>
      <c r="G85" s="6" t="s">
        <v>412</v>
      </c>
      <c r="H85" s="7" t="s">
        <v>232</v>
      </c>
      <c r="I85" s="8" t="s">
        <v>467</v>
      </c>
      <c r="J85" s="9" t="s">
        <v>468</v>
      </c>
      <c r="K85" s="9" t="s">
        <v>454</v>
      </c>
      <c r="L85" t="s">
        <v>92</v>
      </c>
      <c r="M85" s="16">
        <v>24178.880000000001</v>
      </c>
      <c r="N85" s="3" t="s">
        <v>620</v>
      </c>
      <c r="O85" s="4">
        <v>18598.97</v>
      </c>
      <c r="P85" s="3" t="s">
        <v>620</v>
      </c>
      <c r="Q85" s="21">
        <v>78</v>
      </c>
      <c r="R85" s="21">
        <v>78</v>
      </c>
      <c r="S85" s="21">
        <v>78</v>
      </c>
      <c r="T85" s="21">
        <v>78</v>
      </c>
      <c r="U85" s="21">
        <v>78</v>
      </c>
      <c r="V85" s="21">
        <v>78</v>
      </c>
      <c r="W85" s="21">
        <v>78</v>
      </c>
      <c r="X85" s="21">
        <v>78</v>
      </c>
      <c r="Y85" s="21">
        <v>78</v>
      </c>
      <c r="Z85" s="21">
        <v>78</v>
      </c>
      <c r="AA85" s="21">
        <v>78</v>
      </c>
      <c r="AB85" s="21">
        <v>78</v>
      </c>
      <c r="AC85" s="21">
        <v>78</v>
      </c>
      <c r="AD85" s="3" t="s">
        <v>214</v>
      </c>
      <c r="AE85" s="17">
        <v>45473</v>
      </c>
      <c r="AF85" s="3" t="s">
        <v>654</v>
      </c>
    </row>
    <row r="86" spans="1:32" x14ac:dyDescent="0.25">
      <c r="A86" s="3">
        <v>2024</v>
      </c>
      <c r="B86" s="17">
        <v>45383</v>
      </c>
      <c r="C86" s="17">
        <v>45473</v>
      </c>
      <c r="D86" s="3" t="s">
        <v>81</v>
      </c>
      <c r="E86" s="4" t="s">
        <v>397</v>
      </c>
      <c r="F86" s="5" t="s">
        <v>264</v>
      </c>
      <c r="G86" s="5" t="s">
        <v>469</v>
      </c>
      <c r="H86" s="7" t="s">
        <v>221</v>
      </c>
      <c r="I86" s="8" t="s">
        <v>470</v>
      </c>
      <c r="J86" s="9" t="s">
        <v>468</v>
      </c>
      <c r="K86" s="9" t="s">
        <v>471</v>
      </c>
      <c r="L86" t="s">
        <v>92</v>
      </c>
      <c r="M86" s="16">
        <v>12506.999999999998</v>
      </c>
      <c r="N86" s="3" t="s">
        <v>620</v>
      </c>
      <c r="O86" s="4">
        <v>10461.039999999997</v>
      </c>
      <c r="P86" s="3" t="s">
        <v>620</v>
      </c>
      <c r="Q86" s="21">
        <v>79</v>
      </c>
      <c r="R86" s="21">
        <v>79</v>
      </c>
      <c r="S86" s="21">
        <v>79</v>
      </c>
      <c r="T86" s="21">
        <v>79</v>
      </c>
      <c r="U86" s="21">
        <v>79</v>
      </c>
      <c r="V86" s="21">
        <v>79</v>
      </c>
      <c r="W86" s="21">
        <v>79</v>
      </c>
      <c r="X86" s="21">
        <v>79</v>
      </c>
      <c r="Y86" s="21">
        <v>79</v>
      </c>
      <c r="Z86" s="21">
        <v>79</v>
      </c>
      <c r="AA86" s="21">
        <v>79</v>
      </c>
      <c r="AB86" s="21">
        <v>79</v>
      </c>
      <c r="AC86" s="21">
        <v>79</v>
      </c>
      <c r="AD86" s="3" t="s">
        <v>214</v>
      </c>
      <c r="AE86" s="17">
        <v>45473</v>
      </c>
      <c r="AF86" s="3" t="s">
        <v>654</v>
      </c>
    </row>
    <row r="87" spans="1:32" x14ac:dyDescent="0.25">
      <c r="A87" s="3">
        <v>2024</v>
      </c>
      <c r="B87" s="17">
        <v>45383</v>
      </c>
      <c r="C87" s="17">
        <v>45473</v>
      </c>
      <c r="D87" s="3" t="s">
        <v>81</v>
      </c>
      <c r="E87" s="4" t="s">
        <v>334</v>
      </c>
      <c r="F87" s="5" t="s">
        <v>264</v>
      </c>
      <c r="G87" s="5" t="s">
        <v>469</v>
      </c>
      <c r="H87" s="7" t="s">
        <v>221</v>
      </c>
      <c r="I87" s="8" t="s">
        <v>472</v>
      </c>
      <c r="J87" s="9" t="s">
        <v>246</v>
      </c>
      <c r="K87" s="9" t="s">
        <v>316</v>
      </c>
      <c r="L87" t="s">
        <v>92</v>
      </c>
      <c r="M87" s="16">
        <v>9511.16</v>
      </c>
      <c r="N87" s="3" t="s">
        <v>620</v>
      </c>
      <c r="O87" s="4">
        <v>7958.6399999999994</v>
      </c>
      <c r="P87" s="3" t="s">
        <v>620</v>
      </c>
      <c r="Q87" s="21">
        <v>80</v>
      </c>
      <c r="R87" s="21">
        <v>80</v>
      </c>
      <c r="S87" s="21">
        <v>80</v>
      </c>
      <c r="T87" s="21">
        <v>80</v>
      </c>
      <c r="U87" s="21">
        <v>80</v>
      </c>
      <c r="V87" s="21">
        <v>80</v>
      </c>
      <c r="W87" s="21">
        <v>80</v>
      </c>
      <c r="X87" s="21">
        <v>80</v>
      </c>
      <c r="Y87" s="21">
        <v>80</v>
      </c>
      <c r="Z87" s="21">
        <v>80</v>
      </c>
      <c r="AA87" s="21">
        <v>80</v>
      </c>
      <c r="AB87" s="21">
        <v>80</v>
      </c>
      <c r="AC87" s="21">
        <v>80</v>
      </c>
      <c r="AD87" s="3" t="s">
        <v>214</v>
      </c>
      <c r="AE87" s="17">
        <v>45473</v>
      </c>
      <c r="AF87" s="3" t="s">
        <v>654</v>
      </c>
    </row>
    <row r="88" spans="1:32" x14ac:dyDescent="0.25">
      <c r="A88" s="3">
        <v>2024</v>
      </c>
      <c r="B88" s="17">
        <v>45383</v>
      </c>
      <c r="C88" s="17">
        <v>45473</v>
      </c>
      <c r="D88" s="3" t="s">
        <v>81</v>
      </c>
      <c r="E88" s="4" t="s">
        <v>330</v>
      </c>
      <c r="F88" s="6" t="s">
        <v>213</v>
      </c>
      <c r="G88" s="6" t="s">
        <v>225</v>
      </c>
      <c r="H88" s="7" t="s">
        <v>214</v>
      </c>
      <c r="I88" s="8" t="s">
        <v>473</v>
      </c>
      <c r="J88" s="9" t="s">
        <v>246</v>
      </c>
      <c r="K88" s="9" t="s">
        <v>474</v>
      </c>
      <c r="L88" t="s">
        <v>92</v>
      </c>
      <c r="M88" s="16">
        <v>14490.359999999999</v>
      </c>
      <c r="N88" s="3" t="s">
        <v>620</v>
      </c>
      <c r="O88" s="4">
        <v>11922.769999999999</v>
      </c>
      <c r="P88" s="3" t="s">
        <v>620</v>
      </c>
      <c r="Q88" s="21">
        <v>81</v>
      </c>
      <c r="R88" s="21">
        <v>81</v>
      </c>
      <c r="S88" s="21">
        <v>81</v>
      </c>
      <c r="T88" s="21">
        <v>81</v>
      </c>
      <c r="U88" s="21">
        <v>81</v>
      </c>
      <c r="V88" s="21">
        <v>81</v>
      </c>
      <c r="W88" s="21">
        <v>81</v>
      </c>
      <c r="X88" s="21">
        <v>81</v>
      </c>
      <c r="Y88" s="21">
        <v>81</v>
      </c>
      <c r="Z88" s="21">
        <v>81</v>
      </c>
      <c r="AA88" s="21">
        <v>81</v>
      </c>
      <c r="AB88" s="21">
        <v>81</v>
      </c>
      <c r="AC88" s="21">
        <v>81</v>
      </c>
      <c r="AD88" s="3" t="s">
        <v>214</v>
      </c>
      <c r="AE88" s="17">
        <v>45473</v>
      </c>
      <c r="AF88" s="3" t="s">
        <v>654</v>
      </c>
    </row>
    <row r="89" spans="1:32" x14ac:dyDescent="0.25">
      <c r="A89" s="3">
        <v>2024</v>
      </c>
      <c r="B89" s="17">
        <v>45383</v>
      </c>
      <c r="C89" s="17">
        <v>45473</v>
      </c>
      <c r="D89" s="3" t="s">
        <v>81</v>
      </c>
      <c r="E89" s="4" t="s">
        <v>218</v>
      </c>
      <c r="F89" s="6" t="s">
        <v>219</v>
      </c>
      <c r="G89" s="6" t="s">
        <v>475</v>
      </c>
      <c r="H89" s="7" t="s">
        <v>221</v>
      </c>
      <c r="I89" s="8" t="s">
        <v>476</v>
      </c>
      <c r="J89" s="14" t="s">
        <v>246</v>
      </c>
      <c r="K89" s="14" t="s">
        <v>465</v>
      </c>
      <c r="L89" t="s">
        <v>91</v>
      </c>
      <c r="M89" s="16">
        <v>5834.84</v>
      </c>
      <c r="N89" s="3" t="s">
        <v>620</v>
      </c>
      <c r="O89" s="4">
        <v>5279.92</v>
      </c>
      <c r="P89" s="3" t="s">
        <v>620</v>
      </c>
      <c r="Q89" s="21">
        <v>82</v>
      </c>
      <c r="R89" s="21">
        <v>82</v>
      </c>
      <c r="S89" s="21">
        <v>82</v>
      </c>
      <c r="T89" s="21">
        <v>82</v>
      </c>
      <c r="U89" s="21">
        <v>82</v>
      </c>
      <c r="V89" s="21">
        <v>82</v>
      </c>
      <c r="W89" s="21">
        <v>82</v>
      </c>
      <c r="X89" s="21">
        <v>82</v>
      </c>
      <c r="Y89" s="21">
        <v>82</v>
      </c>
      <c r="Z89" s="21">
        <v>82</v>
      </c>
      <c r="AA89" s="21">
        <v>82</v>
      </c>
      <c r="AB89" s="21">
        <v>82</v>
      </c>
      <c r="AC89" s="21">
        <v>82</v>
      </c>
      <c r="AD89" s="3" t="s">
        <v>214</v>
      </c>
      <c r="AE89" s="17">
        <v>45473</v>
      </c>
      <c r="AF89" s="3" t="s">
        <v>654</v>
      </c>
    </row>
    <row r="90" spans="1:32" x14ac:dyDescent="0.25">
      <c r="A90" s="3">
        <v>2024</v>
      </c>
      <c r="B90" s="17">
        <v>45383</v>
      </c>
      <c r="C90" s="17">
        <v>45473</v>
      </c>
      <c r="D90" s="3" t="s">
        <v>81</v>
      </c>
      <c r="E90" s="4" t="s">
        <v>212</v>
      </c>
      <c r="F90" s="6" t="s">
        <v>268</v>
      </c>
      <c r="G90" s="6" t="s">
        <v>477</v>
      </c>
      <c r="H90" s="7" t="s">
        <v>214</v>
      </c>
      <c r="I90" s="8" t="s">
        <v>478</v>
      </c>
      <c r="J90" s="9" t="s">
        <v>346</v>
      </c>
      <c r="K90" s="9" t="s">
        <v>355</v>
      </c>
      <c r="L90" t="s">
        <v>91</v>
      </c>
      <c r="M90" s="16">
        <v>20097.12</v>
      </c>
      <c r="N90" s="3" t="s">
        <v>620</v>
      </c>
      <c r="O90" s="4">
        <v>12893.519999999999</v>
      </c>
      <c r="P90" s="3" t="s">
        <v>620</v>
      </c>
      <c r="Q90" s="21">
        <v>83</v>
      </c>
      <c r="R90" s="21">
        <v>83</v>
      </c>
      <c r="S90" s="21">
        <v>83</v>
      </c>
      <c r="T90" s="21">
        <v>83</v>
      </c>
      <c r="U90" s="21">
        <v>83</v>
      </c>
      <c r="V90" s="21">
        <v>83</v>
      </c>
      <c r="W90" s="21">
        <v>83</v>
      </c>
      <c r="X90" s="21">
        <v>83</v>
      </c>
      <c r="Y90" s="21">
        <v>83</v>
      </c>
      <c r="Z90" s="21">
        <v>83</v>
      </c>
      <c r="AA90" s="21">
        <v>83</v>
      </c>
      <c r="AB90" s="21">
        <v>83</v>
      </c>
      <c r="AC90" s="21">
        <v>83</v>
      </c>
      <c r="AD90" s="3" t="s">
        <v>214</v>
      </c>
      <c r="AE90" s="17">
        <v>45473</v>
      </c>
      <c r="AF90" s="3" t="s">
        <v>654</v>
      </c>
    </row>
    <row r="91" spans="1:32" x14ac:dyDescent="0.25">
      <c r="A91" s="3">
        <v>2024</v>
      </c>
      <c r="B91" s="17">
        <v>45383</v>
      </c>
      <c r="C91" s="17">
        <v>45473</v>
      </c>
      <c r="D91" s="3" t="s">
        <v>81</v>
      </c>
      <c r="E91" s="4" t="s">
        <v>218</v>
      </c>
      <c r="F91" s="5" t="s">
        <v>236</v>
      </c>
      <c r="G91" s="5" t="s">
        <v>311</v>
      </c>
      <c r="H91" s="7" t="s">
        <v>232</v>
      </c>
      <c r="I91" s="8" t="s">
        <v>479</v>
      </c>
      <c r="J91" s="9" t="s">
        <v>346</v>
      </c>
      <c r="K91" s="9" t="s">
        <v>246</v>
      </c>
      <c r="L91" t="s">
        <v>92</v>
      </c>
      <c r="M91" s="16">
        <v>23600.400000000001</v>
      </c>
      <c r="N91" s="3" t="s">
        <v>620</v>
      </c>
      <c r="O91" s="4">
        <v>18653.45</v>
      </c>
      <c r="P91" s="3" t="s">
        <v>620</v>
      </c>
      <c r="Q91" s="21">
        <v>84</v>
      </c>
      <c r="R91" s="21">
        <v>84</v>
      </c>
      <c r="S91" s="21">
        <v>84</v>
      </c>
      <c r="T91" s="21">
        <v>84</v>
      </c>
      <c r="U91" s="21">
        <v>84</v>
      </c>
      <c r="V91" s="21">
        <v>84</v>
      </c>
      <c r="W91" s="21">
        <v>84</v>
      </c>
      <c r="X91" s="21">
        <v>84</v>
      </c>
      <c r="Y91" s="21">
        <v>84</v>
      </c>
      <c r="Z91" s="21">
        <v>84</v>
      </c>
      <c r="AA91" s="21">
        <v>84</v>
      </c>
      <c r="AB91" s="21">
        <v>84</v>
      </c>
      <c r="AC91" s="21">
        <v>84</v>
      </c>
      <c r="AD91" s="3" t="s">
        <v>214</v>
      </c>
      <c r="AE91" s="17">
        <v>45473</v>
      </c>
      <c r="AF91" s="3" t="s">
        <v>654</v>
      </c>
    </row>
    <row r="92" spans="1:32" x14ac:dyDescent="0.25">
      <c r="A92" s="3">
        <v>2024</v>
      </c>
      <c r="B92" s="17">
        <v>45383</v>
      </c>
      <c r="C92" s="17">
        <v>45473</v>
      </c>
      <c r="D92" s="3" t="s">
        <v>81</v>
      </c>
      <c r="E92" s="4" t="s">
        <v>634</v>
      </c>
      <c r="F92" s="5" t="s">
        <v>264</v>
      </c>
      <c r="G92" s="5" t="s">
        <v>480</v>
      </c>
      <c r="H92" s="7" t="s">
        <v>221</v>
      </c>
      <c r="I92" s="12" t="s">
        <v>481</v>
      </c>
      <c r="J92" s="9" t="s">
        <v>346</v>
      </c>
      <c r="K92" s="9" t="s">
        <v>326</v>
      </c>
      <c r="L92" t="s">
        <v>92</v>
      </c>
      <c r="M92" s="16">
        <v>15860.62</v>
      </c>
      <c r="N92" s="3" t="s">
        <v>620</v>
      </c>
      <c r="O92" s="4">
        <v>12901.900000000001</v>
      </c>
      <c r="P92" s="3" t="s">
        <v>620</v>
      </c>
      <c r="Q92" s="21">
        <v>85</v>
      </c>
      <c r="R92" s="21">
        <v>85</v>
      </c>
      <c r="S92" s="21">
        <v>85</v>
      </c>
      <c r="T92" s="21">
        <v>85</v>
      </c>
      <c r="U92" s="21">
        <v>85</v>
      </c>
      <c r="V92" s="21">
        <v>85</v>
      </c>
      <c r="W92" s="21">
        <v>85</v>
      </c>
      <c r="X92" s="21">
        <v>85</v>
      </c>
      <c r="Y92" s="21">
        <v>85</v>
      </c>
      <c r="Z92" s="21">
        <v>85</v>
      </c>
      <c r="AA92" s="21">
        <v>85</v>
      </c>
      <c r="AB92" s="21">
        <v>85</v>
      </c>
      <c r="AC92" s="21">
        <v>85</v>
      </c>
      <c r="AD92" s="3" t="s">
        <v>214</v>
      </c>
      <c r="AE92" s="17">
        <v>45473</v>
      </c>
      <c r="AF92" s="3" t="s">
        <v>654</v>
      </c>
    </row>
    <row r="93" spans="1:32" x14ac:dyDescent="0.25">
      <c r="A93" s="3">
        <v>2024</v>
      </c>
      <c r="B93" s="17">
        <v>45383</v>
      </c>
      <c r="C93" s="17">
        <v>45473</v>
      </c>
      <c r="D93" s="3" t="s">
        <v>81</v>
      </c>
      <c r="E93" s="4" t="s">
        <v>482</v>
      </c>
      <c r="F93" s="6" t="s">
        <v>640</v>
      </c>
      <c r="G93" s="6" t="s">
        <v>641</v>
      </c>
      <c r="H93" s="7" t="s">
        <v>221</v>
      </c>
      <c r="I93" s="8" t="s">
        <v>483</v>
      </c>
      <c r="J93" s="9" t="s">
        <v>346</v>
      </c>
      <c r="K93" s="9" t="s">
        <v>484</v>
      </c>
      <c r="L93" t="s">
        <v>92</v>
      </c>
      <c r="M93" s="16">
        <v>17605.939999999999</v>
      </c>
      <c r="N93" s="3" t="s">
        <v>620</v>
      </c>
      <c r="O93" s="4">
        <v>13844.249999999998</v>
      </c>
      <c r="P93" s="3" t="s">
        <v>620</v>
      </c>
      <c r="Q93" s="21">
        <v>86</v>
      </c>
      <c r="R93" s="21">
        <v>86</v>
      </c>
      <c r="S93" s="21">
        <v>86</v>
      </c>
      <c r="T93" s="21">
        <v>86</v>
      </c>
      <c r="U93" s="21">
        <v>86</v>
      </c>
      <c r="V93" s="21">
        <v>86</v>
      </c>
      <c r="W93" s="21">
        <v>86</v>
      </c>
      <c r="X93" s="21">
        <v>86</v>
      </c>
      <c r="Y93" s="21">
        <v>86</v>
      </c>
      <c r="Z93" s="21">
        <v>86</v>
      </c>
      <c r="AA93" s="21">
        <v>86</v>
      </c>
      <c r="AB93" s="21">
        <v>86</v>
      </c>
      <c r="AC93" s="21">
        <v>86</v>
      </c>
      <c r="AD93" s="3" t="s">
        <v>214</v>
      </c>
      <c r="AE93" s="17">
        <v>45473</v>
      </c>
      <c r="AF93" s="3" t="s">
        <v>654</v>
      </c>
    </row>
    <row r="94" spans="1:32" x14ac:dyDescent="0.25">
      <c r="A94" s="3">
        <v>2024</v>
      </c>
      <c r="B94" s="17">
        <v>45383</v>
      </c>
      <c r="C94" s="17">
        <v>45473</v>
      </c>
      <c r="D94" s="3" t="s">
        <v>81</v>
      </c>
      <c r="E94" s="4" t="s">
        <v>229</v>
      </c>
      <c r="F94" s="6" t="s">
        <v>230</v>
      </c>
      <c r="G94" s="6" t="s">
        <v>260</v>
      </c>
      <c r="H94" s="7" t="s">
        <v>232</v>
      </c>
      <c r="I94" s="8" t="s">
        <v>485</v>
      </c>
      <c r="J94" s="9" t="s">
        <v>486</v>
      </c>
      <c r="K94" s="9" t="s">
        <v>326</v>
      </c>
      <c r="L94" t="s">
        <v>91</v>
      </c>
      <c r="M94" s="16">
        <v>39847.800000000003</v>
      </c>
      <c r="N94" s="3" t="s">
        <v>620</v>
      </c>
      <c r="O94" s="4">
        <v>29451.08</v>
      </c>
      <c r="P94" s="3" t="s">
        <v>620</v>
      </c>
      <c r="Q94" s="21">
        <v>87</v>
      </c>
      <c r="R94" s="21">
        <v>87</v>
      </c>
      <c r="S94" s="21">
        <v>87</v>
      </c>
      <c r="T94" s="21">
        <v>87</v>
      </c>
      <c r="U94" s="21">
        <v>87</v>
      </c>
      <c r="V94" s="21">
        <v>87</v>
      </c>
      <c r="W94" s="21">
        <v>87</v>
      </c>
      <c r="X94" s="21">
        <v>87</v>
      </c>
      <c r="Y94" s="21">
        <v>87</v>
      </c>
      <c r="Z94" s="21">
        <v>87</v>
      </c>
      <c r="AA94" s="21">
        <v>87</v>
      </c>
      <c r="AB94" s="21">
        <v>87</v>
      </c>
      <c r="AC94" s="21">
        <v>87</v>
      </c>
      <c r="AD94" s="3" t="s">
        <v>214</v>
      </c>
      <c r="AE94" s="17">
        <v>45473</v>
      </c>
      <c r="AF94" s="3" t="s">
        <v>654</v>
      </c>
    </row>
    <row r="95" spans="1:32" x14ac:dyDescent="0.25">
      <c r="A95" s="3">
        <v>2024</v>
      </c>
      <c r="B95" s="17">
        <v>45383</v>
      </c>
      <c r="C95" s="17">
        <v>45473</v>
      </c>
      <c r="D95" s="3" t="s">
        <v>81</v>
      </c>
      <c r="E95" s="4" t="s">
        <v>487</v>
      </c>
      <c r="F95" s="5" t="s">
        <v>242</v>
      </c>
      <c r="G95" s="5" t="s">
        <v>488</v>
      </c>
      <c r="H95" s="7" t="s">
        <v>232</v>
      </c>
      <c r="I95" s="8" t="s">
        <v>489</v>
      </c>
      <c r="J95" s="9" t="s">
        <v>490</v>
      </c>
      <c r="K95" s="9" t="s">
        <v>491</v>
      </c>
      <c r="L95" t="s">
        <v>91</v>
      </c>
      <c r="M95" s="16">
        <v>37368.14</v>
      </c>
      <c r="N95" s="3" t="s">
        <v>620</v>
      </c>
      <c r="O95" s="4">
        <v>20973.329999999998</v>
      </c>
      <c r="P95" s="3" t="s">
        <v>620</v>
      </c>
      <c r="Q95" s="21">
        <v>88</v>
      </c>
      <c r="R95" s="21">
        <v>88</v>
      </c>
      <c r="S95" s="21">
        <v>88</v>
      </c>
      <c r="T95" s="21">
        <v>88</v>
      </c>
      <c r="U95" s="21">
        <v>88</v>
      </c>
      <c r="V95" s="21">
        <v>88</v>
      </c>
      <c r="W95" s="21">
        <v>88</v>
      </c>
      <c r="X95" s="21">
        <v>88</v>
      </c>
      <c r="Y95" s="21">
        <v>88</v>
      </c>
      <c r="Z95" s="21">
        <v>88</v>
      </c>
      <c r="AA95" s="21">
        <v>88</v>
      </c>
      <c r="AB95" s="21">
        <v>88</v>
      </c>
      <c r="AC95" s="21">
        <v>88</v>
      </c>
      <c r="AD95" s="3" t="s">
        <v>214</v>
      </c>
      <c r="AE95" s="17">
        <v>45473</v>
      </c>
      <c r="AF95" s="3" t="s">
        <v>654</v>
      </c>
    </row>
    <row r="96" spans="1:32" s="20" customFormat="1" x14ac:dyDescent="0.25">
      <c r="A96" s="20">
        <v>2024</v>
      </c>
      <c r="B96" s="17">
        <v>45383</v>
      </c>
      <c r="C96" s="17">
        <v>45473</v>
      </c>
      <c r="D96" s="20" t="s">
        <v>81</v>
      </c>
      <c r="E96" s="4" t="s">
        <v>254</v>
      </c>
      <c r="F96" s="6" t="s">
        <v>255</v>
      </c>
      <c r="G96" s="6" t="s">
        <v>256</v>
      </c>
      <c r="H96" s="7" t="s">
        <v>214</v>
      </c>
      <c r="I96" s="8" t="s">
        <v>656</v>
      </c>
      <c r="J96" s="14" t="s">
        <v>385</v>
      </c>
      <c r="K96" s="14" t="s">
        <v>614</v>
      </c>
      <c r="L96" s="20" t="s">
        <v>91</v>
      </c>
      <c r="M96" s="16">
        <v>8799.56</v>
      </c>
      <c r="N96" s="20" t="s">
        <v>620</v>
      </c>
      <c r="O96" s="4">
        <v>7768.5</v>
      </c>
      <c r="P96" s="20" t="s">
        <v>620</v>
      </c>
      <c r="Q96" s="21">
        <v>89</v>
      </c>
      <c r="R96" s="21">
        <v>89</v>
      </c>
      <c r="S96" s="21">
        <v>89</v>
      </c>
      <c r="T96" s="21">
        <v>89</v>
      </c>
      <c r="U96" s="21">
        <v>89</v>
      </c>
      <c r="V96" s="21">
        <v>89</v>
      </c>
      <c r="W96" s="21">
        <v>89</v>
      </c>
      <c r="X96" s="21">
        <v>89</v>
      </c>
      <c r="Y96" s="21">
        <v>89</v>
      </c>
      <c r="Z96" s="21">
        <v>89</v>
      </c>
      <c r="AA96" s="21">
        <v>89</v>
      </c>
      <c r="AB96" s="21">
        <v>89</v>
      </c>
      <c r="AC96" s="21">
        <v>89</v>
      </c>
      <c r="AD96" s="20" t="s">
        <v>214</v>
      </c>
      <c r="AE96" s="17">
        <v>45473</v>
      </c>
      <c r="AF96" s="20" t="s">
        <v>654</v>
      </c>
    </row>
    <row r="97" spans="1:32" x14ac:dyDescent="0.25">
      <c r="A97" s="3">
        <v>2024</v>
      </c>
      <c r="B97" s="17">
        <v>45383</v>
      </c>
      <c r="C97" s="17">
        <v>45473</v>
      </c>
      <c r="D97" s="3" t="s">
        <v>81</v>
      </c>
      <c r="E97" s="4" t="s">
        <v>285</v>
      </c>
      <c r="F97" s="6" t="s">
        <v>286</v>
      </c>
      <c r="G97" s="6" t="s">
        <v>287</v>
      </c>
      <c r="H97" s="7" t="s">
        <v>214</v>
      </c>
      <c r="I97" s="8" t="s">
        <v>447</v>
      </c>
      <c r="J97" s="9" t="s">
        <v>385</v>
      </c>
      <c r="K97" s="9" t="s">
        <v>385</v>
      </c>
      <c r="L97" t="s">
        <v>91</v>
      </c>
      <c r="M97" s="16">
        <v>11841.779999999999</v>
      </c>
      <c r="N97" s="20" t="s">
        <v>620</v>
      </c>
      <c r="O97" s="4">
        <v>9938.869999999999</v>
      </c>
      <c r="P97" s="20" t="s">
        <v>620</v>
      </c>
      <c r="Q97" s="21">
        <v>90</v>
      </c>
      <c r="R97" s="21">
        <v>90</v>
      </c>
      <c r="S97" s="21">
        <v>90</v>
      </c>
      <c r="T97" s="21">
        <v>90</v>
      </c>
      <c r="U97" s="21">
        <v>90</v>
      </c>
      <c r="V97" s="21">
        <v>90</v>
      </c>
      <c r="W97" s="21">
        <v>90</v>
      </c>
      <c r="X97" s="21">
        <v>90</v>
      </c>
      <c r="Y97" s="21">
        <v>90</v>
      </c>
      <c r="Z97" s="21">
        <v>90</v>
      </c>
      <c r="AA97" s="21">
        <v>90</v>
      </c>
      <c r="AB97" s="21">
        <v>90</v>
      </c>
      <c r="AC97" s="21">
        <v>90</v>
      </c>
      <c r="AD97" s="20" t="s">
        <v>214</v>
      </c>
      <c r="AE97" s="17">
        <v>45473</v>
      </c>
      <c r="AF97" s="20" t="s">
        <v>654</v>
      </c>
    </row>
    <row r="98" spans="1:32" x14ac:dyDescent="0.25">
      <c r="A98" s="3">
        <v>2024</v>
      </c>
      <c r="B98" s="17">
        <v>45383</v>
      </c>
      <c r="C98" s="17">
        <v>45473</v>
      </c>
      <c r="D98" s="3" t="s">
        <v>81</v>
      </c>
      <c r="E98" s="4" t="s">
        <v>218</v>
      </c>
      <c r="F98" s="5" t="s">
        <v>236</v>
      </c>
      <c r="G98" s="5" t="s">
        <v>386</v>
      </c>
      <c r="H98" s="7" t="s">
        <v>232</v>
      </c>
      <c r="I98" s="8" t="s">
        <v>493</v>
      </c>
      <c r="J98" s="9" t="s">
        <v>494</v>
      </c>
      <c r="K98" s="9" t="s">
        <v>495</v>
      </c>
      <c r="L98" t="s">
        <v>91</v>
      </c>
      <c r="M98" s="16">
        <v>19181.16</v>
      </c>
      <c r="N98" s="20" t="s">
        <v>620</v>
      </c>
      <c r="O98" s="4">
        <v>14931.47</v>
      </c>
      <c r="P98" s="20" t="s">
        <v>620</v>
      </c>
      <c r="Q98" s="21">
        <v>91</v>
      </c>
      <c r="R98" s="21">
        <v>91</v>
      </c>
      <c r="S98" s="21">
        <v>91</v>
      </c>
      <c r="T98" s="21">
        <v>91</v>
      </c>
      <c r="U98" s="21">
        <v>91</v>
      </c>
      <c r="V98" s="21">
        <v>91</v>
      </c>
      <c r="W98" s="21">
        <v>91</v>
      </c>
      <c r="X98" s="21">
        <v>91</v>
      </c>
      <c r="Y98" s="21">
        <v>91</v>
      </c>
      <c r="Z98" s="21">
        <v>91</v>
      </c>
      <c r="AA98" s="21">
        <v>91</v>
      </c>
      <c r="AB98" s="21">
        <v>91</v>
      </c>
      <c r="AC98" s="21">
        <v>91</v>
      </c>
      <c r="AD98" s="20" t="s">
        <v>214</v>
      </c>
      <c r="AE98" s="17">
        <v>45473</v>
      </c>
      <c r="AF98" s="20" t="s">
        <v>654</v>
      </c>
    </row>
    <row r="99" spans="1:32" x14ac:dyDescent="0.25">
      <c r="A99" s="3">
        <v>2024</v>
      </c>
      <c r="B99" s="17">
        <v>45383</v>
      </c>
      <c r="C99" s="17">
        <v>45473</v>
      </c>
      <c r="D99" s="3" t="s">
        <v>81</v>
      </c>
      <c r="E99" s="4" t="s">
        <v>218</v>
      </c>
      <c r="F99" s="6" t="s">
        <v>219</v>
      </c>
      <c r="G99" s="6" t="s">
        <v>496</v>
      </c>
      <c r="H99" s="7" t="s">
        <v>221</v>
      </c>
      <c r="I99" s="8" t="s">
        <v>476</v>
      </c>
      <c r="J99" s="9" t="s">
        <v>497</v>
      </c>
      <c r="K99" s="9" t="s">
        <v>498</v>
      </c>
      <c r="L99" t="s">
        <v>91</v>
      </c>
      <c r="M99" s="16">
        <v>20617.54</v>
      </c>
      <c r="N99" s="20" t="s">
        <v>620</v>
      </c>
      <c r="O99" s="4">
        <v>16255.230000000001</v>
      </c>
      <c r="P99" s="20" t="s">
        <v>620</v>
      </c>
      <c r="Q99" s="21">
        <v>92</v>
      </c>
      <c r="R99" s="21">
        <v>92</v>
      </c>
      <c r="S99" s="21">
        <v>92</v>
      </c>
      <c r="T99" s="21">
        <v>92</v>
      </c>
      <c r="U99" s="21">
        <v>92</v>
      </c>
      <c r="V99" s="21">
        <v>92</v>
      </c>
      <c r="W99" s="21">
        <v>92</v>
      </c>
      <c r="X99" s="21">
        <v>92</v>
      </c>
      <c r="Y99" s="21">
        <v>92</v>
      </c>
      <c r="Z99" s="21">
        <v>92</v>
      </c>
      <c r="AA99" s="21">
        <v>92</v>
      </c>
      <c r="AB99" s="21">
        <v>92</v>
      </c>
      <c r="AC99" s="21">
        <v>92</v>
      </c>
      <c r="AD99" s="20" t="s">
        <v>214</v>
      </c>
      <c r="AE99" s="17">
        <v>45473</v>
      </c>
      <c r="AF99" s="20" t="s">
        <v>654</v>
      </c>
    </row>
    <row r="100" spans="1:32" x14ac:dyDescent="0.25">
      <c r="A100" s="3">
        <v>2024</v>
      </c>
      <c r="B100" s="17">
        <v>45383</v>
      </c>
      <c r="C100" s="17">
        <v>45473</v>
      </c>
      <c r="D100" s="3" t="s">
        <v>81</v>
      </c>
      <c r="E100" s="4" t="s">
        <v>218</v>
      </c>
      <c r="F100" s="5" t="s">
        <v>236</v>
      </c>
      <c r="G100" s="5" t="s">
        <v>386</v>
      </c>
      <c r="H100" s="7" t="s">
        <v>232</v>
      </c>
      <c r="I100" s="8" t="s">
        <v>499</v>
      </c>
      <c r="J100" s="9" t="s">
        <v>500</v>
      </c>
      <c r="K100" s="9" t="s">
        <v>501</v>
      </c>
      <c r="L100" t="s">
        <v>91</v>
      </c>
      <c r="M100" s="16">
        <v>18593.899999999998</v>
      </c>
      <c r="N100" s="20" t="s">
        <v>620</v>
      </c>
      <c r="O100" s="4">
        <v>14916.469999999998</v>
      </c>
      <c r="P100" s="20" t="s">
        <v>620</v>
      </c>
      <c r="Q100" s="21">
        <v>93</v>
      </c>
      <c r="R100" s="21">
        <v>93</v>
      </c>
      <c r="S100" s="21">
        <v>93</v>
      </c>
      <c r="T100" s="21">
        <v>93</v>
      </c>
      <c r="U100" s="21">
        <v>93</v>
      </c>
      <c r="V100" s="21">
        <v>93</v>
      </c>
      <c r="W100" s="21">
        <v>93</v>
      </c>
      <c r="X100" s="21">
        <v>93</v>
      </c>
      <c r="Y100" s="21">
        <v>93</v>
      </c>
      <c r="Z100" s="21">
        <v>93</v>
      </c>
      <c r="AA100" s="21">
        <v>93</v>
      </c>
      <c r="AB100" s="21">
        <v>93</v>
      </c>
      <c r="AC100" s="21">
        <v>93</v>
      </c>
      <c r="AD100" s="20" t="s">
        <v>214</v>
      </c>
      <c r="AE100" s="17">
        <v>45473</v>
      </c>
      <c r="AF100" s="20" t="s">
        <v>654</v>
      </c>
    </row>
    <row r="101" spans="1:32" x14ac:dyDescent="0.25">
      <c r="A101" s="3">
        <v>2024</v>
      </c>
      <c r="B101" s="17">
        <v>45383</v>
      </c>
      <c r="C101" s="17">
        <v>45473</v>
      </c>
      <c r="D101" s="3" t="s">
        <v>81</v>
      </c>
      <c r="E101" s="4" t="s">
        <v>502</v>
      </c>
      <c r="F101" s="5" t="s">
        <v>264</v>
      </c>
      <c r="G101" s="5" t="s">
        <v>503</v>
      </c>
      <c r="H101" s="7" t="s">
        <v>270</v>
      </c>
      <c r="I101" s="8" t="s">
        <v>504</v>
      </c>
      <c r="J101" s="9" t="s">
        <v>505</v>
      </c>
      <c r="K101" s="9" t="s">
        <v>411</v>
      </c>
      <c r="L101" t="s">
        <v>92</v>
      </c>
      <c r="M101" s="16">
        <v>12791.96</v>
      </c>
      <c r="N101" s="20" t="s">
        <v>620</v>
      </c>
      <c r="O101" s="4">
        <v>10451.81</v>
      </c>
      <c r="P101" s="20" t="s">
        <v>620</v>
      </c>
      <c r="Q101" s="21">
        <v>94</v>
      </c>
      <c r="R101" s="21">
        <v>94</v>
      </c>
      <c r="S101" s="21">
        <v>94</v>
      </c>
      <c r="T101" s="21">
        <v>94</v>
      </c>
      <c r="U101" s="21">
        <v>94</v>
      </c>
      <c r="V101" s="21">
        <v>94</v>
      </c>
      <c r="W101" s="21">
        <v>94</v>
      </c>
      <c r="X101" s="21">
        <v>94</v>
      </c>
      <c r="Y101" s="21">
        <v>94</v>
      </c>
      <c r="Z101" s="21">
        <v>94</v>
      </c>
      <c r="AA101" s="21">
        <v>94</v>
      </c>
      <c r="AB101" s="21">
        <v>94</v>
      </c>
      <c r="AC101" s="21">
        <v>94</v>
      </c>
      <c r="AD101" s="20" t="s">
        <v>214</v>
      </c>
      <c r="AE101" s="17">
        <v>45473</v>
      </c>
      <c r="AF101" s="20" t="s">
        <v>654</v>
      </c>
    </row>
    <row r="102" spans="1:32" x14ac:dyDescent="0.25">
      <c r="A102" s="3">
        <v>2024</v>
      </c>
      <c r="B102" s="17">
        <v>45383</v>
      </c>
      <c r="C102" s="17">
        <v>45473</v>
      </c>
      <c r="D102" s="3" t="s">
        <v>81</v>
      </c>
      <c r="E102" s="4" t="s">
        <v>506</v>
      </c>
      <c r="F102" s="5" t="s">
        <v>507</v>
      </c>
      <c r="G102" s="5" t="s">
        <v>508</v>
      </c>
      <c r="H102" s="12" t="s">
        <v>232</v>
      </c>
      <c r="I102" s="8" t="s">
        <v>509</v>
      </c>
      <c r="J102" s="14" t="s">
        <v>510</v>
      </c>
      <c r="K102" s="14" t="s">
        <v>428</v>
      </c>
      <c r="L102" t="s">
        <v>91</v>
      </c>
      <c r="M102">
        <v>51711.56</v>
      </c>
      <c r="N102" s="20" t="s">
        <v>620</v>
      </c>
      <c r="O102" s="4">
        <v>38726.009999999995</v>
      </c>
      <c r="P102" s="20" t="s">
        <v>620</v>
      </c>
      <c r="Q102" s="21">
        <v>95</v>
      </c>
      <c r="R102" s="21">
        <v>95</v>
      </c>
      <c r="S102" s="21">
        <v>95</v>
      </c>
      <c r="T102" s="21">
        <v>95</v>
      </c>
      <c r="U102" s="21">
        <v>95</v>
      </c>
      <c r="V102" s="21">
        <v>95</v>
      </c>
      <c r="W102" s="21">
        <v>95</v>
      </c>
      <c r="X102" s="21">
        <v>95</v>
      </c>
      <c r="Y102" s="21">
        <v>95</v>
      </c>
      <c r="Z102" s="21">
        <v>95</v>
      </c>
      <c r="AA102" s="21">
        <v>95</v>
      </c>
      <c r="AB102" s="21">
        <v>95</v>
      </c>
      <c r="AC102" s="21">
        <v>95</v>
      </c>
      <c r="AD102" s="20" t="s">
        <v>214</v>
      </c>
      <c r="AE102" s="17">
        <v>45473</v>
      </c>
      <c r="AF102" s="20" t="s">
        <v>654</v>
      </c>
    </row>
    <row r="103" spans="1:32" x14ac:dyDescent="0.25">
      <c r="A103" s="3">
        <v>2024</v>
      </c>
      <c r="B103" s="17">
        <v>45383</v>
      </c>
      <c r="C103" s="17">
        <v>45473</v>
      </c>
      <c r="D103" s="3" t="s">
        <v>81</v>
      </c>
      <c r="E103" s="4" t="s">
        <v>229</v>
      </c>
      <c r="F103" s="5" t="s">
        <v>230</v>
      </c>
      <c r="G103" s="5" t="s">
        <v>304</v>
      </c>
      <c r="H103" s="7" t="s">
        <v>232</v>
      </c>
      <c r="I103" s="8" t="s">
        <v>511</v>
      </c>
      <c r="J103" s="9" t="s">
        <v>484</v>
      </c>
      <c r="K103" s="9" t="s">
        <v>512</v>
      </c>
      <c r="L103" t="s">
        <v>91</v>
      </c>
      <c r="M103" s="16">
        <v>33608.550000000003</v>
      </c>
      <c r="N103" s="20" t="s">
        <v>620</v>
      </c>
      <c r="O103" s="4">
        <v>24836.86</v>
      </c>
      <c r="P103" s="20" t="s">
        <v>620</v>
      </c>
      <c r="Q103" s="21">
        <v>96</v>
      </c>
      <c r="R103" s="21">
        <v>96</v>
      </c>
      <c r="S103" s="21">
        <v>96</v>
      </c>
      <c r="T103" s="21">
        <v>96</v>
      </c>
      <c r="U103" s="21">
        <v>96</v>
      </c>
      <c r="V103" s="21">
        <v>96</v>
      </c>
      <c r="W103" s="21">
        <v>96</v>
      </c>
      <c r="X103" s="21">
        <v>96</v>
      </c>
      <c r="Y103" s="21">
        <v>96</v>
      </c>
      <c r="Z103" s="21">
        <v>96</v>
      </c>
      <c r="AA103" s="21">
        <v>96</v>
      </c>
      <c r="AB103" s="21">
        <v>96</v>
      </c>
      <c r="AC103" s="21">
        <v>96</v>
      </c>
      <c r="AD103" s="20" t="s">
        <v>214</v>
      </c>
      <c r="AE103" s="17">
        <v>45473</v>
      </c>
      <c r="AF103" s="20" t="s">
        <v>654</v>
      </c>
    </row>
    <row r="104" spans="1:32" x14ac:dyDescent="0.25">
      <c r="A104" s="3">
        <v>2024</v>
      </c>
      <c r="B104" s="17">
        <v>45383</v>
      </c>
      <c r="C104" s="17">
        <v>45473</v>
      </c>
      <c r="D104" s="3" t="s">
        <v>81</v>
      </c>
      <c r="E104" s="4" t="s">
        <v>254</v>
      </c>
      <c r="F104" s="6" t="s">
        <v>255</v>
      </c>
      <c r="G104" s="6" t="s">
        <v>256</v>
      </c>
      <c r="H104" s="7" t="s">
        <v>214</v>
      </c>
      <c r="I104" s="8" t="s">
        <v>513</v>
      </c>
      <c r="J104" s="9" t="s">
        <v>514</v>
      </c>
      <c r="K104" s="9" t="s">
        <v>267</v>
      </c>
      <c r="L104" t="s">
        <v>91</v>
      </c>
      <c r="M104" s="16">
        <v>10597.96</v>
      </c>
      <c r="N104" s="20" t="s">
        <v>620</v>
      </c>
      <c r="O104" s="4">
        <v>6331.2399999999989</v>
      </c>
      <c r="P104" s="20" t="s">
        <v>620</v>
      </c>
      <c r="Q104" s="21">
        <v>97</v>
      </c>
      <c r="R104" s="21">
        <v>97</v>
      </c>
      <c r="S104" s="21">
        <v>97</v>
      </c>
      <c r="T104" s="21">
        <v>97</v>
      </c>
      <c r="U104" s="21">
        <v>97</v>
      </c>
      <c r="V104" s="21">
        <v>97</v>
      </c>
      <c r="W104" s="21">
        <v>97</v>
      </c>
      <c r="X104" s="21">
        <v>97</v>
      </c>
      <c r="Y104" s="21">
        <v>97</v>
      </c>
      <c r="Z104" s="21">
        <v>97</v>
      </c>
      <c r="AA104" s="21">
        <v>97</v>
      </c>
      <c r="AB104" s="21">
        <v>97</v>
      </c>
      <c r="AC104" s="21">
        <v>97</v>
      </c>
      <c r="AD104" s="20" t="s">
        <v>214</v>
      </c>
      <c r="AE104" s="17">
        <v>45473</v>
      </c>
      <c r="AF104" s="20" t="s">
        <v>654</v>
      </c>
    </row>
    <row r="105" spans="1:32" x14ac:dyDescent="0.25">
      <c r="A105" s="3">
        <v>2024</v>
      </c>
      <c r="B105" s="17">
        <v>45383</v>
      </c>
      <c r="C105" s="17">
        <v>45473</v>
      </c>
      <c r="D105" s="3" t="s">
        <v>81</v>
      </c>
      <c r="E105" s="4" t="s">
        <v>229</v>
      </c>
      <c r="F105" s="5" t="s">
        <v>230</v>
      </c>
      <c r="G105" s="5" t="s">
        <v>311</v>
      </c>
      <c r="H105" s="7" t="s">
        <v>232</v>
      </c>
      <c r="I105" s="8" t="s">
        <v>515</v>
      </c>
      <c r="J105" s="9" t="s">
        <v>514</v>
      </c>
      <c r="K105" s="9" t="s">
        <v>516</v>
      </c>
      <c r="L105" t="s">
        <v>91</v>
      </c>
      <c r="M105" s="16">
        <v>24686.65</v>
      </c>
      <c r="N105" s="20" t="s">
        <v>620</v>
      </c>
      <c r="O105" s="4">
        <v>11624.840000000002</v>
      </c>
      <c r="P105" s="20" t="s">
        <v>620</v>
      </c>
      <c r="Q105" s="21">
        <v>98</v>
      </c>
      <c r="R105" s="21">
        <v>98</v>
      </c>
      <c r="S105" s="21">
        <v>98</v>
      </c>
      <c r="T105" s="21">
        <v>98</v>
      </c>
      <c r="U105" s="21">
        <v>98</v>
      </c>
      <c r="V105" s="21">
        <v>98</v>
      </c>
      <c r="W105" s="21">
        <v>98</v>
      </c>
      <c r="X105" s="21">
        <v>98</v>
      </c>
      <c r="Y105" s="21">
        <v>98</v>
      </c>
      <c r="Z105" s="21">
        <v>98</v>
      </c>
      <c r="AA105" s="21">
        <v>98</v>
      </c>
      <c r="AB105" s="21">
        <v>98</v>
      </c>
      <c r="AC105" s="21">
        <v>98</v>
      </c>
      <c r="AD105" s="20" t="s">
        <v>214</v>
      </c>
      <c r="AE105" s="17">
        <v>45473</v>
      </c>
      <c r="AF105" s="20" t="s">
        <v>654</v>
      </c>
    </row>
    <row r="106" spans="1:32" x14ac:dyDescent="0.25">
      <c r="A106" s="3">
        <v>2024</v>
      </c>
      <c r="B106" s="17">
        <v>45383</v>
      </c>
      <c r="C106" s="17">
        <v>45473</v>
      </c>
      <c r="D106" s="3" t="s">
        <v>81</v>
      </c>
      <c r="E106" s="4" t="s">
        <v>218</v>
      </c>
      <c r="F106" s="5" t="s">
        <v>236</v>
      </c>
      <c r="G106" s="5" t="s">
        <v>260</v>
      </c>
      <c r="H106" s="7" t="s">
        <v>232</v>
      </c>
      <c r="I106" s="8" t="s">
        <v>517</v>
      </c>
      <c r="J106" s="9" t="s">
        <v>514</v>
      </c>
      <c r="K106" s="9" t="s">
        <v>518</v>
      </c>
      <c r="L106" t="s">
        <v>91</v>
      </c>
      <c r="M106" s="16">
        <v>15832.2</v>
      </c>
      <c r="N106" s="20" t="s">
        <v>620</v>
      </c>
      <c r="O106" s="4">
        <v>12867.740000000002</v>
      </c>
      <c r="P106" s="20" t="s">
        <v>620</v>
      </c>
      <c r="Q106" s="21">
        <v>99</v>
      </c>
      <c r="R106" s="21">
        <v>99</v>
      </c>
      <c r="S106" s="21">
        <v>99</v>
      </c>
      <c r="T106" s="21">
        <v>99</v>
      </c>
      <c r="U106" s="21">
        <v>99</v>
      </c>
      <c r="V106" s="21">
        <v>99</v>
      </c>
      <c r="W106" s="21">
        <v>99</v>
      </c>
      <c r="X106" s="21">
        <v>99</v>
      </c>
      <c r="Y106" s="21">
        <v>99</v>
      </c>
      <c r="Z106" s="21">
        <v>99</v>
      </c>
      <c r="AA106" s="21">
        <v>99</v>
      </c>
      <c r="AB106" s="21">
        <v>99</v>
      </c>
      <c r="AC106" s="21">
        <v>99</v>
      </c>
      <c r="AD106" s="20" t="s">
        <v>214</v>
      </c>
      <c r="AE106" s="17">
        <v>45473</v>
      </c>
      <c r="AF106" s="20" t="s">
        <v>654</v>
      </c>
    </row>
    <row r="107" spans="1:32" s="20" customFormat="1" x14ac:dyDescent="0.25">
      <c r="A107" s="20">
        <v>2024</v>
      </c>
      <c r="B107" s="17">
        <v>45383</v>
      </c>
      <c r="C107" s="17">
        <v>45473</v>
      </c>
      <c r="D107" s="20" t="s">
        <v>81</v>
      </c>
      <c r="E107" s="4" t="s">
        <v>254</v>
      </c>
      <c r="F107" s="6" t="s">
        <v>255</v>
      </c>
      <c r="G107" s="6" t="s">
        <v>256</v>
      </c>
      <c r="H107" s="7" t="s">
        <v>214</v>
      </c>
      <c r="I107" s="8" t="s">
        <v>657</v>
      </c>
      <c r="J107" s="14" t="s">
        <v>658</v>
      </c>
      <c r="K107" s="14" t="s">
        <v>659</v>
      </c>
      <c r="L107" s="20" t="s">
        <v>92</v>
      </c>
      <c r="M107" s="16">
        <v>8799.56</v>
      </c>
      <c r="N107" s="20" t="s">
        <v>620</v>
      </c>
      <c r="O107" s="4">
        <v>7768.5</v>
      </c>
      <c r="P107" s="20" t="s">
        <v>620</v>
      </c>
      <c r="Q107" s="21">
        <v>100</v>
      </c>
      <c r="R107" s="21">
        <v>100</v>
      </c>
      <c r="S107" s="21">
        <v>100</v>
      </c>
      <c r="T107" s="21">
        <v>100</v>
      </c>
      <c r="U107" s="21">
        <v>100</v>
      </c>
      <c r="V107" s="21">
        <v>100</v>
      </c>
      <c r="W107" s="21">
        <v>100</v>
      </c>
      <c r="X107" s="21">
        <v>100</v>
      </c>
      <c r="Y107" s="21">
        <v>100</v>
      </c>
      <c r="Z107" s="21">
        <v>100</v>
      </c>
      <c r="AA107" s="21">
        <v>100</v>
      </c>
      <c r="AB107" s="21">
        <v>100</v>
      </c>
      <c r="AC107" s="21">
        <v>100</v>
      </c>
      <c r="AD107" s="20" t="s">
        <v>214</v>
      </c>
      <c r="AE107" s="17">
        <v>45473</v>
      </c>
      <c r="AF107" s="20" t="s">
        <v>654</v>
      </c>
    </row>
    <row r="108" spans="1:32" x14ac:dyDescent="0.25">
      <c r="A108" s="3">
        <v>2024</v>
      </c>
      <c r="B108" s="17">
        <v>45383</v>
      </c>
      <c r="C108" s="17">
        <v>45473</v>
      </c>
      <c r="D108" s="3" t="s">
        <v>81</v>
      </c>
      <c r="E108" s="4" t="s">
        <v>334</v>
      </c>
      <c r="F108" s="5" t="s">
        <v>264</v>
      </c>
      <c r="G108" s="5" t="s">
        <v>519</v>
      </c>
      <c r="H108" s="7" t="s">
        <v>214</v>
      </c>
      <c r="I108" s="12" t="s">
        <v>520</v>
      </c>
      <c r="J108" s="9" t="s">
        <v>521</v>
      </c>
      <c r="K108" s="9" t="s">
        <v>522</v>
      </c>
      <c r="L108" t="s">
        <v>92</v>
      </c>
      <c r="M108" s="16">
        <v>10726.02</v>
      </c>
      <c r="N108" s="20" t="s">
        <v>620</v>
      </c>
      <c r="O108" s="4">
        <v>9063.0500000000011</v>
      </c>
      <c r="P108" s="20" t="s">
        <v>620</v>
      </c>
      <c r="Q108" s="21">
        <v>101</v>
      </c>
      <c r="R108" s="21">
        <v>101</v>
      </c>
      <c r="S108" s="21">
        <v>101</v>
      </c>
      <c r="T108" s="21">
        <v>101</v>
      </c>
      <c r="U108" s="21">
        <v>101</v>
      </c>
      <c r="V108" s="21">
        <v>101</v>
      </c>
      <c r="W108" s="21">
        <v>101</v>
      </c>
      <c r="X108" s="21">
        <v>101</v>
      </c>
      <c r="Y108" s="21">
        <v>101</v>
      </c>
      <c r="Z108" s="21">
        <v>101</v>
      </c>
      <c r="AA108" s="21">
        <v>101</v>
      </c>
      <c r="AB108" s="21">
        <v>101</v>
      </c>
      <c r="AC108" s="21">
        <v>101</v>
      </c>
      <c r="AD108" s="20" t="s">
        <v>214</v>
      </c>
      <c r="AE108" s="17">
        <v>45473</v>
      </c>
      <c r="AF108" s="20" t="s">
        <v>654</v>
      </c>
    </row>
    <row r="109" spans="1:32" x14ac:dyDescent="0.25">
      <c r="A109" s="3">
        <v>2024</v>
      </c>
      <c r="B109" s="17">
        <v>45383</v>
      </c>
      <c r="C109" s="17">
        <v>45473</v>
      </c>
      <c r="D109" s="3" t="s">
        <v>81</v>
      </c>
      <c r="E109" s="4" t="s">
        <v>212</v>
      </c>
      <c r="F109" s="6" t="s">
        <v>268</v>
      </c>
      <c r="G109" s="6" t="s">
        <v>642</v>
      </c>
      <c r="H109" s="7" t="s">
        <v>214</v>
      </c>
      <c r="I109" s="8" t="s">
        <v>523</v>
      </c>
      <c r="J109" s="9" t="s">
        <v>524</v>
      </c>
      <c r="K109" s="9" t="s">
        <v>525</v>
      </c>
      <c r="L109" t="s">
        <v>91</v>
      </c>
      <c r="M109" s="16">
        <v>16861.599999999999</v>
      </c>
      <c r="N109" s="20" t="s">
        <v>620</v>
      </c>
      <c r="O109" s="4">
        <v>10267.289999999997</v>
      </c>
      <c r="P109" s="3" t="s">
        <v>620</v>
      </c>
      <c r="Q109" s="21">
        <v>102</v>
      </c>
      <c r="R109" s="21">
        <v>102</v>
      </c>
      <c r="S109" s="21">
        <v>102</v>
      </c>
      <c r="T109" s="21">
        <v>102</v>
      </c>
      <c r="U109" s="21">
        <v>102</v>
      </c>
      <c r="V109" s="21">
        <v>102</v>
      </c>
      <c r="W109" s="21">
        <v>102</v>
      </c>
      <c r="X109" s="21">
        <v>102</v>
      </c>
      <c r="Y109" s="21">
        <v>102</v>
      </c>
      <c r="Z109" s="21">
        <v>102</v>
      </c>
      <c r="AA109" s="21">
        <v>102</v>
      </c>
      <c r="AB109" s="21">
        <v>102</v>
      </c>
      <c r="AC109" s="21">
        <v>102</v>
      </c>
      <c r="AD109" s="3" t="s">
        <v>214</v>
      </c>
      <c r="AE109" s="17">
        <v>45473</v>
      </c>
      <c r="AF109" s="3" t="s">
        <v>654</v>
      </c>
    </row>
    <row r="110" spans="1:32" x14ac:dyDescent="0.25">
      <c r="A110" s="3">
        <v>2024</v>
      </c>
      <c r="B110" s="17">
        <v>45383</v>
      </c>
      <c r="C110" s="17">
        <v>45473</v>
      </c>
      <c r="D110" s="3" t="s">
        <v>81</v>
      </c>
      <c r="E110" s="4" t="s">
        <v>218</v>
      </c>
      <c r="F110" s="5" t="s">
        <v>236</v>
      </c>
      <c r="G110" s="5" t="s">
        <v>231</v>
      </c>
      <c r="H110" s="7" t="s">
        <v>232</v>
      </c>
      <c r="I110" s="8" t="s">
        <v>526</v>
      </c>
      <c r="J110" s="9" t="s">
        <v>524</v>
      </c>
      <c r="K110" s="9" t="s">
        <v>495</v>
      </c>
      <c r="L110" t="s">
        <v>91</v>
      </c>
      <c r="M110" s="16">
        <v>21243.099999999995</v>
      </c>
      <c r="N110" s="3" t="s">
        <v>620</v>
      </c>
      <c r="O110" s="4">
        <v>16737.139999999996</v>
      </c>
      <c r="P110" s="3" t="s">
        <v>620</v>
      </c>
      <c r="Q110" s="21">
        <v>103</v>
      </c>
      <c r="R110" s="21">
        <v>103</v>
      </c>
      <c r="S110" s="21">
        <v>103</v>
      </c>
      <c r="T110" s="21">
        <v>103</v>
      </c>
      <c r="U110" s="21">
        <v>103</v>
      </c>
      <c r="V110" s="21">
        <v>103</v>
      </c>
      <c r="W110" s="21">
        <v>103</v>
      </c>
      <c r="X110" s="21">
        <v>103</v>
      </c>
      <c r="Y110" s="21">
        <v>103</v>
      </c>
      <c r="Z110" s="21">
        <v>103</v>
      </c>
      <c r="AA110" s="21">
        <v>103</v>
      </c>
      <c r="AB110" s="21">
        <v>103</v>
      </c>
      <c r="AC110" s="21">
        <v>103</v>
      </c>
      <c r="AD110" s="3" t="s">
        <v>214</v>
      </c>
      <c r="AE110" s="17">
        <v>45473</v>
      </c>
      <c r="AF110" s="3" t="s">
        <v>654</v>
      </c>
    </row>
    <row r="111" spans="1:32" x14ac:dyDescent="0.25">
      <c r="A111" s="3">
        <v>2024</v>
      </c>
      <c r="B111" s="17">
        <v>45383</v>
      </c>
      <c r="C111" s="17">
        <v>45473</v>
      </c>
      <c r="D111" s="3" t="s">
        <v>81</v>
      </c>
      <c r="E111" s="4" t="s">
        <v>403</v>
      </c>
      <c r="F111" s="6" t="s">
        <v>527</v>
      </c>
      <c r="G111" s="6" t="s">
        <v>528</v>
      </c>
      <c r="H111" s="7" t="s">
        <v>214</v>
      </c>
      <c r="I111" s="8" t="s">
        <v>529</v>
      </c>
      <c r="J111" s="9" t="s">
        <v>524</v>
      </c>
      <c r="K111" s="9" t="s">
        <v>259</v>
      </c>
      <c r="L111" t="s">
        <v>91</v>
      </c>
      <c r="M111" s="16">
        <v>11451.9</v>
      </c>
      <c r="N111" s="3" t="s">
        <v>620</v>
      </c>
      <c r="O111" s="4">
        <v>9632.83</v>
      </c>
      <c r="P111" s="3" t="s">
        <v>620</v>
      </c>
      <c r="Q111" s="21">
        <v>104</v>
      </c>
      <c r="R111" s="21">
        <v>104</v>
      </c>
      <c r="S111" s="21">
        <v>104</v>
      </c>
      <c r="T111" s="21">
        <v>104</v>
      </c>
      <c r="U111" s="21">
        <v>104</v>
      </c>
      <c r="V111" s="21">
        <v>104</v>
      </c>
      <c r="W111" s="21">
        <v>104</v>
      </c>
      <c r="X111" s="21">
        <v>104</v>
      </c>
      <c r="Y111" s="21">
        <v>104</v>
      </c>
      <c r="Z111" s="21">
        <v>104</v>
      </c>
      <c r="AA111" s="21">
        <v>104</v>
      </c>
      <c r="AB111" s="21">
        <v>104</v>
      </c>
      <c r="AC111" s="21">
        <v>104</v>
      </c>
      <c r="AD111" s="3" t="s">
        <v>214</v>
      </c>
      <c r="AE111" s="17">
        <v>45473</v>
      </c>
      <c r="AF111" s="3" t="s">
        <v>654</v>
      </c>
    </row>
    <row r="112" spans="1:32" x14ac:dyDescent="0.25">
      <c r="A112" s="3">
        <v>2024</v>
      </c>
      <c r="B112" s="17">
        <v>45383</v>
      </c>
      <c r="C112" s="17">
        <v>45473</v>
      </c>
      <c r="D112" s="3" t="s">
        <v>81</v>
      </c>
      <c r="E112" s="4" t="s">
        <v>433</v>
      </c>
      <c r="F112" s="6" t="s">
        <v>527</v>
      </c>
      <c r="G112" s="6" t="s">
        <v>528</v>
      </c>
      <c r="H112" s="7" t="s">
        <v>214</v>
      </c>
      <c r="I112" s="8" t="s">
        <v>530</v>
      </c>
      <c r="J112" s="9" t="s">
        <v>524</v>
      </c>
      <c r="K112" s="9" t="s">
        <v>259</v>
      </c>
      <c r="L112" t="s">
        <v>91</v>
      </c>
      <c r="M112" s="16">
        <v>15141.06</v>
      </c>
      <c r="N112" s="3" t="s">
        <v>620</v>
      </c>
      <c r="O112" s="4">
        <v>9686.4699999999993</v>
      </c>
      <c r="P112" s="3" t="s">
        <v>620</v>
      </c>
      <c r="Q112" s="21">
        <v>105</v>
      </c>
      <c r="R112" s="21">
        <v>105</v>
      </c>
      <c r="S112" s="21">
        <v>105</v>
      </c>
      <c r="T112" s="21">
        <v>105</v>
      </c>
      <c r="U112" s="21">
        <v>105</v>
      </c>
      <c r="V112" s="21">
        <v>105</v>
      </c>
      <c r="W112" s="21">
        <v>105</v>
      </c>
      <c r="X112" s="21">
        <v>105</v>
      </c>
      <c r="Y112" s="21">
        <v>105</v>
      </c>
      <c r="Z112" s="21">
        <v>105</v>
      </c>
      <c r="AA112" s="21">
        <v>105</v>
      </c>
      <c r="AB112" s="21">
        <v>105</v>
      </c>
      <c r="AC112" s="21">
        <v>105</v>
      </c>
      <c r="AD112" s="3" t="s">
        <v>214</v>
      </c>
      <c r="AE112" s="17">
        <v>45473</v>
      </c>
      <c r="AF112" s="3" t="s">
        <v>654</v>
      </c>
    </row>
    <row r="113" spans="1:32" x14ac:dyDescent="0.25">
      <c r="A113" s="3">
        <v>2024</v>
      </c>
      <c r="B113" s="17">
        <v>45383</v>
      </c>
      <c r="C113" s="17">
        <v>45473</v>
      </c>
      <c r="D113" s="3" t="s">
        <v>81</v>
      </c>
      <c r="E113" s="4" t="s">
        <v>212</v>
      </c>
      <c r="F113" s="6" t="s">
        <v>268</v>
      </c>
      <c r="G113" s="6" t="s">
        <v>412</v>
      </c>
      <c r="H113" s="7" t="s">
        <v>232</v>
      </c>
      <c r="I113" s="8" t="s">
        <v>531</v>
      </c>
      <c r="J113" s="9" t="s">
        <v>524</v>
      </c>
      <c r="K113" s="9" t="s">
        <v>532</v>
      </c>
      <c r="L113" t="s">
        <v>92</v>
      </c>
      <c r="M113" s="16">
        <v>16861.66</v>
      </c>
      <c r="N113" s="3" t="s">
        <v>620</v>
      </c>
      <c r="O113" s="4">
        <v>10743.68</v>
      </c>
      <c r="P113" s="3" t="s">
        <v>620</v>
      </c>
      <c r="Q113" s="21">
        <v>106</v>
      </c>
      <c r="R113" s="21">
        <v>106</v>
      </c>
      <c r="S113" s="21">
        <v>106</v>
      </c>
      <c r="T113" s="21">
        <v>106</v>
      </c>
      <c r="U113" s="21">
        <v>106</v>
      </c>
      <c r="V113" s="21">
        <v>106</v>
      </c>
      <c r="W113" s="21">
        <v>106</v>
      </c>
      <c r="X113" s="21">
        <v>106</v>
      </c>
      <c r="Y113" s="21">
        <v>106</v>
      </c>
      <c r="Z113" s="21">
        <v>106</v>
      </c>
      <c r="AA113" s="21">
        <v>106</v>
      </c>
      <c r="AB113" s="21">
        <v>106</v>
      </c>
      <c r="AC113" s="21">
        <v>106</v>
      </c>
      <c r="AD113" s="3" t="s">
        <v>214</v>
      </c>
      <c r="AE113" s="17">
        <v>45473</v>
      </c>
      <c r="AF113" s="3" t="s">
        <v>654</v>
      </c>
    </row>
    <row r="114" spans="1:32" x14ac:dyDescent="0.25">
      <c r="A114" s="3">
        <v>2024</v>
      </c>
      <c r="B114" s="17">
        <v>45383</v>
      </c>
      <c r="C114" s="17">
        <v>45473</v>
      </c>
      <c r="D114" s="3" t="s">
        <v>81</v>
      </c>
      <c r="E114" s="4" t="s">
        <v>229</v>
      </c>
      <c r="F114" s="5" t="s">
        <v>230</v>
      </c>
      <c r="G114" s="5" t="s">
        <v>281</v>
      </c>
      <c r="H114" s="7" t="s">
        <v>232</v>
      </c>
      <c r="I114" s="8" t="s">
        <v>533</v>
      </c>
      <c r="J114" s="9" t="s">
        <v>524</v>
      </c>
      <c r="K114" s="9" t="s">
        <v>534</v>
      </c>
      <c r="L114" t="s">
        <v>92</v>
      </c>
      <c r="M114" s="16">
        <v>33786.78</v>
      </c>
      <c r="N114" s="3" t="s">
        <v>620</v>
      </c>
      <c r="O114" s="4">
        <v>23357.909999999996</v>
      </c>
      <c r="P114" s="3" t="s">
        <v>620</v>
      </c>
      <c r="Q114" s="21">
        <v>107</v>
      </c>
      <c r="R114" s="21">
        <v>107</v>
      </c>
      <c r="S114" s="21">
        <v>107</v>
      </c>
      <c r="T114" s="21">
        <v>107</v>
      </c>
      <c r="U114" s="21">
        <v>107</v>
      </c>
      <c r="V114" s="21">
        <v>107</v>
      </c>
      <c r="W114" s="21">
        <v>107</v>
      </c>
      <c r="X114" s="21">
        <v>107</v>
      </c>
      <c r="Y114" s="21">
        <v>107</v>
      </c>
      <c r="Z114" s="21">
        <v>107</v>
      </c>
      <c r="AA114" s="21">
        <v>107</v>
      </c>
      <c r="AB114" s="21">
        <v>107</v>
      </c>
      <c r="AC114" s="21">
        <v>107</v>
      </c>
      <c r="AD114" s="3" t="s">
        <v>214</v>
      </c>
      <c r="AE114" s="17">
        <v>45473</v>
      </c>
      <c r="AF114" s="3" t="s">
        <v>654</v>
      </c>
    </row>
    <row r="115" spans="1:32" x14ac:dyDescent="0.25">
      <c r="A115" s="3">
        <v>2024</v>
      </c>
      <c r="B115" s="17">
        <v>45383</v>
      </c>
      <c r="C115" s="17">
        <v>45473</v>
      </c>
      <c r="D115" s="3" t="s">
        <v>81</v>
      </c>
      <c r="E115" s="4" t="s">
        <v>487</v>
      </c>
      <c r="F115" s="5" t="s">
        <v>242</v>
      </c>
      <c r="G115" s="5" t="s">
        <v>488</v>
      </c>
      <c r="H115" s="7" t="s">
        <v>232</v>
      </c>
      <c r="I115" s="8" t="s">
        <v>535</v>
      </c>
      <c r="J115" s="9" t="s">
        <v>524</v>
      </c>
      <c r="K115" s="9" t="s">
        <v>536</v>
      </c>
      <c r="L115" t="s">
        <v>92</v>
      </c>
      <c r="M115" s="16">
        <v>31142.84</v>
      </c>
      <c r="N115" s="3" t="s">
        <v>620</v>
      </c>
      <c r="O115" s="4">
        <v>23166.23</v>
      </c>
      <c r="P115" s="3" t="s">
        <v>620</v>
      </c>
      <c r="Q115" s="21">
        <v>108</v>
      </c>
      <c r="R115" s="21">
        <v>108</v>
      </c>
      <c r="S115" s="21">
        <v>108</v>
      </c>
      <c r="T115" s="21">
        <v>108</v>
      </c>
      <c r="U115" s="21">
        <v>108</v>
      </c>
      <c r="V115" s="21">
        <v>108</v>
      </c>
      <c r="W115" s="21">
        <v>108</v>
      </c>
      <c r="X115" s="21">
        <v>108</v>
      </c>
      <c r="Y115" s="21">
        <v>108</v>
      </c>
      <c r="Z115" s="21">
        <v>108</v>
      </c>
      <c r="AA115" s="21">
        <v>108</v>
      </c>
      <c r="AB115" s="21">
        <v>108</v>
      </c>
      <c r="AC115" s="21">
        <v>108</v>
      </c>
      <c r="AD115" s="3" t="s">
        <v>214</v>
      </c>
      <c r="AE115" s="17">
        <v>45473</v>
      </c>
      <c r="AF115" s="3" t="s">
        <v>654</v>
      </c>
    </row>
    <row r="116" spans="1:32" x14ac:dyDescent="0.25">
      <c r="A116" s="3">
        <v>2024</v>
      </c>
      <c r="B116" s="17">
        <v>45383</v>
      </c>
      <c r="C116" s="17">
        <v>45473</v>
      </c>
      <c r="D116" s="3" t="s">
        <v>81</v>
      </c>
      <c r="E116" s="4" t="s">
        <v>241</v>
      </c>
      <c r="F116" s="5" t="s">
        <v>242</v>
      </c>
      <c r="G116" s="5" t="s">
        <v>243</v>
      </c>
      <c r="H116" s="7" t="s">
        <v>232</v>
      </c>
      <c r="I116" s="12" t="s">
        <v>537</v>
      </c>
      <c r="J116" s="9" t="s">
        <v>538</v>
      </c>
      <c r="K116" s="9" t="s">
        <v>539</v>
      </c>
      <c r="L116" t="s">
        <v>91</v>
      </c>
      <c r="M116" s="16">
        <v>26016.44</v>
      </c>
      <c r="N116" s="3" t="s">
        <v>620</v>
      </c>
      <c r="O116" s="4">
        <v>19694.39</v>
      </c>
      <c r="P116" s="3" t="s">
        <v>620</v>
      </c>
      <c r="Q116" s="21">
        <v>109</v>
      </c>
      <c r="R116" s="21">
        <v>109</v>
      </c>
      <c r="S116" s="21">
        <v>109</v>
      </c>
      <c r="T116" s="21">
        <v>109</v>
      </c>
      <c r="U116" s="21">
        <v>109</v>
      </c>
      <c r="V116" s="21">
        <v>109</v>
      </c>
      <c r="W116" s="21">
        <v>109</v>
      </c>
      <c r="X116" s="21">
        <v>109</v>
      </c>
      <c r="Y116" s="21">
        <v>109</v>
      </c>
      <c r="Z116" s="21">
        <v>109</v>
      </c>
      <c r="AA116" s="21">
        <v>109</v>
      </c>
      <c r="AB116" s="21">
        <v>109</v>
      </c>
      <c r="AC116" s="21">
        <v>109</v>
      </c>
      <c r="AD116" s="3" t="s">
        <v>214</v>
      </c>
      <c r="AE116" s="17">
        <v>45473</v>
      </c>
      <c r="AF116" s="3" t="s">
        <v>654</v>
      </c>
    </row>
    <row r="117" spans="1:32" x14ac:dyDescent="0.25">
      <c r="A117" s="3">
        <v>2024</v>
      </c>
      <c r="B117" s="17">
        <v>45383</v>
      </c>
      <c r="C117" s="17">
        <v>45473</v>
      </c>
      <c r="D117" s="3" t="s">
        <v>81</v>
      </c>
      <c r="E117" s="4" t="s">
        <v>451</v>
      </c>
      <c r="F117" s="5" t="s">
        <v>452</v>
      </c>
      <c r="G117" s="5" t="s">
        <v>643</v>
      </c>
      <c r="H117" s="7" t="s">
        <v>270</v>
      </c>
      <c r="I117" s="8" t="s">
        <v>540</v>
      </c>
      <c r="J117" s="9" t="s">
        <v>541</v>
      </c>
      <c r="K117" s="9" t="s">
        <v>385</v>
      </c>
      <c r="L117" t="s">
        <v>92</v>
      </c>
      <c r="M117" s="16">
        <v>46409.96</v>
      </c>
      <c r="N117" s="3" t="s">
        <v>620</v>
      </c>
      <c r="O117" s="4">
        <v>34733.550000000003</v>
      </c>
      <c r="P117" s="3" t="s">
        <v>620</v>
      </c>
      <c r="Q117" s="21">
        <v>110</v>
      </c>
      <c r="R117" s="21">
        <v>110</v>
      </c>
      <c r="S117" s="21">
        <v>110</v>
      </c>
      <c r="T117" s="21">
        <v>110</v>
      </c>
      <c r="U117" s="21">
        <v>110</v>
      </c>
      <c r="V117" s="21">
        <v>110</v>
      </c>
      <c r="W117" s="21">
        <v>110</v>
      </c>
      <c r="X117" s="21">
        <v>110</v>
      </c>
      <c r="Y117" s="21">
        <v>110</v>
      </c>
      <c r="Z117" s="21">
        <v>110</v>
      </c>
      <c r="AA117" s="21">
        <v>110</v>
      </c>
      <c r="AB117" s="21">
        <v>110</v>
      </c>
      <c r="AC117" s="21">
        <v>110</v>
      </c>
      <c r="AD117" s="3" t="s">
        <v>214</v>
      </c>
      <c r="AE117" s="17">
        <v>45473</v>
      </c>
      <c r="AF117" s="3" t="s">
        <v>654</v>
      </c>
    </row>
    <row r="118" spans="1:32" x14ac:dyDescent="0.25">
      <c r="A118" s="3">
        <v>2024</v>
      </c>
      <c r="B118" s="17">
        <v>45383</v>
      </c>
      <c r="C118" s="17">
        <v>45473</v>
      </c>
      <c r="D118" s="3" t="s">
        <v>81</v>
      </c>
      <c r="E118" s="4" t="s">
        <v>212</v>
      </c>
      <c r="F118" s="5" t="s">
        <v>268</v>
      </c>
      <c r="G118" s="5" t="s">
        <v>542</v>
      </c>
      <c r="H118" s="7" t="s">
        <v>232</v>
      </c>
      <c r="I118" s="8" t="s">
        <v>543</v>
      </c>
      <c r="J118" s="9" t="s">
        <v>224</v>
      </c>
      <c r="K118" s="9" t="s">
        <v>544</v>
      </c>
      <c r="L118" t="s">
        <v>92</v>
      </c>
      <c r="M118" s="16">
        <v>15576.48</v>
      </c>
      <c r="N118" s="3" t="s">
        <v>620</v>
      </c>
      <c r="O118" s="4">
        <v>12698.86</v>
      </c>
      <c r="P118" s="3" t="s">
        <v>620</v>
      </c>
      <c r="Q118" s="21">
        <v>111</v>
      </c>
      <c r="R118" s="21">
        <v>111</v>
      </c>
      <c r="S118" s="21">
        <v>111</v>
      </c>
      <c r="T118" s="21">
        <v>111</v>
      </c>
      <c r="U118" s="21">
        <v>111</v>
      </c>
      <c r="V118" s="21">
        <v>111</v>
      </c>
      <c r="W118" s="21">
        <v>111</v>
      </c>
      <c r="X118" s="21">
        <v>111</v>
      </c>
      <c r="Y118" s="21">
        <v>111</v>
      </c>
      <c r="Z118" s="21">
        <v>111</v>
      </c>
      <c r="AA118" s="21">
        <v>111</v>
      </c>
      <c r="AB118" s="21">
        <v>111</v>
      </c>
      <c r="AC118" s="21">
        <v>111</v>
      </c>
      <c r="AD118" s="3" t="s">
        <v>214</v>
      </c>
      <c r="AE118" s="17">
        <v>45473</v>
      </c>
      <c r="AF118" s="3" t="s">
        <v>654</v>
      </c>
    </row>
    <row r="119" spans="1:32" x14ac:dyDescent="0.25">
      <c r="A119" s="3">
        <v>2024</v>
      </c>
      <c r="B119" s="17">
        <v>45383</v>
      </c>
      <c r="C119" s="17">
        <v>45473</v>
      </c>
      <c r="D119" s="3" t="s">
        <v>81</v>
      </c>
      <c r="E119" s="4" t="s">
        <v>229</v>
      </c>
      <c r="F119" s="6" t="s">
        <v>362</v>
      </c>
      <c r="G119" s="6" t="s">
        <v>545</v>
      </c>
      <c r="H119" s="7" t="s">
        <v>221</v>
      </c>
      <c r="I119" s="8" t="s">
        <v>546</v>
      </c>
      <c r="J119" s="9" t="s">
        <v>547</v>
      </c>
      <c r="K119" s="9" t="s">
        <v>548</v>
      </c>
      <c r="L119" t="s">
        <v>92</v>
      </c>
      <c r="M119" s="16">
        <v>38260.35</v>
      </c>
      <c r="N119" s="3" t="s">
        <v>620</v>
      </c>
      <c r="O119" s="4">
        <v>19318.909999999996</v>
      </c>
      <c r="P119" s="3" t="s">
        <v>620</v>
      </c>
      <c r="Q119" s="21">
        <v>112</v>
      </c>
      <c r="R119" s="21">
        <v>112</v>
      </c>
      <c r="S119" s="21">
        <v>112</v>
      </c>
      <c r="T119" s="21">
        <v>112</v>
      </c>
      <c r="U119" s="21">
        <v>112</v>
      </c>
      <c r="V119" s="21">
        <v>112</v>
      </c>
      <c r="W119" s="21">
        <v>112</v>
      </c>
      <c r="X119" s="21">
        <v>112</v>
      </c>
      <c r="Y119" s="21">
        <v>112</v>
      </c>
      <c r="Z119" s="21">
        <v>112</v>
      </c>
      <c r="AA119" s="21">
        <v>112</v>
      </c>
      <c r="AB119" s="21">
        <v>112</v>
      </c>
      <c r="AC119" s="21">
        <v>112</v>
      </c>
      <c r="AD119" s="3" t="s">
        <v>214</v>
      </c>
      <c r="AE119" s="17">
        <v>45473</v>
      </c>
      <c r="AF119" s="3" t="s">
        <v>654</v>
      </c>
    </row>
    <row r="120" spans="1:32" x14ac:dyDescent="0.25">
      <c r="A120" s="3">
        <v>2024</v>
      </c>
      <c r="B120" s="17">
        <v>45383</v>
      </c>
      <c r="C120" s="17">
        <v>45473</v>
      </c>
      <c r="D120" s="3" t="s">
        <v>81</v>
      </c>
      <c r="E120" s="4" t="s">
        <v>549</v>
      </c>
      <c r="F120" s="6" t="s">
        <v>550</v>
      </c>
      <c r="G120" s="6" t="s">
        <v>551</v>
      </c>
      <c r="H120" s="7" t="s">
        <v>214</v>
      </c>
      <c r="I120" s="8" t="s">
        <v>552</v>
      </c>
      <c r="J120" s="9" t="s">
        <v>547</v>
      </c>
      <c r="K120" s="9" t="s">
        <v>400</v>
      </c>
      <c r="L120" t="s">
        <v>91</v>
      </c>
      <c r="M120" s="16">
        <v>10597.98</v>
      </c>
      <c r="N120" s="3" t="s">
        <v>620</v>
      </c>
      <c r="O120" s="4">
        <v>6076.12</v>
      </c>
      <c r="P120" s="3" t="s">
        <v>620</v>
      </c>
      <c r="Q120" s="21">
        <v>113</v>
      </c>
      <c r="R120" s="21">
        <v>113</v>
      </c>
      <c r="S120" s="21">
        <v>113</v>
      </c>
      <c r="T120" s="21">
        <v>113</v>
      </c>
      <c r="U120" s="21">
        <v>113</v>
      </c>
      <c r="V120" s="21">
        <v>113</v>
      </c>
      <c r="W120" s="21">
        <v>113</v>
      </c>
      <c r="X120" s="21">
        <v>113</v>
      </c>
      <c r="Y120" s="21">
        <v>113</v>
      </c>
      <c r="Z120" s="21">
        <v>113</v>
      </c>
      <c r="AA120" s="21">
        <v>113</v>
      </c>
      <c r="AB120" s="21">
        <v>113</v>
      </c>
      <c r="AC120" s="21">
        <v>113</v>
      </c>
      <c r="AD120" s="3" t="s">
        <v>214</v>
      </c>
      <c r="AE120" s="17">
        <v>45473</v>
      </c>
      <c r="AF120" s="3" t="s">
        <v>654</v>
      </c>
    </row>
    <row r="121" spans="1:32" x14ac:dyDescent="0.25">
      <c r="A121" s="3">
        <v>2024</v>
      </c>
      <c r="B121" s="17">
        <v>45383</v>
      </c>
      <c r="C121" s="17">
        <v>45473</v>
      </c>
      <c r="D121" s="3" t="s">
        <v>81</v>
      </c>
      <c r="E121" s="4" t="s">
        <v>451</v>
      </c>
      <c r="F121" s="6" t="s">
        <v>452</v>
      </c>
      <c r="G121" s="6" t="s">
        <v>553</v>
      </c>
      <c r="H121" s="7" t="s">
        <v>554</v>
      </c>
      <c r="I121" s="8" t="s">
        <v>555</v>
      </c>
      <c r="J121" s="14" t="s">
        <v>547</v>
      </c>
      <c r="K121" s="14" t="s">
        <v>556</v>
      </c>
      <c r="L121" t="s">
        <v>91</v>
      </c>
      <c r="M121" s="16">
        <v>44913.579999999994</v>
      </c>
      <c r="N121" s="3" t="s">
        <v>620</v>
      </c>
      <c r="O121" s="4">
        <v>33589.119999999995</v>
      </c>
      <c r="P121" s="3" t="s">
        <v>620</v>
      </c>
      <c r="Q121" s="21">
        <v>114</v>
      </c>
      <c r="R121" s="21">
        <v>114</v>
      </c>
      <c r="S121" s="21">
        <v>114</v>
      </c>
      <c r="T121" s="21">
        <v>114</v>
      </c>
      <c r="U121" s="21">
        <v>114</v>
      </c>
      <c r="V121" s="21">
        <v>114</v>
      </c>
      <c r="W121" s="21">
        <v>114</v>
      </c>
      <c r="X121" s="21">
        <v>114</v>
      </c>
      <c r="Y121" s="21">
        <v>114</v>
      </c>
      <c r="Z121" s="21">
        <v>114</v>
      </c>
      <c r="AA121" s="21">
        <v>114</v>
      </c>
      <c r="AB121" s="21">
        <v>114</v>
      </c>
      <c r="AC121" s="21">
        <v>114</v>
      </c>
      <c r="AD121" s="3" t="s">
        <v>214</v>
      </c>
      <c r="AE121" s="17">
        <v>45473</v>
      </c>
      <c r="AF121" s="3" t="s">
        <v>654</v>
      </c>
    </row>
    <row r="122" spans="1:32" x14ac:dyDescent="0.25">
      <c r="A122" s="3">
        <v>2024</v>
      </c>
      <c r="B122" s="17">
        <v>45383</v>
      </c>
      <c r="C122" s="17">
        <v>45473</v>
      </c>
      <c r="D122" s="3" t="s">
        <v>81</v>
      </c>
      <c r="E122" s="4" t="s">
        <v>291</v>
      </c>
      <c r="F122" s="6" t="s">
        <v>292</v>
      </c>
      <c r="G122" s="6" t="s">
        <v>557</v>
      </c>
      <c r="H122" s="7" t="s">
        <v>221</v>
      </c>
      <c r="I122" s="8" t="s">
        <v>558</v>
      </c>
      <c r="J122" s="9" t="s">
        <v>454</v>
      </c>
      <c r="K122" s="9" t="s">
        <v>559</v>
      </c>
      <c r="L122" t="s">
        <v>91</v>
      </c>
      <c r="M122" s="16">
        <v>42894.5</v>
      </c>
      <c r="N122" s="3" t="s">
        <v>620</v>
      </c>
      <c r="O122" s="4">
        <v>31494.7</v>
      </c>
      <c r="P122" s="3" t="s">
        <v>620</v>
      </c>
      <c r="Q122" s="21">
        <v>115</v>
      </c>
      <c r="R122" s="21">
        <v>115</v>
      </c>
      <c r="S122" s="21">
        <v>115</v>
      </c>
      <c r="T122" s="21">
        <v>115</v>
      </c>
      <c r="U122" s="21">
        <v>115</v>
      </c>
      <c r="V122" s="21">
        <v>115</v>
      </c>
      <c r="W122" s="21">
        <v>115</v>
      </c>
      <c r="X122" s="21">
        <v>115</v>
      </c>
      <c r="Y122" s="21">
        <v>115</v>
      </c>
      <c r="Z122" s="21">
        <v>115</v>
      </c>
      <c r="AA122" s="21">
        <v>115</v>
      </c>
      <c r="AB122" s="21">
        <v>115</v>
      </c>
      <c r="AC122" s="21">
        <v>115</v>
      </c>
      <c r="AD122" s="3" t="s">
        <v>214</v>
      </c>
      <c r="AE122" s="17">
        <v>45473</v>
      </c>
      <c r="AF122" s="3" t="s">
        <v>654</v>
      </c>
    </row>
    <row r="123" spans="1:32" x14ac:dyDescent="0.25">
      <c r="A123" s="3">
        <v>2024</v>
      </c>
      <c r="B123" s="17">
        <v>45383</v>
      </c>
      <c r="C123" s="17">
        <v>45473</v>
      </c>
      <c r="D123" s="3" t="s">
        <v>81</v>
      </c>
      <c r="E123" s="4" t="s">
        <v>241</v>
      </c>
      <c r="F123" s="5" t="s">
        <v>242</v>
      </c>
      <c r="G123" s="5" t="s">
        <v>243</v>
      </c>
      <c r="H123" s="7" t="s">
        <v>232</v>
      </c>
      <c r="I123" s="8" t="s">
        <v>560</v>
      </c>
      <c r="J123" s="9" t="s">
        <v>454</v>
      </c>
      <c r="K123" s="9" t="s">
        <v>559</v>
      </c>
      <c r="L123" t="s">
        <v>91</v>
      </c>
      <c r="M123" s="16">
        <v>27651.119999999999</v>
      </c>
      <c r="N123" s="3" t="s">
        <v>620</v>
      </c>
      <c r="O123" s="4">
        <v>20806.23</v>
      </c>
      <c r="P123" s="3" t="s">
        <v>620</v>
      </c>
      <c r="Q123" s="21">
        <v>116</v>
      </c>
      <c r="R123" s="21">
        <v>116</v>
      </c>
      <c r="S123" s="21">
        <v>116</v>
      </c>
      <c r="T123" s="21">
        <v>116</v>
      </c>
      <c r="U123" s="21">
        <v>116</v>
      </c>
      <c r="V123" s="21">
        <v>116</v>
      </c>
      <c r="W123" s="21">
        <v>116</v>
      </c>
      <c r="X123" s="21">
        <v>116</v>
      </c>
      <c r="Y123" s="21">
        <v>116</v>
      </c>
      <c r="Z123" s="21">
        <v>116</v>
      </c>
      <c r="AA123" s="21">
        <v>116</v>
      </c>
      <c r="AB123" s="21">
        <v>116</v>
      </c>
      <c r="AC123" s="21">
        <v>116</v>
      </c>
      <c r="AD123" s="3" t="s">
        <v>214</v>
      </c>
      <c r="AE123" s="17">
        <v>45473</v>
      </c>
      <c r="AF123" s="3" t="s">
        <v>654</v>
      </c>
    </row>
    <row r="124" spans="1:32" x14ac:dyDescent="0.25">
      <c r="A124" s="3">
        <v>2024</v>
      </c>
      <c r="B124" s="17">
        <v>45383</v>
      </c>
      <c r="C124" s="17">
        <v>45473</v>
      </c>
      <c r="D124" s="3" t="s">
        <v>81</v>
      </c>
      <c r="E124" s="15" t="s">
        <v>254</v>
      </c>
      <c r="F124" s="15" t="s">
        <v>255</v>
      </c>
      <c r="G124" s="15" t="s">
        <v>256</v>
      </c>
      <c r="H124" s="5" t="s">
        <v>214</v>
      </c>
      <c r="I124" s="8" t="s">
        <v>561</v>
      </c>
      <c r="J124" s="14" t="s">
        <v>348</v>
      </c>
      <c r="K124" s="14" t="s">
        <v>562</v>
      </c>
      <c r="L124" t="s">
        <v>92</v>
      </c>
      <c r="M124" s="16">
        <v>8799.56</v>
      </c>
      <c r="N124" s="3" t="s">
        <v>620</v>
      </c>
      <c r="O124" s="4">
        <v>7768.5</v>
      </c>
      <c r="P124" s="3" t="s">
        <v>620</v>
      </c>
      <c r="Q124" s="21">
        <v>117</v>
      </c>
      <c r="R124" s="21">
        <v>117</v>
      </c>
      <c r="S124" s="21">
        <v>117</v>
      </c>
      <c r="T124" s="21">
        <v>117</v>
      </c>
      <c r="U124" s="21">
        <v>117</v>
      </c>
      <c r="V124" s="21">
        <v>117</v>
      </c>
      <c r="W124" s="21">
        <v>117</v>
      </c>
      <c r="X124" s="21">
        <v>117</v>
      </c>
      <c r="Y124" s="21">
        <v>117</v>
      </c>
      <c r="Z124" s="21">
        <v>117</v>
      </c>
      <c r="AA124" s="21">
        <v>117</v>
      </c>
      <c r="AB124" s="21">
        <v>117</v>
      </c>
      <c r="AC124" s="21">
        <v>117</v>
      </c>
      <c r="AD124" s="3" t="s">
        <v>214</v>
      </c>
      <c r="AE124" s="17">
        <v>45473</v>
      </c>
      <c r="AF124" s="3" t="s">
        <v>654</v>
      </c>
    </row>
    <row r="125" spans="1:32" x14ac:dyDescent="0.25">
      <c r="A125" s="3">
        <v>2024</v>
      </c>
      <c r="B125" s="17">
        <v>45383</v>
      </c>
      <c r="C125" s="17">
        <v>45473</v>
      </c>
      <c r="D125" s="3" t="s">
        <v>81</v>
      </c>
      <c r="E125" s="4" t="s">
        <v>218</v>
      </c>
      <c r="F125" s="5" t="s">
        <v>236</v>
      </c>
      <c r="G125" s="5" t="s">
        <v>231</v>
      </c>
      <c r="H125" s="7" t="s">
        <v>232</v>
      </c>
      <c r="I125" s="8" t="s">
        <v>563</v>
      </c>
      <c r="J125" s="9" t="s">
        <v>564</v>
      </c>
      <c r="K125" s="9" t="s">
        <v>565</v>
      </c>
      <c r="L125" t="s">
        <v>92</v>
      </c>
      <c r="M125" s="16">
        <v>16108.599999999999</v>
      </c>
      <c r="N125" s="3" t="s">
        <v>620</v>
      </c>
      <c r="O125" s="4">
        <v>13367.759999999998</v>
      </c>
      <c r="P125" s="3" t="s">
        <v>620</v>
      </c>
      <c r="Q125" s="21">
        <v>118</v>
      </c>
      <c r="R125" s="21">
        <v>118</v>
      </c>
      <c r="S125" s="21">
        <v>118</v>
      </c>
      <c r="T125" s="21">
        <v>118</v>
      </c>
      <c r="U125" s="21">
        <v>118</v>
      </c>
      <c r="V125" s="21">
        <v>118</v>
      </c>
      <c r="W125" s="21">
        <v>118</v>
      </c>
      <c r="X125" s="21">
        <v>118</v>
      </c>
      <c r="Y125" s="21">
        <v>118</v>
      </c>
      <c r="Z125" s="21">
        <v>118</v>
      </c>
      <c r="AA125" s="21">
        <v>118</v>
      </c>
      <c r="AB125" s="21">
        <v>118</v>
      </c>
      <c r="AC125" s="21">
        <v>118</v>
      </c>
      <c r="AD125" s="3" t="s">
        <v>214</v>
      </c>
      <c r="AE125" s="17">
        <v>45473</v>
      </c>
      <c r="AF125" s="3" t="s">
        <v>654</v>
      </c>
    </row>
    <row r="126" spans="1:32" x14ac:dyDescent="0.25">
      <c r="A126" s="3">
        <v>2024</v>
      </c>
      <c r="B126" s="17">
        <v>45383</v>
      </c>
      <c r="C126" s="17">
        <v>45473</v>
      </c>
      <c r="D126" s="3" t="s">
        <v>81</v>
      </c>
      <c r="E126" s="4" t="s">
        <v>492</v>
      </c>
      <c r="F126" s="6" t="s">
        <v>566</v>
      </c>
      <c r="G126" s="6" t="s">
        <v>567</v>
      </c>
      <c r="H126" s="7" t="s">
        <v>221</v>
      </c>
      <c r="I126" s="8" t="s">
        <v>568</v>
      </c>
      <c r="J126" s="9" t="s">
        <v>569</v>
      </c>
      <c r="K126" s="9"/>
      <c r="L126" t="s">
        <v>91</v>
      </c>
      <c r="M126" s="16">
        <v>11660.019999999999</v>
      </c>
      <c r="N126" s="3" t="s">
        <v>620</v>
      </c>
      <c r="O126" s="4">
        <v>4491.829999999999</v>
      </c>
      <c r="P126" s="3" t="s">
        <v>620</v>
      </c>
      <c r="Q126" s="21">
        <v>119</v>
      </c>
      <c r="R126" s="21">
        <v>119</v>
      </c>
      <c r="S126" s="21">
        <v>119</v>
      </c>
      <c r="T126" s="21">
        <v>119</v>
      </c>
      <c r="U126" s="21">
        <v>119</v>
      </c>
      <c r="V126" s="21">
        <v>119</v>
      </c>
      <c r="W126" s="21">
        <v>119</v>
      </c>
      <c r="X126" s="21">
        <v>119</v>
      </c>
      <c r="Y126" s="21">
        <v>119</v>
      </c>
      <c r="Z126" s="21">
        <v>119</v>
      </c>
      <c r="AA126" s="21">
        <v>119</v>
      </c>
      <c r="AB126" s="21">
        <v>119</v>
      </c>
      <c r="AC126" s="21">
        <v>119</v>
      </c>
      <c r="AD126" s="3" t="s">
        <v>214</v>
      </c>
      <c r="AE126" s="17">
        <v>45473</v>
      </c>
      <c r="AF126" s="3" t="s">
        <v>654</v>
      </c>
    </row>
    <row r="127" spans="1:32" x14ac:dyDescent="0.25">
      <c r="A127" s="3">
        <v>2024</v>
      </c>
      <c r="B127" s="17">
        <v>45383</v>
      </c>
      <c r="C127" s="17">
        <v>45473</v>
      </c>
      <c r="D127" s="3" t="s">
        <v>81</v>
      </c>
      <c r="E127" s="4" t="s">
        <v>570</v>
      </c>
      <c r="F127" s="6" t="s">
        <v>318</v>
      </c>
      <c r="G127" s="6" t="s">
        <v>318</v>
      </c>
      <c r="H127" s="7" t="s">
        <v>214</v>
      </c>
      <c r="I127" s="8" t="s">
        <v>571</v>
      </c>
      <c r="J127" s="14" t="s">
        <v>569</v>
      </c>
      <c r="K127" s="14" t="s">
        <v>572</v>
      </c>
      <c r="L127" t="s">
        <v>91</v>
      </c>
      <c r="M127" s="16">
        <v>8799.56</v>
      </c>
      <c r="N127" s="3" t="s">
        <v>620</v>
      </c>
      <c r="O127" s="4">
        <v>5932.58</v>
      </c>
      <c r="P127" s="3" t="s">
        <v>620</v>
      </c>
      <c r="Q127" s="21">
        <v>120</v>
      </c>
      <c r="R127" s="21">
        <v>120</v>
      </c>
      <c r="S127" s="21">
        <v>120</v>
      </c>
      <c r="T127" s="21">
        <v>120</v>
      </c>
      <c r="U127" s="21">
        <v>120</v>
      </c>
      <c r="V127" s="21">
        <v>120</v>
      </c>
      <c r="W127" s="21">
        <v>120</v>
      </c>
      <c r="X127" s="21">
        <v>120</v>
      </c>
      <c r="Y127" s="21">
        <v>120</v>
      </c>
      <c r="Z127" s="21">
        <v>120</v>
      </c>
      <c r="AA127" s="21">
        <v>120</v>
      </c>
      <c r="AB127" s="21">
        <v>120</v>
      </c>
      <c r="AC127" s="21">
        <v>120</v>
      </c>
      <c r="AD127" s="3" t="s">
        <v>214</v>
      </c>
      <c r="AE127" s="17">
        <v>45473</v>
      </c>
      <c r="AF127" s="3" t="s">
        <v>654</v>
      </c>
    </row>
    <row r="128" spans="1:32" s="20" customFormat="1" x14ac:dyDescent="0.25">
      <c r="A128" s="20">
        <v>2024</v>
      </c>
      <c r="B128" s="17">
        <v>45383</v>
      </c>
      <c r="C128" s="17">
        <v>45473</v>
      </c>
      <c r="D128" s="20" t="s">
        <v>81</v>
      </c>
      <c r="E128" s="4" t="s">
        <v>254</v>
      </c>
      <c r="F128" s="6" t="s">
        <v>255</v>
      </c>
      <c r="G128" s="6" t="s">
        <v>256</v>
      </c>
      <c r="H128" s="7" t="s">
        <v>214</v>
      </c>
      <c r="I128" s="8" t="s">
        <v>660</v>
      </c>
      <c r="J128" s="14" t="s">
        <v>574</v>
      </c>
      <c r="K128" s="14" t="s">
        <v>388</v>
      </c>
      <c r="L128" s="20" t="s">
        <v>91</v>
      </c>
      <c r="M128" s="16">
        <v>8314.16</v>
      </c>
      <c r="N128" s="20" t="s">
        <v>620</v>
      </c>
      <c r="O128" s="4">
        <v>7371.84</v>
      </c>
      <c r="P128" s="20" t="s">
        <v>620</v>
      </c>
      <c r="Q128" s="21">
        <v>121</v>
      </c>
      <c r="R128" s="21">
        <v>121</v>
      </c>
      <c r="S128" s="21">
        <v>121</v>
      </c>
      <c r="T128" s="21">
        <v>121</v>
      </c>
      <c r="U128" s="21">
        <v>121</v>
      </c>
      <c r="V128" s="21">
        <v>121</v>
      </c>
      <c r="W128" s="21">
        <v>121</v>
      </c>
      <c r="X128" s="21">
        <v>121</v>
      </c>
      <c r="Y128" s="21">
        <v>121</v>
      </c>
      <c r="Z128" s="21">
        <v>121</v>
      </c>
      <c r="AA128" s="21">
        <v>121</v>
      </c>
      <c r="AB128" s="21">
        <v>121</v>
      </c>
      <c r="AC128" s="21">
        <v>121</v>
      </c>
      <c r="AD128" s="20" t="s">
        <v>214</v>
      </c>
      <c r="AE128" s="17">
        <v>45473</v>
      </c>
      <c r="AF128" s="20" t="s">
        <v>654</v>
      </c>
    </row>
    <row r="129" spans="1:32" x14ac:dyDescent="0.25">
      <c r="A129" s="3">
        <v>2024</v>
      </c>
      <c r="B129" s="17">
        <v>45383</v>
      </c>
      <c r="C129" s="17">
        <v>45473</v>
      </c>
      <c r="D129" s="3" t="s">
        <v>81</v>
      </c>
      <c r="E129" s="4" t="s">
        <v>570</v>
      </c>
      <c r="F129" s="6" t="s">
        <v>318</v>
      </c>
      <c r="G129" s="6" t="s">
        <v>318</v>
      </c>
      <c r="H129" s="7" t="s">
        <v>214</v>
      </c>
      <c r="I129" s="8" t="s">
        <v>573</v>
      </c>
      <c r="J129" s="14" t="s">
        <v>574</v>
      </c>
      <c r="K129" s="14" t="s">
        <v>259</v>
      </c>
      <c r="L129" t="s">
        <v>91</v>
      </c>
      <c r="M129" s="16">
        <v>8799.56</v>
      </c>
      <c r="N129" s="3" t="s">
        <v>620</v>
      </c>
      <c r="O129" s="4">
        <v>7768.5</v>
      </c>
      <c r="P129" s="3" t="s">
        <v>620</v>
      </c>
      <c r="Q129" s="21">
        <v>122</v>
      </c>
      <c r="R129" s="21">
        <v>122</v>
      </c>
      <c r="S129" s="21">
        <v>122</v>
      </c>
      <c r="T129" s="21">
        <v>122</v>
      </c>
      <c r="U129" s="21">
        <v>122</v>
      </c>
      <c r="V129" s="21">
        <v>122</v>
      </c>
      <c r="W129" s="21">
        <v>122</v>
      </c>
      <c r="X129" s="21">
        <v>122</v>
      </c>
      <c r="Y129" s="21">
        <v>122</v>
      </c>
      <c r="Z129" s="21">
        <v>122</v>
      </c>
      <c r="AA129" s="21">
        <v>122</v>
      </c>
      <c r="AB129" s="21">
        <v>122</v>
      </c>
      <c r="AC129" s="21">
        <v>122</v>
      </c>
      <c r="AD129" s="20" t="s">
        <v>214</v>
      </c>
      <c r="AE129" s="17">
        <v>45473</v>
      </c>
      <c r="AF129" s="20" t="s">
        <v>654</v>
      </c>
    </row>
    <row r="130" spans="1:32" x14ac:dyDescent="0.25">
      <c r="A130" s="3">
        <v>2024</v>
      </c>
      <c r="B130" s="17">
        <v>45383</v>
      </c>
      <c r="C130" s="17">
        <v>45473</v>
      </c>
      <c r="D130" s="3" t="s">
        <v>81</v>
      </c>
      <c r="E130" s="4" t="s">
        <v>291</v>
      </c>
      <c r="F130" s="6" t="s">
        <v>292</v>
      </c>
      <c r="G130" s="6" t="s">
        <v>575</v>
      </c>
      <c r="H130" s="7" t="s">
        <v>576</v>
      </c>
      <c r="I130" s="8" t="s">
        <v>577</v>
      </c>
      <c r="J130" s="9" t="s">
        <v>574</v>
      </c>
      <c r="K130" s="9" t="s">
        <v>392</v>
      </c>
      <c r="L130" t="s">
        <v>92</v>
      </c>
      <c r="M130" s="16">
        <v>32947.96</v>
      </c>
      <c r="N130" s="3" t="s">
        <v>620</v>
      </c>
      <c r="O130" s="4">
        <v>12592.529999999999</v>
      </c>
      <c r="P130" s="3" t="s">
        <v>620</v>
      </c>
      <c r="Q130" s="21">
        <v>123</v>
      </c>
      <c r="R130" s="21">
        <v>123</v>
      </c>
      <c r="S130" s="21">
        <v>123</v>
      </c>
      <c r="T130" s="21">
        <v>123</v>
      </c>
      <c r="U130" s="21">
        <v>123</v>
      </c>
      <c r="V130" s="21">
        <v>123</v>
      </c>
      <c r="W130" s="21">
        <v>123</v>
      </c>
      <c r="X130" s="21">
        <v>123</v>
      </c>
      <c r="Y130" s="21">
        <v>123</v>
      </c>
      <c r="Z130" s="21">
        <v>123</v>
      </c>
      <c r="AA130" s="21">
        <v>123</v>
      </c>
      <c r="AB130" s="21">
        <v>123</v>
      </c>
      <c r="AC130" s="21">
        <v>123</v>
      </c>
      <c r="AD130" s="20" t="s">
        <v>214</v>
      </c>
      <c r="AE130" s="17">
        <v>45473</v>
      </c>
      <c r="AF130" s="20" t="s">
        <v>654</v>
      </c>
    </row>
    <row r="131" spans="1:32" x14ac:dyDescent="0.25">
      <c r="A131" s="3">
        <v>2024</v>
      </c>
      <c r="B131" s="17">
        <v>45383</v>
      </c>
      <c r="C131" s="17">
        <v>45473</v>
      </c>
      <c r="D131" s="3" t="s">
        <v>81</v>
      </c>
      <c r="E131" s="4" t="s">
        <v>241</v>
      </c>
      <c r="F131" s="5" t="s">
        <v>242</v>
      </c>
      <c r="G131" s="5" t="s">
        <v>243</v>
      </c>
      <c r="H131" s="7" t="s">
        <v>232</v>
      </c>
      <c r="I131" s="8" t="s">
        <v>578</v>
      </c>
      <c r="J131" s="9" t="s">
        <v>462</v>
      </c>
      <c r="K131" s="9" t="s">
        <v>346</v>
      </c>
      <c r="L131" t="s">
        <v>92</v>
      </c>
      <c r="M131" s="16">
        <v>28877.119999999999</v>
      </c>
      <c r="N131" s="3" t="s">
        <v>620</v>
      </c>
      <c r="O131" s="4">
        <v>16721.59</v>
      </c>
      <c r="P131" s="3" t="s">
        <v>620</v>
      </c>
      <c r="Q131" s="21">
        <v>124</v>
      </c>
      <c r="R131" s="21">
        <v>124</v>
      </c>
      <c r="S131" s="21">
        <v>124</v>
      </c>
      <c r="T131" s="21">
        <v>124</v>
      </c>
      <c r="U131" s="21">
        <v>124</v>
      </c>
      <c r="V131" s="21">
        <v>124</v>
      </c>
      <c r="W131" s="21">
        <v>124</v>
      </c>
      <c r="X131" s="21">
        <v>124</v>
      </c>
      <c r="Y131" s="21">
        <v>124</v>
      </c>
      <c r="Z131" s="21">
        <v>124</v>
      </c>
      <c r="AA131" s="21">
        <v>124</v>
      </c>
      <c r="AB131" s="21">
        <v>124</v>
      </c>
      <c r="AC131" s="21">
        <v>124</v>
      </c>
      <c r="AD131" s="20" t="s">
        <v>214</v>
      </c>
      <c r="AE131" s="17">
        <v>45473</v>
      </c>
      <c r="AF131" s="20" t="s">
        <v>654</v>
      </c>
    </row>
    <row r="132" spans="1:32" x14ac:dyDescent="0.25">
      <c r="A132" s="3">
        <v>2024</v>
      </c>
      <c r="B132" s="17">
        <v>45383</v>
      </c>
      <c r="C132" s="17">
        <v>45473</v>
      </c>
      <c r="D132" s="3" t="s">
        <v>81</v>
      </c>
      <c r="E132" s="4" t="s">
        <v>579</v>
      </c>
      <c r="F132" s="6" t="s">
        <v>213</v>
      </c>
      <c r="G132" s="6" t="s">
        <v>448</v>
      </c>
      <c r="H132" s="7" t="s">
        <v>221</v>
      </c>
      <c r="I132" s="8" t="s">
        <v>580</v>
      </c>
      <c r="J132" s="9" t="s">
        <v>532</v>
      </c>
      <c r="K132" s="9" t="s">
        <v>341</v>
      </c>
      <c r="L132" t="s">
        <v>91</v>
      </c>
      <c r="M132" s="16">
        <v>13158.26</v>
      </c>
      <c r="N132" s="3" t="s">
        <v>620</v>
      </c>
      <c r="O132" s="4">
        <v>8623.5800000000017</v>
      </c>
      <c r="P132" s="3" t="s">
        <v>620</v>
      </c>
      <c r="Q132" s="21">
        <v>125</v>
      </c>
      <c r="R132" s="21">
        <v>125</v>
      </c>
      <c r="S132" s="21">
        <v>125</v>
      </c>
      <c r="T132" s="21">
        <v>125</v>
      </c>
      <c r="U132" s="21">
        <v>125</v>
      </c>
      <c r="V132" s="21">
        <v>125</v>
      </c>
      <c r="W132" s="21">
        <v>125</v>
      </c>
      <c r="X132" s="21">
        <v>125</v>
      </c>
      <c r="Y132" s="21">
        <v>125</v>
      </c>
      <c r="Z132" s="21">
        <v>125</v>
      </c>
      <c r="AA132" s="21">
        <v>125</v>
      </c>
      <c r="AB132" s="21">
        <v>125</v>
      </c>
      <c r="AC132" s="21">
        <v>125</v>
      </c>
      <c r="AD132" s="20" t="s">
        <v>214</v>
      </c>
      <c r="AE132" s="17">
        <v>45473</v>
      </c>
      <c r="AF132" s="20" t="s">
        <v>654</v>
      </c>
    </row>
    <row r="133" spans="1:32" x14ac:dyDescent="0.25">
      <c r="A133" s="3">
        <v>2024</v>
      </c>
      <c r="B133" s="17">
        <v>45383</v>
      </c>
      <c r="C133" s="17">
        <v>45473</v>
      </c>
      <c r="D133" s="3" t="s">
        <v>81</v>
      </c>
      <c r="E133" s="4" t="s">
        <v>229</v>
      </c>
      <c r="F133" s="5" t="s">
        <v>230</v>
      </c>
      <c r="G133" s="5" t="s">
        <v>323</v>
      </c>
      <c r="H133" s="7" t="s">
        <v>232</v>
      </c>
      <c r="I133" s="8" t="s">
        <v>581</v>
      </c>
      <c r="J133" s="9" t="s">
        <v>556</v>
      </c>
      <c r="K133" s="9" t="s">
        <v>582</v>
      </c>
      <c r="L133" t="s">
        <v>91</v>
      </c>
      <c r="M133" s="16">
        <v>17439.98</v>
      </c>
      <c r="N133" s="3" t="s">
        <v>620</v>
      </c>
      <c r="O133" s="4">
        <v>13858.509999999998</v>
      </c>
      <c r="P133" s="3" t="s">
        <v>620</v>
      </c>
      <c r="Q133" s="21">
        <v>126</v>
      </c>
      <c r="R133" s="21">
        <v>126</v>
      </c>
      <c r="S133" s="21">
        <v>126</v>
      </c>
      <c r="T133" s="21">
        <v>126</v>
      </c>
      <c r="U133" s="21">
        <v>126</v>
      </c>
      <c r="V133" s="21">
        <v>126</v>
      </c>
      <c r="W133" s="21">
        <v>126</v>
      </c>
      <c r="X133" s="21">
        <v>126</v>
      </c>
      <c r="Y133" s="21">
        <v>126</v>
      </c>
      <c r="Z133" s="21">
        <v>126</v>
      </c>
      <c r="AA133" s="21">
        <v>126</v>
      </c>
      <c r="AB133" s="21">
        <v>126</v>
      </c>
      <c r="AC133" s="21">
        <v>126</v>
      </c>
      <c r="AD133" s="20" t="s">
        <v>214</v>
      </c>
      <c r="AE133" s="17">
        <v>45473</v>
      </c>
      <c r="AF133" s="20" t="s">
        <v>654</v>
      </c>
    </row>
    <row r="134" spans="1:32" x14ac:dyDescent="0.25">
      <c r="A134" s="3">
        <v>2024</v>
      </c>
      <c r="B134" s="17">
        <v>45383</v>
      </c>
      <c r="C134" s="17">
        <v>45473</v>
      </c>
      <c r="D134" s="3" t="s">
        <v>81</v>
      </c>
      <c r="E134" s="4" t="s">
        <v>229</v>
      </c>
      <c r="F134" s="5" t="s">
        <v>230</v>
      </c>
      <c r="G134" s="5" t="s">
        <v>311</v>
      </c>
      <c r="H134" s="7" t="s">
        <v>232</v>
      </c>
      <c r="I134" s="8" t="s">
        <v>583</v>
      </c>
      <c r="J134" s="9" t="s">
        <v>556</v>
      </c>
      <c r="K134" s="9" t="s">
        <v>582</v>
      </c>
      <c r="L134" t="s">
        <v>91</v>
      </c>
      <c r="M134" s="16">
        <v>39252.5</v>
      </c>
      <c r="N134" s="3" t="s">
        <v>620</v>
      </c>
      <c r="O134" s="4">
        <v>27350.23</v>
      </c>
      <c r="P134" s="3" t="s">
        <v>620</v>
      </c>
      <c r="Q134" s="21">
        <v>127</v>
      </c>
      <c r="R134" s="21">
        <v>127</v>
      </c>
      <c r="S134" s="21">
        <v>127</v>
      </c>
      <c r="T134" s="21">
        <v>127</v>
      </c>
      <c r="U134" s="21">
        <v>127</v>
      </c>
      <c r="V134" s="21">
        <v>127</v>
      </c>
      <c r="W134" s="21">
        <v>127</v>
      </c>
      <c r="X134" s="21">
        <v>127</v>
      </c>
      <c r="Y134" s="21">
        <v>127</v>
      </c>
      <c r="Z134" s="21">
        <v>127</v>
      </c>
      <c r="AA134" s="21">
        <v>127</v>
      </c>
      <c r="AB134" s="21">
        <v>127</v>
      </c>
      <c r="AC134" s="21">
        <v>127</v>
      </c>
      <c r="AD134" s="20" t="s">
        <v>214</v>
      </c>
      <c r="AE134" s="17">
        <v>45473</v>
      </c>
      <c r="AF134" s="20" t="s">
        <v>654</v>
      </c>
    </row>
    <row r="135" spans="1:32" x14ac:dyDescent="0.25">
      <c r="A135" s="3">
        <v>2024</v>
      </c>
      <c r="B135" s="17">
        <v>45383</v>
      </c>
      <c r="C135" s="17">
        <v>45473</v>
      </c>
      <c r="D135" s="3" t="s">
        <v>81</v>
      </c>
      <c r="E135" s="4" t="s">
        <v>229</v>
      </c>
      <c r="F135" s="5" t="s">
        <v>230</v>
      </c>
      <c r="G135" s="5" t="s">
        <v>323</v>
      </c>
      <c r="H135" s="7" t="s">
        <v>232</v>
      </c>
      <c r="I135" s="8" t="s">
        <v>584</v>
      </c>
      <c r="J135" s="9" t="s">
        <v>556</v>
      </c>
      <c r="K135" s="9" t="s">
        <v>582</v>
      </c>
      <c r="L135" t="s">
        <v>91</v>
      </c>
      <c r="M135" s="16">
        <v>39252.5</v>
      </c>
      <c r="N135" s="3" t="s">
        <v>620</v>
      </c>
      <c r="O135" s="4">
        <v>28995.79</v>
      </c>
      <c r="P135" s="3" t="s">
        <v>620</v>
      </c>
      <c r="Q135" s="21">
        <v>128</v>
      </c>
      <c r="R135" s="21">
        <v>128</v>
      </c>
      <c r="S135" s="21">
        <v>128</v>
      </c>
      <c r="T135" s="21">
        <v>128</v>
      </c>
      <c r="U135" s="21">
        <v>128</v>
      </c>
      <c r="V135" s="21">
        <v>128</v>
      </c>
      <c r="W135" s="21">
        <v>128</v>
      </c>
      <c r="X135" s="21">
        <v>128</v>
      </c>
      <c r="Y135" s="21">
        <v>128</v>
      </c>
      <c r="Z135" s="21">
        <v>128</v>
      </c>
      <c r="AA135" s="21">
        <v>128</v>
      </c>
      <c r="AB135" s="21">
        <v>128</v>
      </c>
      <c r="AC135" s="21">
        <v>128</v>
      </c>
      <c r="AD135" s="20" t="s">
        <v>214</v>
      </c>
      <c r="AE135" s="17">
        <v>45473</v>
      </c>
      <c r="AF135" s="20" t="s">
        <v>654</v>
      </c>
    </row>
    <row r="136" spans="1:32" x14ac:dyDescent="0.25">
      <c r="A136" s="3">
        <v>2024</v>
      </c>
      <c r="B136" s="17">
        <v>45383</v>
      </c>
      <c r="C136" s="17">
        <v>45473</v>
      </c>
      <c r="D136" s="3" t="s">
        <v>81</v>
      </c>
      <c r="E136" s="4" t="s">
        <v>212</v>
      </c>
      <c r="F136" s="5" t="s">
        <v>268</v>
      </c>
      <c r="G136" s="5" t="s">
        <v>629</v>
      </c>
      <c r="H136" s="7" t="s">
        <v>214</v>
      </c>
      <c r="I136" s="8" t="s">
        <v>623</v>
      </c>
      <c r="J136" s="14" t="s">
        <v>609</v>
      </c>
      <c r="K136" s="14" t="s">
        <v>428</v>
      </c>
      <c r="L136" t="s">
        <v>92</v>
      </c>
      <c r="M136" s="16">
        <v>12791.96</v>
      </c>
      <c r="N136" s="3" t="s">
        <v>620</v>
      </c>
      <c r="O136" s="4">
        <v>10677.269999999999</v>
      </c>
      <c r="P136" s="3" t="s">
        <v>620</v>
      </c>
      <c r="Q136" s="21">
        <v>129</v>
      </c>
      <c r="R136" s="21">
        <v>129</v>
      </c>
      <c r="S136" s="21">
        <v>129</v>
      </c>
      <c r="T136" s="21">
        <v>129</v>
      </c>
      <c r="U136" s="21">
        <v>129</v>
      </c>
      <c r="V136" s="21">
        <v>129</v>
      </c>
      <c r="W136" s="21">
        <v>129</v>
      </c>
      <c r="X136" s="21">
        <v>129</v>
      </c>
      <c r="Y136" s="21">
        <v>129</v>
      </c>
      <c r="Z136" s="21">
        <v>129</v>
      </c>
      <c r="AA136" s="21">
        <v>129</v>
      </c>
      <c r="AB136" s="21">
        <v>129</v>
      </c>
      <c r="AC136" s="21">
        <v>129</v>
      </c>
      <c r="AD136" s="20" t="s">
        <v>214</v>
      </c>
      <c r="AE136" s="17">
        <v>45473</v>
      </c>
      <c r="AF136" s="20" t="s">
        <v>654</v>
      </c>
    </row>
    <row r="137" spans="1:32" x14ac:dyDescent="0.25">
      <c r="A137" s="3">
        <v>2024</v>
      </c>
      <c r="B137" s="17">
        <v>45383</v>
      </c>
      <c r="C137" s="17">
        <v>45473</v>
      </c>
      <c r="D137" s="3" t="s">
        <v>81</v>
      </c>
      <c r="E137" s="4" t="s">
        <v>229</v>
      </c>
      <c r="F137" s="5" t="s">
        <v>230</v>
      </c>
      <c r="G137" s="5" t="s">
        <v>237</v>
      </c>
      <c r="H137" s="7" t="s">
        <v>232</v>
      </c>
      <c r="I137" s="8" t="s">
        <v>585</v>
      </c>
      <c r="J137" s="9" t="s">
        <v>586</v>
      </c>
      <c r="K137" s="9" t="s">
        <v>400</v>
      </c>
      <c r="L137" t="s">
        <v>91</v>
      </c>
      <c r="M137" s="16">
        <v>35212.619999999995</v>
      </c>
      <c r="N137" s="3" t="s">
        <v>620</v>
      </c>
      <c r="O137" s="4">
        <v>18974.609999999997</v>
      </c>
      <c r="P137" s="3" t="s">
        <v>620</v>
      </c>
      <c r="Q137" s="21">
        <v>130</v>
      </c>
      <c r="R137" s="21">
        <v>130</v>
      </c>
      <c r="S137" s="21">
        <v>130</v>
      </c>
      <c r="T137" s="21">
        <v>130</v>
      </c>
      <c r="U137" s="21">
        <v>130</v>
      </c>
      <c r="V137" s="21">
        <v>130</v>
      </c>
      <c r="W137" s="21">
        <v>130</v>
      </c>
      <c r="X137" s="21">
        <v>130</v>
      </c>
      <c r="Y137" s="21">
        <v>130</v>
      </c>
      <c r="Z137" s="21">
        <v>130</v>
      </c>
      <c r="AA137" s="21">
        <v>130</v>
      </c>
      <c r="AB137" s="21">
        <v>130</v>
      </c>
      <c r="AC137" s="21">
        <v>130</v>
      </c>
      <c r="AD137" s="20" t="s">
        <v>214</v>
      </c>
      <c r="AE137" s="17">
        <v>45473</v>
      </c>
      <c r="AF137" s="20" t="s">
        <v>654</v>
      </c>
    </row>
    <row r="138" spans="1:32" x14ac:dyDescent="0.25">
      <c r="A138" s="3">
        <v>2024</v>
      </c>
      <c r="B138" s="17">
        <v>45383</v>
      </c>
      <c r="C138" s="17">
        <v>45473</v>
      </c>
      <c r="D138" s="3" t="s">
        <v>81</v>
      </c>
      <c r="E138" s="4" t="s">
        <v>451</v>
      </c>
      <c r="F138" s="6" t="s">
        <v>452</v>
      </c>
      <c r="G138" s="6" t="s">
        <v>587</v>
      </c>
      <c r="H138" s="7" t="s">
        <v>554</v>
      </c>
      <c r="I138" s="8" t="s">
        <v>588</v>
      </c>
      <c r="J138" s="14" t="s">
        <v>589</v>
      </c>
      <c r="K138" s="14" t="s">
        <v>346</v>
      </c>
      <c r="L138" t="s">
        <v>91</v>
      </c>
      <c r="M138" s="16">
        <v>46409.96</v>
      </c>
      <c r="N138" s="3" t="s">
        <v>620</v>
      </c>
      <c r="O138" s="4">
        <v>34733.550000000003</v>
      </c>
      <c r="P138" s="3" t="s">
        <v>620</v>
      </c>
      <c r="Q138" s="21">
        <v>131</v>
      </c>
      <c r="R138" s="21">
        <v>131</v>
      </c>
      <c r="S138" s="21">
        <v>131</v>
      </c>
      <c r="T138" s="21">
        <v>131</v>
      </c>
      <c r="U138" s="21">
        <v>131</v>
      </c>
      <c r="V138" s="21">
        <v>131</v>
      </c>
      <c r="W138" s="21">
        <v>131</v>
      </c>
      <c r="X138" s="21">
        <v>131</v>
      </c>
      <c r="Y138" s="21">
        <v>131</v>
      </c>
      <c r="Z138" s="21">
        <v>131</v>
      </c>
      <c r="AA138" s="21">
        <v>131</v>
      </c>
      <c r="AB138" s="21">
        <v>131</v>
      </c>
      <c r="AC138" s="21">
        <v>131</v>
      </c>
      <c r="AD138" s="20" t="s">
        <v>214</v>
      </c>
      <c r="AE138" s="17">
        <v>45473</v>
      </c>
      <c r="AF138" s="20" t="s">
        <v>654</v>
      </c>
    </row>
    <row r="139" spans="1:32" x14ac:dyDescent="0.25">
      <c r="A139" s="3">
        <v>2024</v>
      </c>
      <c r="B139" s="17">
        <v>45383</v>
      </c>
      <c r="C139" s="17">
        <v>45473</v>
      </c>
      <c r="D139" s="3" t="s">
        <v>81</v>
      </c>
      <c r="E139" s="4" t="s">
        <v>229</v>
      </c>
      <c r="F139" s="5" t="s">
        <v>230</v>
      </c>
      <c r="G139" s="5" t="s">
        <v>311</v>
      </c>
      <c r="H139" s="7" t="s">
        <v>232</v>
      </c>
      <c r="I139" s="8" t="s">
        <v>590</v>
      </c>
      <c r="J139" s="9" t="s">
        <v>591</v>
      </c>
      <c r="K139" s="9" t="s">
        <v>326</v>
      </c>
      <c r="L139" t="s">
        <v>92</v>
      </c>
      <c r="M139" s="16">
        <v>13092.5</v>
      </c>
      <c r="N139" s="3" t="s">
        <v>620</v>
      </c>
      <c r="O139" s="4">
        <v>10577.73</v>
      </c>
      <c r="P139" s="3" t="s">
        <v>620</v>
      </c>
      <c r="Q139" s="21">
        <v>132</v>
      </c>
      <c r="R139" s="21">
        <v>132</v>
      </c>
      <c r="S139" s="21">
        <v>132</v>
      </c>
      <c r="T139" s="21">
        <v>132</v>
      </c>
      <c r="U139" s="21">
        <v>132</v>
      </c>
      <c r="V139" s="21">
        <v>132</v>
      </c>
      <c r="W139" s="21">
        <v>132</v>
      </c>
      <c r="X139" s="21">
        <v>132</v>
      </c>
      <c r="Y139" s="21">
        <v>132</v>
      </c>
      <c r="Z139" s="21">
        <v>132</v>
      </c>
      <c r="AA139" s="21">
        <v>132</v>
      </c>
      <c r="AB139" s="21">
        <v>132</v>
      </c>
      <c r="AC139" s="21">
        <v>132</v>
      </c>
      <c r="AD139" s="20" t="s">
        <v>214</v>
      </c>
      <c r="AE139" s="17">
        <v>45473</v>
      </c>
      <c r="AF139" s="20" t="s">
        <v>654</v>
      </c>
    </row>
    <row r="140" spans="1:32" x14ac:dyDescent="0.25">
      <c r="A140" s="3">
        <v>2024</v>
      </c>
      <c r="B140" s="17">
        <v>45383</v>
      </c>
      <c r="C140" s="17">
        <v>45473</v>
      </c>
      <c r="D140" s="3" t="s">
        <v>81</v>
      </c>
      <c r="E140" s="4" t="s">
        <v>273</v>
      </c>
      <c r="F140" s="6" t="s">
        <v>274</v>
      </c>
      <c r="G140" s="6" t="s">
        <v>592</v>
      </c>
      <c r="H140" s="7" t="s">
        <v>232</v>
      </c>
      <c r="I140" s="8" t="s">
        <v>593</v>
      </c>
      <c r="J140" s="9" t="s">
        <v>594</v>
      </c>
      <c r="K140" s="9" t="s">
        <v>595</v>
      </c>
      <c r="L140" t="s">
        <v>92</v>
      </c>
      <c r="M140" s="16">
        <v>65465.74</v>
      </c>
      <c r="N140" s="3" t="s">
        <v>620</v>
      </c>
      <c r="O140" s="4">
        <v>40114.32</v>
      </c>
      <c r="P140" s="3" t="s">
        <v>620</v>
      </c>
      <c r="Q140" s="21">
        <v>133</v>
      </c>
      <c r="R140" s="21">
        <v>133</v>
      </c>
      <c r="S140" s="21">
        <v>133</v>
      </c>
      <c r="T140" s="21">
        <v>133</v>
      </c>
      <c r="U140" s="21">
        <v>133</v>
      </c>
      <c r="V140" s="21">
        <v>133</v>
      </c>
      <c r="W140" s="21">
        <v>133</v>
      </c>
      <c r="X140" s="21">
        <v>133</v>
      </c>
      <c r="Y140" s="21">
        <v>133</v>
      </c>
      <c r="Z140" s="21">
        <v>133</v>
      </c>
      <c r="AA140" s="21">
        <v>133</v>
      </c>
      <c r="AB140" s="21">
        <v>133</v>
      </c>
      <c r="AC140" s="21">
        <v>133</v>
      </c>
      <c r="AD140" s="20" t="s">
        <v>214</v>
      </c>
      <c r="AE140" s="17">
        <v>45473</v>
      </c>
      <c r="AF140" s="20" t="s">
        <v>654</v>
      </c>
    </row>
    <row r="141" spans="1:32" x14ac:dyDescent="0.25">
      <c r="A141" s="3">
        <v>2024</v>
      </c>
      <c r="B141" s="17">
        <v>45383</v>
      </c>
      <c r="C141" s="17">
        <v>45473</v>
      </c>
      <c r="D141" s="3" t="s">
        <v>81</v>
      </c>
      <c r="E141" s="4" t="s">
        <v>229</v>
      </c>
      <c r="F141" s="5" t="s">
        <v>230</v>
      </c>
      <c r="G141" s="5" t="s">
        <v>311</v>
      </c>
      <c r="H141" s="7" t="s">
        <v>232</v>
      </c>
      <c r="I141" s="8" t="s">
        <v>413</v>
      </c>
      <c r="J141" s="9" t="s">
        <v>596</v>
      </c>
      <c r="K141" s="9" t="s">
        <v>505</v>
      </c>
      <c r="L141" t="s">
        <v>92</v>
      </c>
      <c r="M141" s="16">
        <v>21339.98</v>
      </c>
      <c r="N141" s="3" t="s">
        <v>620</v>
      </c>
      <c r="O141" s="4">
        <v>13537.91</v>
      </c>
      <c r="P141" s="3" t="s">
        <v>620</v>
      </c>
      <c r="Q141" s="21">
        <v>134</v>
      </c>
      <c r="R141" s="21">
        <v>134</v>
      </c>
      <c r="S141" s="21">
        <v>134</v>
      </c>
      <c r="T141" s="21">
        <v>134</v>
      </c>
      <c r="U141" s="21">
        <v>134</v>
      </c>
      <c r="V141" s="21">
        <v>134</v>
      </c>
      <c r="W141" s="21">
        <v>134</v>
      </c>
      <c r="X141" s="21">
        <v>134</v>
      </c>
      <c r="Y141" s="21">
        <v>134</v>
      </c>
      <c r="Z141" s="21">
        <v>134</v>
      </c>
      <c r="AA141" s="21">
        <v>134</v>
      </c>
      <c r="AB141" s="21">
        <v>134</v>
      </c>
      <c r="AC141" s="21">
        <v>134</v>
      </c>
      <c r="AD141" s="20" t="s">
        <v>214</v>
      </c>
      <c r="AE141" s="17">
        <v>45473</v>
      </c>
      <c r="AF141" s="20" t="s">
        <v>654</v>
      </c>
    </row>
    <row r="142" spans="1:32" x14ac:dyDescent="0.25">
      <c r="A142" s="3">
        <v>2024</v>
      </c>
      <c r="B142" s="17">
        <v>45383</v>
      </c>
      <c r="C142" s="17">
        <v>45473</v>
      </c>
      <c r="D142" s="3" t="s">
        <v>81</v>
      </c>
      <c r="E142" s="4" t="s">
        <v>334</v>
      </c>
      <c r="F142" s="5" t="s">
        <v>213</v>
      </c>
      <c r="G142" s="5" t="s">
        <v>597</v>
      </c>
      <c r="H142" s="7" t="s">
        <v>232</v>
      </c>
      <c r="I142" s="8" t="s">
        <v>598</v>
      </c>
      <c r="J142" s="9" t="s">
        <v>599</v>
      </c>
      <c r="K142" s="9" t="s">
        <v>367</v>
      </c>
      <c r="L142" t="s">
        <v>92</v>
      </c>
      <c r="M142" s="16">
        <v>11051.16</v>
      </c>
      <c r="N142" s="3" t="s">
        <v>620</v>
      </c>
      <c r="O142" s="4">
        <v>9649.44</v>
      </c>
      <c r="P142" s="3" t="s">
        <v>620</v>
      </c>
      <c r="Q142" s="21">
        <v>135</v>
      </c>
      <c r="R142" s="21">
        <v>135</v>
      </c>
      <c r="S142" s="21">
        <v>135</v>
      </c>
      <c r="T142" s="21">
        <v>135</v>
      </c>
      <c r="U142" s="21">
        <v>135</v>
      </c>
      <c r="V142" s="21">
        <v>135</v>
      </c>
      <c r="W142" s="21">
        <v>135</v>
      </c>
      <c r="X142" s="21">
        <v>135</v>
      </c>
      <c r="Y142" s="21">
        <v>135</v>
      </c>
      <c r="Z142" s="21">
        <v>135</v>
      </c>
      <c r="AA142" s="21">
        <v>135</v>
      </c>
      <c r="AB142" s="21">
        <v>135</v>
      </c>
      <c r="AC142" s="21">
        <v>135</v>
      </c>
      <c r="AD142" s="20" t="s">
        <v>214</v>
      </c>
      <c r="AE142" s="17">
        <v>45473</v>
      </c>
      <c r="AF142" s="20" t="s">
        <v>654</v>
      </c>
    </row>
    <row r="143" spans="1:32" x14ac:dyDescent="0.25">
      <c r="A143" s="3">
        <v>2024</v>
      </c>
      <c r="B143" s="17">
        <v>45383</v>
      </c>
      <c r="C143" s="17">
        <v>45473</v>
      </c>
      <c r="D143" s="3" t="s">
        <v>81</v>
      </c>
      <c r="E143" s="4" t="s">
        <v>298</v>
      </c>
      <c r="F143" s="5" t="s">
        <v>264</v>
      </c>
      <c r="G143" s="5" t="s">
        <v>644</v>
      </c>
      <c r="H143" s="7" t="s">
        <v>232</v>
      </c>
      <c r="I143" s="8" t="s">
        <v>600</v>
      </c>
      <c r="J143" s="9" t="s">
        <v>359</v>
      </c>
      <c r="K143" s="9" t="s">
        <v>601</v>
      </c>
      <c r="L143" t="s">
        <v>92</v>
      </c>
      <c r="M143" s="16">
        <v>11744.06</v>
      </c>
      <c r="N143" s="3" t="s">
        <v>620</v>
      </c>
      <c r="O143" s="4">
        <v>9862.16</v>
      </c>
      <c r="P143" s="3" t="s">
        <v>620</v>
      </c>
      <c r="Q143" s="21">
        <v>136</v>
      </c>
      <c r="R143" s="21">
        <v>136</v>
      </c>
      <c r="S143" s="21">
        <v>136</v>
      </c>
      <c r="T143" s="21">
        <v>136</v>
      </c>
      <c r="U143" s="21">
        <v>136</v>
      </c>
      <c r="V143" s="21">
        <v>136</v>
      </c>
      <c r="W143" s="21">
        <v>136</v>
      </c>
      <c r="X143" s="21">
        <v>136</v>
      </c>
      <c r="Y143" s="21">
        <v>136</v>
      </c>
      <c r="Z143" s="21">
        <v>136</v>
      </c>
      <c r="AA143" s="21">
        <v>136</v>
      </c>
      <c r="AB143" s="21">
        <v>136</v>
      </c>
      <c r="AC143" s="21">
        <v>136</v>
      </c>
      <c r="AD143" s="20" t="s">
        <v>214</v>
      </c>
      <c r="AE143" s="17">
        <v>45473</v>
      </c>
      <c r="AF143" s="20" t="s">
        <v>654</v>
      </c>
    </row>
    <row r="144" spans="1:32" x14ac:dyDescent="0.25">
      <c r="A144" s="3">
        <v>2024</v>
      </c>
      <c r="B144" s="17">
        <v>45383</v>
      </c>
      <c r="C144" s="17">
        <v>45473</v>
      </c>
      <c r="D144" s="3" t="s">
        <v>81</v>
      </c>
      <c r="E144" s="4" t="s">
        <v>229</v>
      </c>
      <c r="F144" s="5" t="s">
        <v>230</v>
      </c>
      <c r="G144" s="5" t="s">
        <v>386</v>
      </c>
      <c r="H144" s="7" t="s">
        <v>232</v>
      </c>
      <c r="I144" s="8" t="s">
        <v>602</v>
      </c>
      <c r="J144" s="9" t="s">
        <v>359</v>
      </c>
      <c r="K144" s="9" t="s">
        <v>603</v>
      </c>
      <c r="L144" t="s">
        <v>92</v>
      </c>
      <c r="M144" s="16">
        <v>34737.339999999997</v>
      </c>
      <c r="N144" s="3" t="s">
        <v>620</v>
      </c>
      <c r="O144" s="4">
        <v>17590.779999999995</v>
      </c>
      <c r="P144" s="3" t="s">
        <v>620</v>
      </c>
      <c r="Q144" s="21">
        <v>137</v>
      </c>
      <c r="R144" s="21">
        <v>137</v>
      </c>
      <c r="S144" s="21">
        <v>137</v>
      </c>
      <c r="T144" s="21">
        <v>137</v>
      </c>
      <c r="U144" s="21">
        <v>137</v>
      </c>
      <c r="V144" s="21">
        <v>137</v>
      </c>
      <c r="W144" s="21">
        <v>137</v>
      </c>
      <c r="X144" s="21">
        <v>137</v>
      </c>
      <c r="Y144" s="21">
        <v>137</v>
      </c>
      <c r="Z144" s="21">
        <v>137</v>
      </c>
      <c r="AA144" s="21">
        <v>137</v>
      </c>
      <c r="AB144" s="21">
        <v>137</v>
      </c>
      <c r="AC144" s="21">
        <v>137</v>
      </c>
      <c r="AD144" s="20" t="s">
        <v>214</v>
      </c>
      <c r="AE144" s="17">
        <v>45473</v>
      </c>
      <c r="AF144" s="20" t="s">
        <v>654</v>
      </c>
    </row>
    <row r="145" spans="1:32" x14ac:dyDescent="0.25">
      <c r="A145" s="3">
        <v>2024</v>
      </c>
      <c r="B145" s="17">
        <v>45383</v>
      </c>
      <c r="C145" s="17">
        <v>45473</v>
      </c>
      <c r="D145" s="3" t="s">
        <v>81</v>
      </c>
      <c r="E145" s="4" t="s">
        <v>254</v>
      </c>
      <c r="F145" s="6" t="s">
        <v>255</v>
      </c>
      <c r="G145" s="6" t="s">
        <v>256</v>
      </c>
      <c r="H145" s="7" t="s">
        <v>214</v>
      </c>
      <c r="I145" s="8" t="s">
        <v>604</v>
      </c>
      <c r="J145" s="14" t="s">
        <v>605</v>
      </c>
      <c r="K145" s="14" t="s">
        <v>341</v>
      </c>
      <c r="L145" t="s">
        <v>92</v>
      </c>
      <c r="M145" s="16">
        <v>11051.16</v>
      </c>
      <c r="N145" s="3" t="s">
        <v>620</v>
      </c>
      <c r="O145" s="4">
        <v>9649.44</v>
      </c>
      <c r="P145" s="3" t="s">
        <v>620</v>
      </c>
      <c r="Q145" s="21">
        <v>138</v>
      </c>
      <c r="R145" s="21">
        <v>138</v>
      </c>
      <c r="S145" s="21">
        <v>138</v>
      </c>
      <c r="T145" s="21">
        <v>138</v>
      </c>
      <c r="U145" s="21">
        <v>138</v>
      </c>
      <c r="V145" s="21">
        <v>138</v>
      </c>
      <c r="W145" s="21">
        <v>138</v>
      </c>
      <c r="X145" s="21">
        <v>138</v>
      </c>
      <c r="Y145" s="21">
        <v>138</v>
      </c>
      <c r="Z145" s="21">
        <v>138</v>
      </c>
      <c r="AA145" s="21">
        <v>138</v>
      </c>
      <c r="AB145" s="21">
        <v>138</v>
      </c>
      <c r="AC145" s="21">
        <v>138</v>
      </c>
      <c r="AD145" s="20" t="s">
        <v>214</v>
      </c>
      <c r="AE145" s="17">
        <v>45473</v>
      </c>
      <c r="AF145" s="20" t="s">
        <v>654</v>
      </c>
    </row>
    <row r="146" spans="1:32" x14ac:dyDescent="0.25">
      <c r="A146" s="3">
        <v>2024</v>
      </c>
      <c r="B146" s="17">
        <v>45383</v>
      </c>
      <c r="C146" s="17">
        <v>45473</v>
      </c>
      <c r="D146" s="3" t="s">
        <v>81</v>
      </c>
      <c r="E146" s="4" t="s">
        <v>451</v>
      </c>
      <c r="F146" s="5" t="s">
        <v>606</v>
      </c>
      <c r="G146" s="5" t="s">
        <v>607</v>
      </c>
      <c r="H146" s="7" t="s">
        <v>214</v>
      </c>
      <c r="I146" s="8" t="s">
        <v>352</v>
      </c>
      <c r="J146" s="9" t="s">
        <v>608</v>
      </c>
      <c r="K146" s="9" t="s">
        <v>609</v>
      </c>
      <c r="L146" t="s">
        <v>92</v>
      </c>
      <c r="M146" s="16">
        <v>56645.2</v>
      </c>
      <c r="N146" s="3" t="s">
        <v>620</v>
      </c>
      <c r="O146" s="4">
        <v>32002.219999999998</v>
      </c>
      <c r="P146" s="3" t="s">
        <v>620</v>
      </c>
      <c r="Q146" s="21">
        <v>139</v>
      </c>
      <c r="R146" s="21">
        <v>139</v>
      </c>
      <c r="S146" s="21">
        <v>139</v>
      </c>
      <c r="T146" s="21">
        <v>139</v>
      </c>
      <c r="U146" s="21">
        <v>139</v>
      </c>
      <c r="V146" s="21">
        <v>139</v>
      </c>
      <c r="W146" s="21">
        <v>139</v>
      </c>
      <c r="X146" s="21">
        <v>139</v>
      </c>
      <c r="Y146" s="21">
        <v>139</v>
      </c>
      <c r="Z146" s="21">
        <v>139</v>
      </c>
      <c r="AA146" s="21">
        <v>139</v>
      </c>
      <c r="AB146" s="21">
        <v>139</v>
      </c>
      <c r="AC146" s="21">
        <v>139</v>
      </c>
      <c r="AD146" s="20" t="s">
        <v>214</v>
      </c>
      <c r="AE146" s="17">
        <v>45473</v>
      </c>
      <c r="AF146" s="20" t="s">
        <v>654</v>
      </c>
    </row>
    <row r="147" spans="1:32" x14ac:dyDescent="0.25">
      <c r="A147">
        <v>2024</v>
      </c>
      <c r="B147" s="17">
        <v>45383</v>
      </c>
      <c r="C147" s="17">
        <v>45473</v>
      </c>
      <c r="D147" t="s">
        <v>81</v>
      </c>
      <c r="E147" s="4" t="s">
        <v>506</v>
      </c>
      <c r="F147" s="6" t="s">
        <v>507</v>
      </c>
      <c r="G147" s="6" t="s">
        <v>645</v>
      </c>
      <c r="H147" s="7" t="s">
        <v>270</v>
      </c>
      <c r="I147" s="8" t="s">
        <v>610</v>
      </c>
      <c r="J147" s="9" t="s">
        <v>361</v>
      </c>
      <c r="K147" s="9" t="s">
        <v>525</v>
      </c>
      <c r="L147" t="s">
        <v>91</v>
      </c>
      <c r="M147" s="16">
        <v>76491.66</v>
      </c>
      <c r="N147" s="3" t="s">
        <v>620</v>
      </c>
      <c r="O147" s="4">
        <v>55449.640000000007</v>
      </c>
      <c r="P147" s="3" t="s">
        <v>620</v>
      </c>
      <c r="Q147" s="21">
        <v>140</v>
      </c>
      <c r="R147" s="21">
        <v>140</v>
      </c>
      <c r="S147" s="21">
        <v>140</v>
      </c>
      <c r="T147" s="21">
        <v>140</v>
      </c>
      <c r="U147" s="21">
        <v>140</v>
      </c>
      <c r="V147" s="21">
        <v>140</v>
      </c>
      <c r="W147" s="21">
        <v>140</v>
      </c>
      <c r="X147" s="21">
        <v>140</v>
      </c>
      <c r="Y147" s="21">
        <v>140</v>
      </c>
      <c r="Z147" s="21">
        <v>140</v>
      </c>
      <c r="AA147" s="21">
        <v>140</v>
      </c>
      <c r="AB147" s="21">
        <v>140</v>
      </c>
      <c r="AC147" s="21">
        <v>140</v>
      </c>
      <c r="AD147" s="20" t="s">
        <v>214</v>
      </c>
      <c r="AE147" s="17">
        <v>45473</v>
      </c>
      <c r="AF147" s="20" t="s">
        <v>654</v>
      </c>
    </row>
    <row r="148" spans="1:32" x14ac:dyDescent="0.25">
      <c r="A148">
        <v>2024</v>
      </c>
      <c r="B148" s="17">
        <v>45383</v>
      </c>
      <c r="C148" s="17">
        <v>45473</v>
      </c>
      <c r="D148" t="s">
        <v>81</v>
      </c>
      <c r="E148" s="4" t="s">
        <v>241</v>
      </c>
      <c r="F148" s="5" t="s">
        <v>242</v>
      </c>
      <c r="G148" s="5" t="s">
        <v>243</v>
      </c>
      <c r="H148" s="7" t="s">
        <v>232</v>
      </c>
      <c r="I148" s="12" t="s">
        <v>447</v>
      </c>
      <c r="J148" s="9" t="s">
        <v>611</v>
      </c>
      <c r="K148" s="9" t="s">
        <v>612</v>
      </c>
      <c r="L148" t="s">
        <v>91</v>
      </c>
      <c r="M148" s="16">
        <v>26425.119999999999</v>
      </c>
      <c r="N148" s="3" t="s">
        <v>620</v>
      </c>
      <c r="O148" s="4">
        <v>14366.499999999998</v>
      </c>
      <c r="P148" s="3" t="s">
        <v>620</v>
      </c>
      <c r="Q148" s="21">
        <v>141</v>
      </c>
      <c r="R148" s="21">
        <v>141</v>
      </c>
      <c r="S148" s="21">
        <v>141</v>
      </c>
      <c r="T148" s="21">
        <v>141</v>
      </c>
      <c r="U148" s="21">
        <v>141</v>
      </c>
      <c r="V148" s="21">
        <v>141</v>
      </c>
      <c r="W148" s="21">
        <v>141</v>
      </c>
      <c r="X148" s="21">
        <v>141</v>
      </c>
      <c r="Y148" s="21">
        <v>141</v>
      </c>
      <c r="Z148" s="21">
        <v>141</v>
      </c>
      <c r="AA148" s="21">
        <v>141</v>
      </c>
      <c r="AB148" s="21">
        <v>141</v>
      </c>
      <c r="AC148" s="21">
        <v>141</v>
      </c>
      <c r="AD148" s="20" t="s">
        <v>214</v>
      </c>
      <c r="AE148" s="17">
        <v>45473</v>
      </c>
      <c r="AF148" s="20" t="s">
        <v>654</v>
      </c>
    </row>
    <row r="149" spans="1:32" x14ac:dyDescent="0.25">
      <c r="A149">
        <v>2024</v>
      </c>
      <c r="B149" s="17">
        <v>45383</v>
      </c>
      <c r="C149" s="17">
        <v>45473</v>
      </c>
      <c r="D149" t="s">
        <v>81</v>
      </c>
      <c r="E149" s="4" t="s">
        <v>229</v>
      </c>
      <c r="F149" s="5" t="s">
        <v>230</v>
      </c>
      <c r="G149" s="5" t="s">
        <v>237</v>
      </c>
      <c r="H149" s="7" t="s">
        <v>232</v>
      </c>
      <c r="I149" s="8" t="s">
        <v>613</v>
      </c>
      <c r="J149" s="9" t="s">
        <v>471</v>
      </c>
      <c r="K149" s="9" t="s">
        <v>614</v>
      </c>
      <c r="L149" t="s">
        <v>91</v>
      </c>
      <c r="M149" s="16">
        <v>33786.78</v>
      </c>
      <c r="N149" s="3" t="s">
        <v>620</v>
      </c>
      <c r="O149" s="4">
        <v>19979.229999999996</v>
      </c>
      <c r="P149" s="3" t="s">
        <v>620</v>
      </c>
      <c r="Q149" s="21">
        <v>142</v>
      </c>
      <c r="R149" s="21">
        <v>142</v>
      </c>
      <c r="S149" s="21">
        <v>142</v>
      </c>
      <c r="T149" s="21">
        <v>142</v>
      </c>
      <c r="U149" s="21">
        <v>142</v>
      </c>
      <c r="V149" s="21">
        <v>142</v>
      </c>
      <c r="W149" s="21">
        <v>142</v>
      </c>
      <c r="X149" s="21">
        <v>142</v>
      </c>
      <c r="Y149" s="21">
        <v>142</v>
      </c>
      <c r="Z149" s="21">
        <v>142</v>
      </c>
      <c r="AA149" s="21">
        <v>142</v>
      </c>
      <c r="AB149" s="21">
        <v>142</v>
      </c>
      <c r="AC149" s="21">
        <v>142</v>
      </c>
      <c r="AD149" s="20" t="s">
        <v>214</v>
      </c>
      <c r="AE149" s="17">
        <v>45473</v>
      </c>
      <c r="AF149" s="20" t="s">
        <v>654</v>
      </c>
    </row>
    <row r="150" spans="1:32" x14ac:dyDescent="0.25">
      <c r="A150">
        <v>2024</v>
      </c>
      <c r="B150" s="17">
        <v>45383</v>
      </c>
      <c r="C150" s="17">
        <v>45473</v>
      </c>
      <c r="D150" t="s">
        <v>81</v>
      </c>
      <c r="E150" s="4" t="s">
        <v>218</v>
      </c>
      <c r="F150" s="6" t="s">
        <v>219</v>
      </c>
      <c r="G150" s="6" t="s">
        <v>615</v>
      </c>
      <c r="H150" s="7" t="s">
        <v>221</v>
      </c>
      <c r="I150" s="8" t="s">
        <v>616</v>
      </c>
      <c r="J150" s="9" t="s">
        <v>655</v>
      </c>
      <c r="K150" s="9" t="s">
        <v>341</v>
      </c>
      <c r="L150" t="s">
        <v>91</v>
      </c>
      <c r="M150" s="16">
        <v>14128.099999999999</v>
      </c>
      <c r="N150" s="3" t="s">
        <v>620</v>
      </c>
      <c r="O150" s="4">
        <v>11566.14</v>
      </c>
      <c r="P150" s="3" t="s">
        <v>620</v>
      </c>
      <c r="Q150" s="21">
        <v>143</v>
      </c>
      <c r="R150" s="21">
        <v>143</v>
      </c>
      <c r="S150" s="21">
        <v>143</v>
      </c>
      <c r="T150" s="21">
        <v>143</v>
      </c>
      <c r="U150" s="21">
        <v>143</v>
      </c>
      <c r="V150" s="21">
        <v>143</v>
      </c>
      <c r="W150" s="21">
        <v>143</v>
      </c>
      <c r="X150" s="21">
        <v>143</v>
      </c>
      <c r="Y150" s="21">
        <v>143</v>
      </c>
      <c r="Z150" s="21">
        <v>143</v>
      </c>
      <c r="AA150" s="21">
        <v>143</v>
      </c>
      <c r="AB150" s="21">
        <v>143</v>
      </c>
      <c r="AC150" s="21">
        <v>143</v>
      </c>
      <c r="AD150" s="20" t="s">
        <v>214</v>
      </c>
      <c r="AE150" s="17">
        <v>45473</v>
      </c>
      <c r="AF150" s="20" t="s">
        <v>654</v>
      </c>
    </row>
    <row r="151" spans="1:32" x14ac:dyDescent="0.25">
      <c r="A151">
        <v>2024</v>
      </c>
      <c r="B151" s="17">
        <v>45383</v>
      </c>
      <c r="C151" s="17">
        <v>45473</v>
      </c>
      <c r="D151" t="s">
        <v>81</v>
      </c>
      <c r="E151" s="4" t="s">
        <v>229</v>
      </c>
      <c r="F151" s="5" t="s">
        <v>230</v>
      </c>
      <c r="G151" s="5" t="s">
        <v>281</v>
      </c>
      <c r="H151" s="7" t="s">
        <v>232</v>
      </c>
      <c r="I151" s="8" t="s">
        <v>617</v>
      </c>
      <c r="J151" s="9" t="s">
        <v>618</v>
      </c>
      <c r="K151" s="9" t="s">
        <v>619</v>
      </c>
      <c r="L151" t="s">
        <v>92</v>
      </c>
      <c r="M151" s="16">
        <v>41628.9</v>
      </c>
      <c r="N151" t="s">
        <v>620</v>
      </c>
      <c r="O151" s="4">
        <v>14801.000000000004</v>
      </c>
      <c r="P151" s="3" t="s">
        <v>620</v>
      </c>
      <c r="Q151" s="21">
        <v>144</v>
      </c>
      <c r="R151" s="21">
        <v>144</v>
      </c>
      <c r="S151" s="21">
        <v>144</v>
      </c>
      <c r="T151" s="21">
        <v>144</v>
      </c>
      <c r="U151" s="21">
        <v>144</v>
      </c>
      <c r="V151" s="21">
        <v>144</v>
      </c>
      <c r="W151" s="21">
        <v>144</v>
      </c>
      <c r="X151" s="21">
        <v>144</v>
      </c>
      <c r="Y151" s="21">
        <v>144</v>
      </c>
      <c r="Z151" s="21">
        <v>144</v>
      </c>
      <c r="AA151" s="21">
        <v>144</v>
      </c>
      <c r="AB151" s="21">
        <v>144</v>
      </c>
      <c r="AC151" s="21">
        <v>144</v>
      </c>
      <c r="AD151" s="20" t="s">
        <v>214</v>
      </c>
      <c r="AE151" s="17">
        <v>45473</v>
      </c>
      <c r="AF151" s="20" t="s">
        <v>654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1">
      <formula1>Hidden_13</formula1>
    </dataValidation>
    <dataValidation type="list" allowBlank="1" showErrorMessage="1" sqref="L8:L15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6.5703125" customWidth="1"/>
    <col min="2" max="2" width="25.7109375" customWidth="1"/>
    <col min="3" max="4" width="20" customWidth="1"/>
    <col min="5" max="6" width="13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6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workbookViewId="0">
      <selection activeCell="B239" sqref="B239"/>
    </sheetView>
  </sheetViews>
  <sheetFormatPr baseColWidth="10" defaultColWidth="9.140625" defaultRowHeight="15" x14ac:dyDescent="0.25"/>
  <cols>
    <col min="1" max="1" width="4.5703125" customWidth="1"/>
    <col min="2" max="2" width="21.42578125" customWidth="1"/>
    <col min="3" max="4" width="11.7109375" customWidth="1"/>
    <col min="5" max="5" width="13.85546875" customWidth="1"/>
    <col min="6" max="6" width="15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2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649</v>
      </c>
      <c r="C4">
        <v>1518.56</v>
      </c>
      <c r="D4">
        <v>1518.56</v>
      </c>
      <c r="E4" s="3" t="s">
        <v>647</v>
      </c>
      <c r="F4" s="3" t="s">
        <v>648</v>
      </c>
    </row>
    <row r="5" spans="1:6" x14ac:dyDescent="0.25">
      <c r="A5" s="3">
        <v>2</v>
      </c>
      <c r="B5" s="3" t="s">
        <v>649</v>
      </c>
      <c r="C5">
        <v>1062.5999999999999</v>
      </c>
      <c r="D5">
        <v>1062.5999999999999</v>
      </c>
      <c r="E5" s="3" t="s">
        <v>647</v>
      </c>
      <c r="F5" s="3" t="s">
        <v>648</v>
      </c>
    </row>
    <row r="6" spans="1:6" x14ac:dyDescent="0.25">
      <c r="A6" s="3">
        <v>3</v>
      </c>
      <c r="B6" s="3" t="s">
        <v>649</v>
      </c>
      <c r="C6">
        <v>1518.56</v>
      </c>
      <c r="D6">
        <v>1518.56</v>
      </c>
      <c r="E6" s="3" t="s">
        <v>647</v>
      </c>
      <c r="F6" s="3" t="s">
        <v>648</v>
      </c>
    </row>
    <row r="7" spans="1:6" x14ac:dyDescent="0.25">
      <c r="A7" s="21">
        <v>4</v>
      </c>
      <c r="B7" s="3" t="s">
        <v>649</v>
      </c>
      <c r="C7">
        <v>1404.16</v>
      </c>
      <c r="D7">
        <v>1404.16</v>
      </c>
      <c r="E7" s="3" t="s">
        <v>647</v>
      </c>
      <c r="F7" s="3" t="s">
        <v>648</v>
      </c>
    </row>
    <row r="8" spans="1:6" x14ac:dyDescent="0.25">
      <c r="A8" s="21">
        <v>5</v>
      </c>
      <c r="B8" s="3" t="s">
        <v>649</v>
      </c>
      <c r="C8">
        <v>1290.3</v>
      </c>
      <c r="D8">
        <v>1290.3</v>
      </c>
      <c r="E8" s="3" t="s">
        <v>647</v>
      </c>
      <c r="F8" s="3" t="s">
        <v>648</v>
      </c>
    </row>
    <row r="9" spans="1:6" x14ac:dyDescent="0.25">
      <c r="A9" s="21">
        <v>6</v>
      </c>
      <c r="B9" s="3" t="s">
        <v>649</v>
      </c>
      <c r="C9">
        <v>1518.56</v>
      </c>
      <c r="D9">
        <v>1518.56</v>
      </c>
      <c r="E9" s="3" t="s">
        <v>647</v>
      </c>
      <c r="F9" s="3" t="s">
        <v>648</v>
      </c>
    </row>
    <row r="10" spans="1:6" x14ac:dyDescent="0.25">
      <c r="A10" s="21">
        <v>7</v>
      </c>
      <c r="B10" s="3" t="s">
        <v>649</v>
      </c>
      <c r="C10">
        <v>1366.2</v>
      </c>
      <c r="D10">
        <v>1366.2</v>
      </c>
      <c r="E10" s="3" t="s">
        <v>647</v>
      </c>
      <c r="F10" s="3" t="s">
        <v>648</v>
      </c>
    </row>
    <row r="11" spans="1:6" x14ac:dyDescent="0.25">
      <c r="A11" s="21">
        <v>8</v>
      </c>
      <c r="B11" s="3" t="s">
        <v>649</v>
      </c>
      <c r="C11">
        <v>1518.56</v>
      </c>
      <c r="D11">
        <v>1518.56</v>
      </c>
      <c r="E11" s="3" t="s">
        <v>647</v>
      </c>
      <c r="F11" s="3" t="s">
        <v>648</v>
      </c>
    </row>
    <row r="12" spans="1:6" x14ac:dyDescent="0.25">
      <c r="A12" s="21">
        <v>9</v>
      </c>
      <c r="B12" s="3" t="s">
        <v>649</v>
      </c>
      <c r="C12">
        <v>1518.56</v>
      </c>
      <c r="D12">
        <v>1518.56</v>
      </c>
      <c r="E12" s="3" t="s">
        <v>647</v>
      </c>
      <c r="F12" s="3" t="s">
        <v>648</v>
      </c>
    </row>
    <row r="13" spans="1:6" x14ac:dyDescent="0.25">
      <c r="A13" s="21">
        <v>10</v>
      </c>
      <c r="B13" s="3" t="s">
        <v>649</v>
      </c>
      <c r="C13">
        <v>1442.1</v>
      </c>
      <c r="D13">
        <v>1442.1</v>
      </c>
      <c r="E13" s="3" t="s">
        <v>647</v>
      </c>
      <c r="F13" s="3" t="s">
        <v>648</v>
      </c>
    </row>
    <row r="14" spans="1:6" x14ac:dyDescent="0.25">
      <c r="A14" s="21">
        <v>11</v>
      </c>
      <c r="B14" s="3" t="s">
        <v>649</v>
      </c>
      <c r="C14">
        <v>1518.56</v>
      </c>
      <c r="D14">
        <v>1518.56</v>
      </c>
      <c r="E14" s="3" t="s">
        <v>647</v>
      </c>
      <c r="F14" s="3" t="s">
        <v>648</v>
      </c>
    </row>
    <row r="15" spans="1:6" x14ac:dyDescent="0.25">
      <c r="A15" s="21">
        <v>12</v>
      </c>
      <c r="B15" s="3" t="s">
        <v>649</v>
      </c>
      <c r="C15">
        <v>1518.56</v>
      </c>
      <c r="D15">
        <v>1518.56</v>
      </c>
      <c r="E15" s="3" t="s">
        <v>647</v>
      </c>
      <c r="F15" s="3" t="s">
        <v>648</v>
      </c>
    </row>
    <row r="16" spans="1:6" x14ac:dyDescent="0.25">
      <c r="A16" s="21">
        <v>13</v>
      </c>
      <c r="B16" s="3" t="s">
        <v>649</v>
      </c>
      <c r="C16">
        <v>1518.56</v>
      </c>
      <c r="D16">
        <v>1518.56</v>
      </c>
      <c r="E16" s="3" t="s">
        <v>647</v>
      </c>
      <c r="F16" s="3" t="s">
        <v>648</v>
      </c>
    </row>
    <row r="17" spans="1:6" x14ac:dyDescent="0.25">
      <c r="A17" s="21">
        <v>14</v>
      </c>
      <c r="B17" s="3" t="s">
        <v>649</v>
      </c>
      <c r="C17">
        <v>1518.56</v>
      </c>
      <c r="D17">
        <v>1518.56</v>
      </c>
      <c r="E17" s="3" t="s">
        <v>647</v>
      </c>
      <c r="F17" s="3" t="s">
        <v>648</v>
      </c>
    </row>
    <row r="18" spans="1:6" x14ac:dyDescent="0.25">
      <c r="A18" s="21">
        <v>15</v>
      </c>
      <c r="B18" s="3" t="s">
        <v>649</v>
      </c>
      <c r="C18">
        <v>1518</v>
      </c>
      <c r="D18">
        <v>1518</v>
      </c>
      <c r="E18" s="3" t="s">
        <v>647</v>
      </c>
      <c r="F18" s="3" t="s">
        <v>648</v>
      </c>
    </row>
    <row r="19" spans="1:6" x14ac:dyDescent="0.25">
      <c r="A19" s="21">
        <v>16</v>
      </c>
      <c r="B19" s="3" t="s">
        <v>649</v>
      </c>
      <c r="C19">
        <v>1518.56</v>
      </c>
      <c r="D19">
        <v>1518.56</v>
      </c>
      <c r="E19" s="3" t="s">
        <v>647</v>
      </c>
      <c r="F19" s="3" t="s">
        <v>648</v>
      </c>
    </row>
    <row r="20" spans="1:6" x14ac:dyDescent="0.25">
      <c r="A20" s="21">
        <v>17</v>
      </c>
      <c r="B20" s="3" t="s">
        <v>649</v>
      </c>
      <c r="C20">
        <v>1518.56</v>
      </c>
      <c r="D20">
        <v>1518.56</v>
      </c>
      <c r="E20" s="3" t="s">
        <v>647</v>
      </c>
      <c r="F20" s="3" t="s">
        <v>648</v>
      </c>
    </row>
    <row r="21" spans="1:6" x14ac:dyDescent="0.25">
      <c r="A21" s="21">
        <v>18</v>
      </c>
      <c r="B21" s="3" t="s">
        <v>649</v>
      </c>
      <c r="C21">
        <v>1518.56</v>
      </c>
      <c r="D21">
        <v>1518.56</v>
      </c>
      <c r="E21" s="3" t="s">
        <v>647</v>
      </c>
      <c r="F21" s="3" t="s">
        <v>648</v>
      </c>
    </row>
    <row r="22" spans="1:6" x14ac:dyDescent="0.25">
      <c r="A22" s="21">
        <v>19</v>
      </c>
      <c r="B22" s="3" t="s">
        <v>649</v>
      </c>
      <c r="C22">
        <v>1518.56</v>
      </c>
      <c r="D22">
        <v>1518.56</v>
      </c>
      <c r="E22" s="3" t="s">
        <v>647</v>
      </c>
      <c r="F22" s="3" t="s">
        <v>648</v>
      </c>
    </row>
    <row r="23" spans="1:6" x14ac:dyDescent="0.25">
      <c r="A23" s="21">
        <v>20</v>
      </c>
      <c r="B23" s="3" t="s">
        <v>649</v>
      </c>
      <c r="C23">
        <v>1518.56</v>
      </c>
      <c r="D23">
        <v>1518.56</v>
      </c>
      <c r="E23" s="3" t="s">
        <v>647</v>
      </c>
      <c r="F23" s="3" t="s">
        <v>648</v>
      </c>
    </row>
    <row r="24" spans="1:6" x14ac:dyDescent="0.25">
      <c r="A24" s="21">
        <v>21</v>
      </c>
      <c r="B24" s="3" t="s">
        <v>649</v>
      </c>
      <c r="C24">
        <v>607.20000000000005</v>
      </c>
      <c r="D24">
        <v>607.20000000000005</v>
      </c>
      <c r="E24" s="3" t="s">
        <v>647</v>
      </c>
      <c r="F24" s="3" t="s">
        <v>648</v>
      </c>
    </row>
    <row r="25" spans="1:6" x14ac:dyDescent="0.25">
      <c r="A25" s="21">
        <v>22</v>
      </c>
      <c r="B25" s="3" t="s">
        <v>649</v>
      </c>
      <c r="C25">
        <v>1518.56</v>
      </c>
      <c r="D25">
        <v>1518.56</v>
      </c>
      <c r="E25" s="3" t="s">
        <v>647</v>
      </c>
      <c r="F25" s="3" t="s">
        <v>648</v>
      </c>
    </row>
    <row r="26" spans="1:6" x14ac:dyDescent="0.25">
      <c r="A26" s="21">
        <v>23</v>
      </c>
      <c r="B26" s="3" t="s">
        <v>649</v>
      </c>
      <c r="C26">
        <v>303.60000000000002</v>
      </c>
      <c r="D26">
        <v>303.60000000000002</v>
      </c>
      <c r="E26" s="3" t="s">
        <v>647</v>
      </c>
      <c r="F26" s="3" t="s">
        <v>648</v>
      </c>
    </row>
    <row r="27" spans="1:6" x14ac:dyDescent="0.25">
      <c r="A27" s="21">
        <v>24</v>
      </c>
      <c r="B27" s="3" t="s">
        <v>649</v>
      </c>
      <c r="C27">
        <v>1518.56</v>
      </c>
      <c r="D27">
        <v>1518.56</v>
      </c>
      <c r="E27" s="3" t="s">
        <v>647</v>
      </c>
      <c r="F27" s="3" t="s">
        <v>648</v>
      </c>
    </row>
    <row r="28" spans="1:6" x14ac:dyDescent="0.25">
      <c r="A28" s="21">
        <v>25</v>
      </c>
      <c r="B28" s="3" t="s">
        <v>649</v>
      </c>
      <c r="C28">
        <v>1518.56</v>
      </c>
      <c r="D28">
        <v>1518.56</v>
      </c>
      <c r="E28" s="3" t="s">
        <v>647</v>
      </c>
      <c r="F28" s="3" t="s">
        <v>648</v>
      </c>
    </row>
    <row r="29" spans="1:6" x14ac:dyDescent="0.25">
      <c r="A29" s="21">
        <v>26</v>
      </c>
      <c r="B29" s="3" t="s">
        <v>649</v>
      </c>
      <c r="C29">
        <v>1214.4000000000001</v>
      </c>
      <c r="D29">
        <v>1214.4000000000001</v>
      </c>
      <c r="E29" s="3" t="s">
        <v>647</v>
      </c>
      <c r="F29" s="3" t="s">
        <v>648</v>
      </c>
    </row>
    <row r="30" spans="1:6" x14ac:dyDescent="0.25">
      <c r="A30" s="21">
        <v>27</v>
      </c>
      <c r="B30" s="3" t="s">
        <v>649</v>
      </c>
      <c r="C30">
        <v>1518.56</v>
      </c>
      <c r="D30">
        <v>1518.56</v>
      </c>
      <c r="E30" s="3" t="s">
        <v>647</v>
      </c>
      <c r="F30" s="3" t="s">
        <v>648</v>
      </c>
    </row>
    <row r="31" spans="1:6" x14ac:dyDescent="0.25">
      <c r="A31" s="21">
        <v>28</v>
      </c>
      <c r="B31" s="3" t="s">
        <v>649</v>
      </c>
      <c r="C31">
        <v>1518.56</v>
      </c>
      <c r="D31">
        <v>1518.56</v>
      </c>
      <c r="E31" s="3" t="s">
        <v>647</v>
      </c>
      <c r="F31" s="3" t="s">
        <v>648</v>
      </c>
    </row>
    <row r="32" spans="1:6" x14ac:dyDescent="0.25">
      <c r="A32" s="21">
        <v>29</v>
      </c>
      <c r="B32" s="3" t="s">
        <v>649</v>
      </c>
      <c r="C32">
        <v>1518.56</v>
      </c>
      <c r="D32">
        <v>1518.56</v>
      </c>
      <c r="E32" s="3" t="s">
        <v>647</v>
      </c>
      <c r="F32" s="3" t="s">
        <v>648</v>
      </c>
    </row>
    <row r="33" spans="1:6" x14ac:dyDescent="0.25">
      <c r="A33" s="21">
        <v>30</v>
      </c>
      <c r="B33" s="3" t="s">
        <v>649</v>
      </c>
      <c r="C33">
        <v>1518.56</v>
      </c>
      <c r="D33">
        <v>1518.56</v>
      </c>
      <c r="E33" s="3" t="s">
        <v>647</v>
      </c>
      <c r="F33" s="3" t="s">
        <v>648</v>
      </c>
    </row>
    <row r="34" spans="1:6" x14ac:dyDescent="0.25">
      <c r="A34" s="21">
        <v>31</v>
      </c>
      <c r="B34" s="3" t="s">
        <v>649</v>
      </c>
      <c r="C34">
        <v>1518.56</v>
      </c>
      <c r="D34">
        <v>1518.56</v>
      </c>
      <c r="E34" s="3" t="s">
        <v>647</v>
      </c>
      <c r="F34" s="3" t="s">
        <v>648</v>
      </c>
    </row>
    <row r="35" spans="1:6" x14ac:dyDescent="0.25">
      <c r="A35" s="21">
        <v>32</v>
      </c>
      <c r="B35" s="3" t="s">
        <v>649</v>
      </c>
      <c r="C35">
        <v>1366.2</v>
      </c>
      <c r="D35">
        <v>1366.2</v>
      </c>
      <c r="E35" s="3" t="s">
        <v>647</v>
      </c>
      <c r="F35" s="3" t="s">
        <v>648</v>
      </c>
    </row>
    <row r="36" spans="1:6" x14ac:dyDescent="0.25">
      <c r="A36" s="21">
        <v>33</v>
      </c>
      <c r="B36" s="3" t="s">
        <v>649</v>
      </c>
      <c r="C36">
        <v>531.29999999999995</v>
      </c>
      <c r="D36">
        <v>531.29999999999995</v>
      </c>
      <c r="E36" s="3" t="s">
        <v>647</v>
      </c>
      <c r="F36" s="3" t="s">
        <v>648</v>
      </c>
    </row>
    <row r="37" spans="1:6" x14ac:dyDescent="0.25">
      <c r="A37" s="21">
        <v>34</v>
      </c>
      <c r="B37" s="3" t="s">
        <v>649</v>
      </c>
      <c r="C37">
        <v>1518</v>
      </c>
      <c r="D37">
        <v>1518</v>
      </c>
      <c r="E37" s="3" t="s">
        <v>647</v>
      </c>
      <c r="F37" s="3" t="s">
        <v>648</v>
      </c>
    </row>
    <row r="38" spans="1:6" x14ac:dyDescent="0.25">
      <c r="A38" s="21">
        <v>36</v>
      </c>
      <c r="B38" s="3" t="s">
        <v>649</v>
      </c>
      <c r="C38">
        <v>569.26</v>
      </c>
      <c r="D38">
        <v>569.26</v>
      </c>
      <c r="E38" s="3" t="s">
        <v>647</v>
      </c>
      <c r="F38" s="3" t="s">
        <v>648</v>
      </c>
    </row>
    <row r="39" spans="1:6" x14ac:dyDescent="0.25">
      <c r="A39" s="21">
        <v>37</v>
      </c>
      <c r="B39" s="3" t="s">
        <v>649</v>
      </c>
      <c r="C39">
        <v>1518.56</v>
      </c>
      <c r="D39">
        <v>1518.56</v>
      </c>
      <c r="E39" s="3" t="s">
        <v>647</v>
      </c>
      <c r="F39" s="3" t="s">
        <v>648</v>
      </c>
    </row>
    <row r="40" spans="1:6" x14ac:dyDescent="0.25">
      <c r="A40" s="21">
        <v>38</v>
      </c>
      <c r="B40" s="3" t="s">
        <v>649</v>
      </c>
      <c r="C40">
        <v>379.5</v>
      </c>
      <c r="D40">
        <v>379.5</v>
      </c>
      <c r="E40" s="3" t="s">
        <v>647</v>
      </c>
      <c r="F40" s="3" t="s">
        <v>648</v>
      </c>
    </row>
    <row r="41" spans="1:6" x14ac:dyDescent="0.25">
      <c r="A41" s="21">
        <v>39</v>
      </c>
      <c r="B41" s="3" t="s">
        <v>649</v>
      </c>
      <c r="C41">
        <v>1518</v>
      </c>
      <c r="D41">
        <v>1518</v>
      </c>
      <c r="E41" s="3" t="s">
        <v>647</v>
      </c>
      <c r="F41" s="3" t="s">
        <v>648</v>
      </c>
    </row>
    <row r="42" spans="1:6" x14ac:dyDescent="0.25">
      <c r="A42" s="21">
        <v>40</v>
      </c>
      <c r="B42" s="3" t="s">
        <v>649</v>
      </c>
      <c r="C42">
        <v>1518</v>
      </c>
      <c r="D42">
        <v>1518</v>
      </c>
      <c r="E42" s="3" t="s">
        <v>647</v>
      </c>
      <c r="F42" s="3" t="s">
        <v>648</v>
      </c>
    </row>
    <row r="43" spans="1:6" x14ac:dyDescent="0.25">
      <c r="A43" s="21">
        <v>41</v>
      </c>
      <c r="B43" s="3" t="s">
        <v>649</v>
      </c>
      <c r="C43">
        <v>834.9</v>
      </c>
      <c r="D43">
        <v>834.9</v>
      </c>
      <c r="E43" s="3" t="s">
        <v>647</v>
      </c>
      <c r="F43" s="3" t="s">
        <v>648</v>
      </c>
    </row>
    <row r="44" spans="1:6" x14ac:dyDescent="0.25">
      <c r="A44" s="21">
        <v>42</v>
      </c>
      <c r="B44" s="3" t="s">
        <v>649</v>
      </c>
      <c r="C44">
        <v>1518.56</v>
      </c>
      <c r="D44">
        <v>1518.56</v>
      </c>
      <c r="E44" s="3" t="s">
        <v>647</v>
      </c>
      <c r="F44" s="3" t="s">
        <v>648</v>
      </c>
    </row>
    <row r="45" spans="1:6" x14ac:dyDescent="0.25">
      <c r="A45" s="21">
        <v>43</v>
      </c>
      <c r="B45" s="3" t="s">
        <v>649</v>
      </c>
      <c r="C45">
        <v>1518.56</v>
      </c>
      <c r="D45">
        <v>1518.56</v>
      </c>
      <c r="E45" s="3" t="s">
        <v>647</v>
      </c>
      <c r="F45" s="3" t="s">
        <v>648</v>
      </c>
    </row>
    <row r="46" spans="1:6" x14ac:dyDescent="0.25">
      <c r="A46" s="21">
        <v>44</v>
      </c>
      <c r="B46" s="3" t="s">
        <v>649</v>
      </c>
      <c r="C46">
        <v>759</v>
      </c>
      <c r="D46">
        <v>759</v>
      </c>
      <c r="E46" s="3" t="s">
        <v>647</v>
      </c>
      <c r="F46" s="3" t="s">
        <v>648</v>
      </c>
    </row>
    <row r="47" spans="1:6" x14ac:dyDescent="0.25">
      <c r="A47" s="21">
        <v>45</v>
      </c>
      <c r="B47" s="3" t="s">
        <v>649</v>
      </c>
      <c r="C47">
        <v>1252.3599999999999</v>
      </c>
      <c r="D47">
        <v>1252.3599999999999</v>
      </c>
      <c r="E47" s="3" t="s">
        <v>647</v>
      </c>
      <c r="F47" s="3" t="s">
        <v>648</v>
      </c>
    </row>
    <row r="48" spans="1:6" x14ac:dyDescent="0.25">
      <c r="A48" s="21">
        <v>46</v>
      </c>
      <c r="B48" s="3" t="s">
        <v>649</v>
      </c>
      <c r="C48">
        <v>1518.56</v>
      </c>
      <c r="D48">
        <v>1518.56</v>
      </c>
      <c r="E48" s="3" t="s">
        <v>647</v>
      </c>
      <c r="F48" s="3" t="s">
        <v>648</v>
      </c>
    </row>
    <row r="49" spans="1:6" x14ac:dyDescent="0.25">
      <c r="A49" s="21">
        <v>47</v>
      </c>
      <c r="B49" s="3" t="s">
        <v>649</v>
      </c>
      <c r="C49">
        <v>1518.56</v>
      </c>
      <c r="D49">
        <v>1518.56</v>
      </c>
      <c r="E49" s="3" t="s">
        <v>647</v>
      </c>
      <c r="F49" s="3" t="s">
        <v>648</v>
      </c>
    </row>
    <row r="50" spans="1:6" x14ac:dyDescent="0.25">
      <c r="A50" s="21">
        <v>48</v>
      </c>
      <c r="B50" s="3" t="s">
        <v>649</v>
      </c>
      <c r="C50">
        <v>910.8</v>
      </c>
      <c r="D50">
        <v>910.8</v>
      </c>
      <c r="E50" s="3" t="s">
        <v>647</v>
      </c>
      <c r="F50" s="3" t="s">
        <v>648</v>
      </c>
    </row>
    <row r="51" spans="1:6" x14ac:dyDescent="0.25">
      <c r="A51" s="21">
        <v>49</v>
      </c>
      <c r="B51" s="3" t="s">
        <v>649</v>
      </c>
      <c r="C51">
        <v>721.06</v>
      </c>
      <c r="D51">
        <v>721.06</v>
      </c>
      <c r="E51" s="3" t="s">
        <v>647</v>
      </c>
      <c r="F51" s="3" t="s">
        <v>648</v>
      </c>
    </row>
    <row r="52" spans="1:6" x14ac:dyDescent="0.25">
      <c r="A52" s="21">
        <v>50</v>
      </c>
      <c r="B52" s="3" t="s">
        <v>649</v>
      </c>
      <c r="C52">
        <v>1518.56</v>
      </c>
      <c r="D52">
        <v>1518.56</v>
      </c>
      <c r="E52" s="3" t="s">
        <v>647</v>
      </c>
      <c r="F52" s="3" t="s">
        <v>648</v>
      </c>
    </row>
    <row r="53" spans="1:6" x14ac:dyDescent="0.25">
      <c r="A53" s="21">
        <v>51</v>
      </c>
      <c r="B53" s="3" t="s">
        <v>649</v>
      </c>
      <c r="C53">
        <v>1518.56</v>
      </c>
      <c r="D53">
        <v>1518.56</v>
      </c>
      <c r="E53" s="3" t="s">
        <v>647</v>
      </c>
      <c r="F53" s="3" t="s">
        <v>648</v>
      </c>
    </row>
    <row r="54" spans="1:6" x14ac:dyDescent="0.25">
      <c r="A54" s="21">
        <v>52</v>
      </c>
      <c r="B54" s="3" t="s">
        <v>649</v>
      </c>
      <c r="C54">
        <v>1518.56</v>
      </c>
      <c r="D54">
        <v>1518.56</v>
      </c>
      <c r="E54" s="3" t="s">
        <v>647</v>
      </c>
      <c r="F54" s="3" t="s">
        <v>648</v>
      </c>
    </row>
    <row r="55" spans="1:6" x14ac:dyDescent="0.25">
      <c r="A55" s="21">
        <v>53</v>
      </c>
      <c r="B55" s="3" t="s">
        <v>649</v>
      </c>
      <c r="C55">
        <v>1518.56</v>
      </c>
      <c r="D55">
        <v>1518.56</v>
      </c>
      <c r="E55" s="3" t="s">
        <v>647</v>
      </c>
      <c r="F55" s="3" t="s">
        <v>648</v>
      </c>
    </row>
    <row r="56" spans="1:6" x14ac:dyDescent="0.25">
      <c r="A56" s="21">
        <v>54</v>
      </c>
      <c r="B56" s="3" t="s">
        <v>649</v>
      </c>
      <c r="C56">
        <v>1518.56</v>
      </c>
      <c r="D56">
        <v>1518.56</v>
      </c>
      <c r="E56" s="3" t="s">
        <v>647</v>
      </c>
      <c r="F56" s="3" t="s">
        <v>648</v>
      </c>
    </row>
    <row r="57" spans="1:6" x14ac:dyDescent="0.25">
      <c r="A57" s="21">
        <v>55</v>
      </c>
      <c r="B57" s="3" t="s">
        <v>649</v>
      </c>
      <c r="C57">
        <v>1518.56</v>
      </c>
      <c r="D57">
        <v>1518.56</v>
      </c>
      <c r="E57" s="3" t="s">
        <v>647</v>
      </c>
      <c r="F57" s="3" t="s">
        <v>648</v>
      </c>
    </row>
    <row r="58" spans="1:6" x14ac:dyDescent="0.25">
      <c r="A58" s="21">
        <v>56</v>
      </c>
      <c r="B58" s="3" t="s">
        <v>649</v>
      </c>
      <c r="C58">
        <v>1518.56</v>
      </c>
      <c r="D58">
        <v>1518.56</v>
      </c>
      <c r="E58" s="3" t="s">
        <v>647</v>
      </c>
      <c r="F58" s="3" t="s">
        <v>648</v>
      </c>
    </row>
    <row r="59" spans="1:6" x14ac:dyDescent="0.25">
      <c r="A59" s="21">
        <v>57</v>
      </c>
      <c r="B59" s="3" t="s">
        <v>649</v>
      </c>
      <c r="C59">
        <v>1518.56</v>
      </c>
      <c r="D59">
        <v>1518.56</v>
      </c>
      <c r="E59" s="3" t="s">
        <v>647</v>
      </c>
      <c r="F59" s="3" t="s">
        <v>648</v>
      </c>
    </row>
    <row r="60" spans="1:6" x14ac:dyDescent="0.25">
      <c r="A60" s="21">
        <v>58</v>
      </c>
      <c r="B60" s="3" t="s">
        <v>649</v>
      </c>
      <c r="C60">
        <v>227.7</v>
      </c>
      <c r="D60">
        <v>227.7</v>
      </c>
      <c r="E60" s="3" t="s">
        <v>647</v>
      </c>
      <c r="F60" s="3" t="s">
        <v>648</v>
      </c>
    </row>
    <row r="61" spans="1:6" x14ac:dyDescent="0.25">
      <c r="A61" s="21">
        <v>59</v>
      </c>
      <c r="B61" s="3" t="s">
        <v>649</v>
      </c>
      <c r="C61">
        <v>1518.56</v>
      </c>
      <c r="D61">
        <v>1518.56</v>
      </c>
      <c r="E61" s="3" t="s">
        <v>647</v>
      </c>
      <c r="F61" s="3" t="s">
        <v>648</v>
      </c>
    </row>
    <row r="62" spans="1:6" x14ac:dyDescent="0.25">
      <c r="A62" s="21">
        <v>60</v>
      </c>
      <c r="B62" s="3" t="s">
        <v>649</v>
      </c>
      <c r="C62">
        <v>1518.56</v>
      </c>
      <c r="D62">
        <v>1518.56</v>
      </c>
      <c r="E62" s="3" t="s">
        <v>647</v>
      </c>
      <c r="F62" s="3" t="s">
        <v>648</v>
      </c>
    </row>
    <row r="63" spans="1:6" x14ac:dyDescent="0.25">
      <c r="A63" s="21">
        <v>61</v>
      </c>
      <c r="B63" s="3" t="s">
        <v>649</v>
      </c>
      <c r="C63">
        <v>1518.56</v>
      </c>
      <c r="D63">
        <v>1518.56</v>
      </c>
      <c r="E63" s="3" t="s">
        <v>647</v>
      </c>
      <c r="F63" s="3" t="s">
        <v>648</v>
      </c>
    </row>
    <row r="64" spans="1:6" x14ac:dyDescent="0.25">
      <c r="A64" s="21">
        <v>62</v>
      </c>
      <c r="B64" s="3" t="s">
        <v>649</v>
      </c>
      <c r="C64">
        <v>1518</v>
      </c>
      <c r="D64">
        <v>1518</v>
      </c>
      <c r="E64" s="3" t="s">
        <v>647</v>
      </c>
      <c r="F64" s="3" t="s">
        <v>648</v>
      </c>
    </row>
    <row r="65" spans="1:6" x14ac:dyDescent="0.25">
      <c r="A65" s="21">
        <v>63</v>
      </c>
      <c r="B65" s="3" t="s">
        <v>649</v>
      </c>
      <c r="C65">
        <v>1518</v>
      </c>
      <c r="D65">
        <v>1518</v>
      </c>
      <c r="E65" s="3" t="s">
        <v>647</v>
      </c>
      <c r="F65" s="3" t="s">
        <v>648</v>
      </c>
    </row>
    <row r="66" spans="1:6" x14ac:dyDescent="0.25">
      <c r="A66" s="21">
        <v>64</v>
      </c>
      <c r="B66" s="3" t="s">
        <v>649</v>
      </c>
      <c r="C66">
        <v>1518.56</v>
      </c>
      <c r="D66">
        <v>1518.56</v>
      </c>
      <c r="E66" s="3" t="s">
        <v>647</v>
      </c>
      <c r="F66" s="3" t="s">
        <v>648</v>
      </c>
    </row>
    <row r="67" spans="1:6" x14ac:dyDescent="0.25">
      <c r="A67" s="21">
        <v>65</v>
      </c>
      <c r="B67" s="3" t="s">
        <v>649</v>
      </c>
      <c r="C67">
        <v>1518.56</v>
      </c>
      <c r="D67">
        <v>1518.56</v>
      </c>
      <c r="E67" s="3" t="s">
        <v>647</v>
      </c>
      <c r="F67" s="3" t="s">
        <v>648</v>
      </c>
    </row>
    <row r="68" spans="1:6" x14ac:dyDescent="0.25">
      <c r="A68" s="21">
        <v>66</v>
      </c>
      <c r="B68" s="3" t="s">
        <v>649</v>
      </c>
      <c r="C68">
        <v>1518.56</v>
      </c>
      <c r="D68">
        <v>1518.56</v>
      </c>
      <c r="E68" s="3" t="s">
        <v>647</v>
      </c>
      <c r="F68" s="3" t="s">
        <v>648</v>
      </c>
    </row>
    <row r="69" spans="1:6" x14ac:dyDescent="0.25">
      <c r="A69" s="21">
        <v>67</v>
      </c>
      <c r="B69" s="3" t="s">
        <v>649</v>
      </c>
      <c r="C69">
        <v>1518.56</v>
      </c>
      <c r="D69">
        <v>1518.56</v>
      </c>
      <c r="E69" s="3" t="s">
        <v>647</v>
      </c>
      <c r="F69" s="3" t="s">
        <v>648</v>
      </c>
    </row>
    <row r="70" spans="1:6" x14ac:dyDescent="0.25">
      <c r="A70" s="21">
        <v>68</v>
      </c>
      <c r="B70" s="3" t="s">
        <v>649</v>
      </c>
      <c r="C70">
        <v>1518.56</v>
      </c>
      <c r="D70">
        <v>1518.56</v>
      </c>
      <c r="E70" s="3" t="s">
        <v>647</v>
      </c>
      <c r="F70" s="3" t="s">
        <v>648</v>
      </c>
    </row>
    <row r="71" spans="1:6" x14ac:dyDescent="0.25">
      <c r="A71" s="21">
        <v>69</v>
      </c>
      <c r="B71" s="3" t="s">
        <v>649</v>
      </c>
      <c r="C71">
        <v>1518.56</v>
      </c>
      <c r="D71">
        <v>1518.56</v>
      </c>
      <c r="E71" s="3" t="s">
        <v>647</v>
      </c>
      <c r="F71" s="3" t="s">
        <v>648</v>
      </c>
    </row>
    <row r="72" spans="1:6" x14ac:dyDescent="0.25">
      <c r="A72" s="21">
        <v>70</v>
      </c>
      <c r="B72" s="3" t="s">
        <v>649</v>
      </c>
      <c r="C72">
        <v>1518.56</v>
      </c>
      <c r="D72">
        <v>1518.56</v>
      </c>
      <c r="E72" s="3" t="s">
        <v>647</v>
      </c>
      <c r="F72" s="3" t="s">
        <v>648</v>
      </c>
    </row>
    <row r="73" spans="1:6" x14ac:dyDescent="0.25">
      <c r="A73" s="21">
        <v>71</v>
      </c>
      <c r="B73" s="3" t="s">
        <v>649</v>
      </c>
      <c r="C73">
        <v>1518.56</v>
      </c>
      <c r="D73">
        <v>1518.56</v>
      </c>
      <c r="E73" s="3" t="s">
        <v>647</v>
      </c>
      <c r="F73" s="3" t="s">
        <v>648</v>
      </c>
    </row>
    <row r="74" spans="1:6" x14ac:dyDescent="0.25">
      <c r="A74" s="21">
        <v>72</v>
      </c>
      <c r="B74" s="3" t="s">
        <v>649</v>
      </c>
      <c r="C74">
        <v>1214.4000000000001</v>
      </c>
      <c r="D74">
        <v>1214.4000000000001</v>
      </c>
      <c r="E74" s="3" t="s">
        <v>647</v>
      </c>
      <c r="F74" s="3" t="s">
        <v>648</v>
      </c>
    </row>
    <row r="75" spans="1:6" x14ac:dyDescent="0.25">
      <c r="A75" s="21">
        <v>73</v>
      </c>
      <c r="B75" s="3" t="s">
        <v>649</v>
      </c>
      <c r="C75">
        <v>1518</v>
      </c>
      <c r="D75">
        <v>1518</v>
      </c>
      <c r="E75" s="3" t="s">
        <v>647</v>
      </c>
      <c r="F75" s="3" t="s">
        <v>648</v>
      </c>
    </row>
    <row r="76" spans="1:6" x14ac:dyDescent="0.25">
      <c r="A76" s="21">
        <v>74</v>
      </c>
      <c r="B76" s="3" t="s">
        <v>649</v>
      </c>
      <c r="C76">
        <v>1518.56</v>
      </c>
      <c r="D76">
        <v>1518.56</v>
      </c>
      <c r="E76" s="3" t="s">
        <v>647</v>
      </c>
      <c r="F76" s="3" t="s">
        <v>648</v>
      </c>
    </row>
    <row r="77" spans="1:6" x14ac:dyDescent="0.25">
      <c r="A77" s="21">
        <v>75</v>
      </c>
      <c r="B77" s="3" t="s">
        <v>649</v>
      </c>
      <c r="C77">
        <v>1518</v>
      </c>
      <c r="D77">
        <v>1518</v>
      </c>
      <c r="E77" s="3" t="s">
        <v>647</v>
      </c>
      <c r="F77" s="3" t="s">
        <v>648</v>
      </c>
    </row>
    <row r="78" spans="1:6" x14ac:dyDescent="0.25">
      <c r="A78" s="21">
        <v>76</v>
      </c>
      <c r="B78" s="3" t="s">
        <v>649</v>
      </c>
      <c r="C78">
        <v>493.36</v>
      </c>
      <c r="D78">
        <v>493.36</v>
      </c>
      <c r="E78" s="3" t="s">
        <v>647</v>
      </c>
      <c r="F78" s="3" t="s">
        <v>648</v>
      </c>
    </row>
    <row r="79" spans="1:6" x14ac:dyDescent="0.25">
      <c r="A79" s="21">
        <v>77</v>
      </c>
      <c r="B79" s="3" t="s">
        <v>649</v>
      </c>
      <c r="C79">
        <v>759</v>
      </c>
      <c r="D79">
        <v>759</v>
      </c>
      <c r="E79" s="3" t="s">
        <v>647</v>
      </c>
      <c r="F79" s="3" t="s">
        <v>648</v>
      </c>
    </row>
    <row r="80" spans="1:6" x14ac:dyDescent="0.25">
      <c r="A80" s="21">
        <v>78</v>
      </c>
      <c r="B80" s="3" t="s">
        <v>649</v>
      </c>
      <c r="C80">
        <v>1518.56</v>
      </c>
      <c r="D80">
        <v>1518.56</v>
      </c>
      <c r="E80" s="3" t="s">
        <v>647</v>
      </c>
      <c r="F80" s="3" t="s">
        <v>648</v>
      </c>
    </row>
    <row r="81" spans="1:6" x14ac:dyDescent="0.25">
      <c r="A81" s="21">
        <v>79</v>
      </c>
      <c r="B81" s="3" t="s">
        <v>649</v>
      </c>
      <c r="C81">
        <v>1518.56</v>
      </c>
      <c r="D81">
        <v>1518.56</v>
      </c>
      <c r="E81" s="3" t="s">
        <v>647</v>
      </c>
      <c r="F81" s="3" t="s">
        <v>648</v>
      </c>
    </row>
    <row r="82" spans="1:6" x14ac:dyDescent="0.25">
      <c r="A82" s="21">
        <v>80</v>
      </c>
      <c r="B82" s="3" t="s">
        <v>649</v>
      </c>
      <c r="C82">
        <v>1518.56</v>
      </c>
      <c r="D82">
        <v>1518.56</v>
      </c>
      <c r="E82" s="3" t="s">
        <v>647</v>
      </c>
      <c r="F82" s="3" t="s">
        <v>648</v>
      </c>
    </row>
    <row r="83" spans="1:6" x14ac:dyDescent="0.25">
      <c r="A83" s="21">
        <v>81</v>
      </c>
      <c r="B83" s="3" t="s">
        <v>649</v>
      </c>
      <c r="C83">
        <v>1518.56</v>
      </c>
      <c r="D83">
        <v>1518.56</v>
      </c>
      <c r="E83" s="3" t="s">
        <v>647</v>
      </c>
      <c r="F83" s="3" t="s">
        <v>648</v>
      </c>
    </row>
    <row r="84" spans="1:6" x14ac:dyDescent="0.25">
      <c r="A84" s="21">
        <v>82</v>
      </c>
      <c r="B84" s="3" t="s">
        <v>649</v>
      </c>
      <c r="C84">
        <v>379.5</v>
      </c>
      <c r="D84">
        <v>379.5</v>
      </c>
      <c r="E84" s="3" t="s">
        <v>647</v>
      </c>
      <c r="F84" s="3" t="s">
        <v>648</v>
      </c>
    </row>
    <row r="85" spans="1:6" x14ac:dyDescent="0.25">
      <c r="A85" s="21">
        <v>83</v>
      </c>
      <c r="B85" s="3" t="s">
        <v>649</v>
      </c>
      <c r="C85">
        <v>1518.56</v>
      </c>
      <c r="D85">
        <v>1518.56</v>
      </c>
      <c r="E85" s="3" t="s">
        <v>647</v>
      </c>
      <c r="F85" s="3" t="s">
        <v>648</v>
      </c>
    </row>
    <row r="86" spans="1:6" x14ac:dyDescent="0.25">
      <c r="A86" s="21">
        <v>84</v>
      </c>
      <c r="B86" s="3" t="s">
        <v>649</v>
      </c>
      <c r="C86">
        <v>1138.5</v>
      </c>
      <c r="D86">
        <v>1138.5</v>
      </c>
      <c r="E86" s="3" t="s">
        <v>647</v>
      </c>
      <c r="F86" s="3" t="s">
        <v>648</v>
      </c>
    </row>
    <row r="87" spans="1:6" x14ac:dyDescent="0.25">
      <c r="A87" s="21">
        <v>85</v>
      </c>
      <c r="B87" s="3" t="s">
        <v>649</v>
      </c>
      <c r="C87">
        <v>1518.56</v>
      </c>
      <c r="D87">
        <v>1518.56</v>
      </c>
      <c r="E87" s="3" t="s">
        <v>647</v>
      </c>
      <c r="F87" s="3" t="s">
        <v>648</v>
      </c>
    </row>
    <row r="88" spans="1:6" x14ac:dyDescent="0.25">
      <c r="A88" s="21">
        <v>86</v>
      </c>
      <c r="B88" s="3" t="s">
        <v>649</v>
      </c>
      <c r="C88">
        <v>1518.56</v>
      </c>
      <c r="D88">
        <v>1518.56</v>
      </c>
      <c r="E88" s="3" t="s">
        <v>647</v>
      </c>
      <c r="F88" s="3" t="s">
        <v>648</v>
      </c>
    </row>
    <row r="89" spans="1:6" x14ac:dyDescent="0.25">
      <c r="A89" s="21">
        <v>87</v>
      </c>
      <c r="B89" s="3" t="s">
        <v>649</v>
      </c>
      <c r="C89">
        <v>1518</v>
      </c>
      <c r="D89">
        <v>1518</v>
      </c>
      <c r="E89" s="3" t="s">
        <v>647</v>
      </c>
      <c r="F89" s="3" t="s">
        <v>648</v>
      </c>
    </row>
    <row r="90" spans="1:6" x14ac:dyDescent="0.25">
      <c r="A90" s="21">
        <v>88</v>
      </c>
      <c r="B90" s="3" t="s">
        <v>649</v>
      </c>
      <c r="C90">
        <v>1518.56</v>
      </c>
      <c r="D90">
        <v>1518.56</v>
      </c>
      <c r="E90" s="3" t="s">
        <v>647</v>
      </c>
      <c r="F90" s="3" t="s">
        <v>648</v>
      </c>
    </row>
    <row r="91" spans="1:6" x14ac:dyDescent="0.25">
      <c r="A91" s="21">
        <v>89</v>
      </c>
      <c r="B91" s="3" t="s">
        <v>649</v>
      </c>
      <c r="C91">
        <v>1518.56</v>
      </c>
      <c r="D91">
        <v>1518.56</v>
      </c>
      <c r="E91" s="3" t="s">
        <v>647</v>
      </c>
      <c r="F91" s="3" t="s">
        <v>648</v>
      </c>
    </row>
    <row r="92" spans="1:6" x14ac:dyDescent="0.25">
      <c r="A92" s="21">
        <v>90</v>
      </c>
      <c r="B92" s="3" t="s">
        <v>649</v>
      </c>
      <c r="C92">
        <v>1518.56</v>
      </c>
      <c r="D92">
        <v>1518.56</v>
      </c>
      <c r="E92" s="3" t="s">
        <v>647</v>
      </c>
      <c r="F92" s="3" t="s">
        <v>648</v>
      </c>
    </row>
    <row r="93" spans="1:6" x14ac:dyDescent="0.25">
      <c r="A93" s="21">
        <v>91</v>
      </c>
      <c r="B93" s="3" t="s">
        <v>649</v>
      </c>
      <c r="C93">
        <v>986.7</v>
      </c>
      <c r="D93">
        <v>986.7</v>
      </c>
      <c r="E93" s="3" t="s">
        <v>647</v>
      </c>
      <c r="F93" s="3" t="s">
        <v>648</v>
      </c>
    </row>
    <row r="94" spans="1:6" x14ac:dyDescent="0.25">
      <c r="A94" s="21">
        <v>92</v>
      </c>
      <c r="B94" s="3" t="s">
        <v>649</v>
      </c>
      <c r="C94">
        <v>1138.5</v>
      </c>
      <c r="D94">
        <v>1138.5</v>
      </c>
      <c r="E94" s="3" t="s">
        <v>647</v>
      </c>
      <c r="F94" s="3" t="s">
        <v>648</v>
      </c>
    </row>
    <row r="95" spans="1:6" x14ac:dyDescent="0.25">
      <c r="A95" s="21">
        <v>93</v>
      </c>
      <c r="B95" s="3" t="s">
        <v>649</v>
      </c>
      <c r="C95">
        <v>1214.4000000000001</v>
      </c>
      <c r="D95">
        <v>1214.4000000000001</v>
      </c>
      <c r="E95" s="3" t="s">
        <v>647</v>
      </c>
      <c r="F95" s="3" t="s">
        <v>648</v>
      </c>
    </row>
    <row r="96" spans="1:6" x14ac:dyDescent="0.25">
      <c r="A96" s="21">
        <v>94</v>
      </c>
      <c r="B96" s="3" t="s">
        <v>649</v>
      </c>
      <c r="C96">
        <v>1518.56</v>
      </c>
      <c r="D96">
        <v>1518.56</v>
      </c>
      <c r="E96" s="3" t="s">
        <v>647</v>
      </c>
      <c r="F96" s="3" t="s">
        <v>648</v>
      </c>
    </row>
    <row r="97" spans="1:6" x14ac:dyDescent="0.25">
      <c r="A97" s="21">
        <v>95</v>
      </c>
      <c r="B97" s="3" t="s">
        <v>649</v>
      </c>
      <c r="C97">
        <v>1518.56</v>
      </c>
      <c r="D97">
        <v>1518.56</v>
      </c>
      <c r="E97" s="3" t="s">
        <v>647</v>
      </c>
      <c r="F97" s="3" t="s">
        <v>648</v>
      </c>
    </row>
    <row r="98" spans="1:6" x14ac:dyDescent="0.25">
      <c r="A98" s="21">
        <v>96</v>
      </c>
      <c r="B98" s="3" t="s">
        <v>649</v>
      </c>
      <c r="C98">
        <v>1518</v>
      </c>
      <c r="D98">
        <v>1518</v>
      </c>
      <c r="E98" s="3" t="s">
        <v>647</v>
      </c>
      <c r="F98" s="3" t="s">
        <v>648</v>
      </c>
    </row>
    <row r="99" spans="1:6" x14ac:dyDescent="0.25">
      <c r="A99" s="21">
        <v>97</v>
      </c>
      <c r="B99" s="3" t="s">
        <v>649</v>
      </c>
      <c r="C99">
        <v>1518.56</v>
      </c>
      <c r="D99">
        <v>1518.56</v>
      </c>
      <c r="E99" s="3" t="s">
        <v>647</v>
      </c>
      <c r="F99" s="3" t="s">
        <v>648</v>
      </c>
    </row>
    <row r="100" spans="1:6" x14ac:dyDescent="0.25">
      <c r="A100" s="21">
        <v>98</v>
      </c>
      <c r="B100" s="3" t="s">
        <v>649</v>
      </c>
      <c r="C100">
        <v>1138.5</v>
      </c>
      <c r="D100">
        <v>1138.5</v>
      </c>
      <c r="E100" s="3" t="s">
        <v>647</v>
      </c>
      <c r="F100" s="3" t="s">
        <v>648</v>
      </c>
    </row>
    <row r="101" spans="1:6" x14ac:dyDescent="0.25">
      <c r="A101" s="21">
        <v>99</v>
      </c>
      <c r="B101" s="3" t="s">
        <v>649</v>
      </c>
      <c r="C101">
        <v>948.76</v>
      </c>
      <c r="D101">
        <v>948.76</v>
      </c>
      <c r="E101" s="3" t="s">
        <v>647</v>
      </c>
      <c r="F101" s="3" t="s">
        <v>648</v>
      </c>
    </row>
    <row r="102" spans="1:6" x14ac:dyDescent="0.25">
      <c r="A102" s="21">
        <v>100</v>
      </c>
      <c r="B102" s="3" t="s">
        <v>649</v>
      </c>
      <c r="C102">
        <v>1518.56</v>
      </c>
      <c r="D102">
        <v>1518.56</v>
      </c>
      <c r="E102" s="3" t="s">
        <v>647</v>
      </c>
      <c r="F102" s="3" t="s">
        <v>648</v>
      </c>
    </row>
    <row r="103" spans="1:6" x14ac:dyDescent="0.25">
      <c r="A103" s="21">
        <v>101</v>
      </c>
      <c r="B103" s="3" t="s">
        <v>649</v>
      </c>
      <c r="C103">
        <v>1518.56</v>
      </c>
      <c r="D103">
        <v>1518.56</v>
      </c>
      <c r="E103" s="3" t="s">
        <v>647</v>
      </c>
      <c r="F103" s="3" t="s">
        <v>648</v>
      </c>
    </row>
    <row r="104" spans="1:6" x14ac:dyDescent="0.25">
      <c r="A104" s="21">
        <v>102</v>
      </c>
      <c r="B104" s="3" t="s">
        <v>649</v>
      </c>
      <c r="C104">
        <v>1518.56</v>
      </c>
      <c r="D104">
        <v>1518.56</v>
      </c>
      <c r="E104" s="3" t="s">
        <v>647</v>
      </c>
      <c r="F104" s="3" t="s">
        <v>648</v>
      </c>
    </row>
    <row r="105" spans="1:6" x14ac:dyDescent="0.25">
      <c r="A105" s="21">
        <v>103</v>
      </c>
      <c r="B105" s="3" t="s">
        <v>649</v>
      </c>
      <c r="C105">
        <v>1252.3599999999999</v>
      </c>
      <c r="D105">
        <v>1252.3599999999999</v>
      </c>
      <c r="E105" s="3" t="s">
        <v>647</v>
      </c>
      <c r="F105" s="3" t="s">
        <v>648</v>
      </c>
    </row>
    <row r="106" spans="1:6" x14ac:dyDescent="0.25">
      <c r="A106" s="21">
        <v>104</v>
      </c>
      <c r="B106" s="3" t="s">
        <v>649</v>
      </c>
      <c r="C106">
        <v>1518.56</v>
      </c>
      <c r="D106">
        <v>1518.56</v>
      </c>
      <c r="E106" s="3" t="s">
        <v>647</v>
      </c>
      <c r="F106" s="3" t="s">
        <v>648</v>
      </c>
    </row>
    <row r="107" spans="1:6" x14ac:dyDescent="0.25">
      <c r="A107" s="21">
        <v>105</v>
      </c>
      <c r="B107" s="3" t="s">
        <v>649</v>
      </c>
      <c r="C107">
        <v>1518.56</v>
      </c>
      <c r="D107">
        <v>1518.56</v>
      </c>
      <c r="E107" s="3" t="s">
        <v>647</v>
      </c>
      <c r="F107" s="3" t="s">
        <v>648</v>
      </c>
    </row>
    <row r="108" spans="1:6" x14ac:dyDescent="0.25">
      <c r="A108" s="21">
        <v>106</v>
      </c>
      <c r="B108" s="3" t="s">
        <v>649</v>
      </c>
      <c r="C108">
        <v>1518.56</v>
      </c>
      <c r="D108">
        <v>1518.56</v>
      </c>
      <c r="E108" s="3" t="s">
        <v>647</v>
      </c>
      <c r="F108" s="3" t="s">
        <v>648</v>
      </c>
    </row>
    <row r="109" spans="1:6" x14ac:dyDescent="0.25">
      <c r="A109" s="21">
        <v>107</v>
      </c>
      <c r="B109" s="3" t="s">
        <v>649</v>
      </c>
      <c r="C109">
        <v>1518</v>
      </c>
      <c r="D109">
        <v>1518</v>
      </c>
      <c r="E109" s="3" t="s">
        <v>647</v>
      </c>
      <c r="F109" s="3" t="s">
        <v>648</v>
      </c>
    </row>
    <row r="110" spans="1:6" x14ac:dyDescent="0.25">
      <c r="A110" s="21">
        <v>108</v>
      </c>
      <c r="B110" s="3" t="s">
        <v>649</v>
      </c>
      <c r="C110">
        <v>1518.56</v>
      </c>
      <c r="D110">
        <v>1518.56</v>
      </c>
      <c r="E110" s="3" t="s">
        <v>647</v>
      </c>
      <c r="F110" s="3" t="s">
        <v>648</v>
      </c>
    </row>
    <row r="111" spans="1:6" x14ac:dyDescent="0.25">
      <c r="A111" s="21">
        <v>109</v>
      </c>
      <c r="B111" s="3" t="s">
        <v>649</v>
      </c>
      <c r="C111">
        <v>1518.56</v>
      </c>
      <c r="D111">
        <v>1518.56</v>
      </c>
      <c r="E111" s="3" t="s">
        <v>647</v>
      </c>
      <c r="F111" s="3" t="s">
        <v>648</v>
      </c>
    </row>
    <row r="112" spans="1:6" x14ac:dyDescent="0.25">
      <c r="A112" s="21">
        <v>110</v>
      </c>
      <c r="B112" s="3" t="s">
        <v>649</v>
      </c>
      <c r="C112">
        <v>1518.56</v>
      </c>
      <c r="D112">
        <v>1518.56</v>
      </c>
      <c r="E112" s="3" t="s">
        <v>647</v>
      </c>
      <c r="F112" s="3" t="s">
        <v>648</v>
      </c>
    </row>
    <row r="113" spans="1:6" x14ac:dyDescent="0.25">
      <c r="A113" s="21">
        <v>111</v>
      </c>
      <c r="B113" s="3" t="s">
        <v>649</v>
      </c>
      <c r="C113">
        <v>1518.56</v>
      </c>
      <c r="D113">
        <v>1518.56</v>
      </c>
      <c r="E113" s="3" t="s">
        <v>647</v>
      </c>
      <c r="F113" s="3" t="s">
        <v>648</v>
      </c>
    </row>
    <row r="114" spans="1:6" x14ac:dyDescent="0.25">
      <c r="A114" s="21">
        <v>112</v>
      </c>
      <c r="B114" s="3" t="s">
        <v>649</v>
      </c>
      <c r="C114">
        <v>1518</v>
      </c>
      <c r="D114">
        <v>1518</v>
      </c>
      <c r="E114" s="3" t="s">
        <v>647</v>
      </c>
      <c r="F114" s="3" t="s">
        <v>648</v>
      </c>
    </row>
    <row r="115" spans="1:6" x14ac:dyDescent="0.25">
      <c r="A115" s="21">
        <v>113</v>
      </c>
      <c r="B115" s="3" t="s">
        <v>649</v>
      </c>
      <c r="C115">
        <v>1518.56</v>
      </c>
      <c r="D115">
        <v>1518.56</v>
      </c>
      <c r="E115" s="3" t="s">
        <v>647</v>
      </c>
      <c r="F115" s="3" t="s">
        <v>648</v>
      </c>
    </row>
    <row r="116" spans="1:6" x14ac:dyDescent="0.25">
      <c r="A116" s="21">
        <v>114</v>
      </c>
      <c r="B116" s="3" t="s">
        <v>649</v>
      </c>
      <c r="C116">
        <v>1518.56</v>
      </c>
      <c r="D116">
        <v>1518.56</v>
      </c>
      <c r="E116" s="3" t="s">
        <v>647</v>
      </c>
      <c r="F116" s="3" t="s">
        <v>648</v>
      </c>
    </row>
    <row r="117" spans="1:6" x14ac:dyDescent="0.25">
      <c r="A117" s="21">
        <v>115</v>
      </c>
      <c r="B117" s="3" t="s">
        <v>649</v>
      </c>
      <c r="C117">
        <v>1518.56</v>
      </c>
      <c r="D117">
        <v>1518.56</v>
      </c>
      <c r="E117" s="3" t="s">
        <v>647</v>
      </c>
      <c r="F117" s="3" t="s">
        <v>648</v>
      </c>
    </row>
    <row r="118" spans="1:6" x14ac:dyDescent="0.25">
      <c r="A118" s="21">
        <v>116</v>
      </c>
      <c r="B118" s="3" t="s">
        <v>649</v>
      </c>
      <c r="C118">
        <v>1518.56</v>
      </c>
      <c r="D118">
        <v>1518.56</v>
      </c>
      <c r="E118" s="3" t="s">
        <v>647</v>
      </c>
      <c r="F118" s="3" t="s">
        <v>648</v>
      </c>
    </row>
    <row r="119" spans="1:6" x14ac:dyDescent="0.25">
      <c r="A119" s="21">
        <v>117</v>
      </c>
      <c r="B119" s="3" t="s">
        <v>649</v>
      </c>
      <c r="C119">
        <v>1518.56</v>
      </c>
      <c r="D119">
        <v>1518.56</v>
      </c>
      <c r="E119" s="3" t="s">
        <v>647</v>
      </c>
      <c r="F119" s="3" t="s">
        <v>648</v>
      </c>
    </row>
    <row r="120" spans="1:6" x14ac:dyDescent="0.25">
      <c r="A120" s="21">
        <v>118</v>
      </c>
      <c r="B120" s="3" t="s">
        <v>649</v>
      </c>
      <c r="C120">
        <v>986.7</v>
      </c>
      <c r="D120">
        <v>986.7</v>
      </c>
      <c r="E120" s="3" t="s">
        <v>647</v>
      </c>
      <c r="F120" s="3" t="s">
        <v>648</v>
      </c>
    </row>
    <row r="121" spans="1:6" x14ac:dyDescent="0.25">
      <c r="A121" s="21">
        <v>119</v>
      </c>
      <c r="B121" s="3" t="s">
        <v>649</v>
      </c>
      <c r="C121">
        <v>1518.56</v>
      </c>
      <c r="D121">
        <v>1518.56</v>
      </c>
      <c r="E121" s="3" t="s">
        <v>647</v>
      </c>
      <c r="F121" s="3" t="s">
        <v>648</v>
      </c>
    </row>
    <row r="122" spans="1:6" x14ac:dyDescent="0.25">
      <c r="A122" s="21">
        <v>120</v>
      </c>
      <c r="B122" s="3" t="s">
        <v>649</v>
      </c>
      <c r="C122">
        <v>1518.56</v>
      </c>
      <c r="D122">
        <v>1518.56</v>
      </c>
      <c r="E122" s="3" t="s">
        <v>647</v>
      </c>
      <c r="F122" s="3" t="s">
        <v>648</v>
      </c>
    </row>
    <row r="123" spans="1:6" x14ac:dyDescent="0.25">
      <c r="A123" s="21">
        <v>121</v>
      </c>
      <c r="B123" s="3" t="s">
        <v>649</v>
      </c>
      <c r="C123">
        <v>1518.56</v>
      </c>
      <c r="D123">
        <v>1518.56</v>
      </c>
      <c r="E123" s="3" t="s">
        <v>647</v>
      </c>
      <c r="F123" s="3" t="s">
        <v>648</v>
      </c>
    </row>
    <row r="124" spans="1:6" x14ac:dyDescent="0.25">
      <c r="A124" s="21">
        <v>122</v>
      </c>
      <c r="B124" s="3" t="s">
        <v>649</v>
      </c>
      <c r="C124">
        <v>1518.56</v>
      </c>
      <c r="D124">
        <v>1518.56</v>
      </c>
      <c r="E124" s="3" t="s">
        <v>647</v>
      </c>
      <c r="F124" s="3" t="s">
        <v>648</v>
      </c>
    </row>
    <row r="125" spans="1:6" x14ac:dyDescent="0.25">
      <c r="A125" s="21">
        <v>123</v>
      </c>
      <c r="B125" s="3" t="s">
        <v>649</v>
      </c>
      <c r="C125">
        <v>1518.56</v>
      </c>
      <c r="D125">
        <v>1518.56</v>
      </c>
      <c r="E125" s="3" t="s">
        <v>647</v>
      </c>
      <c r="F125" s="3" t="s">
        <v>648</v>
      </c>
    </row>
    <row r="126" spans="1:6" x14ac:dyDescent="0.25">
      <c r="A126" s="21">
        <v>124</v>
      </c>
      <c r="B126" s="3" t="s">
        <v>649</v>
      </c>
      <c r="C126">
        <v>1518.56</v>
      </c>
      <c r="D126">
        <v>1518.56</v>
      </c>
      <c r="E126" s="3" t="s">
        <v>647</v>
      </c>
      <c r="F126" s="3" t="s">
        <v>648</v>
      </c>
    </row>
    <row r="127" spans="1:6" x14ac:dyDescent="0.25">
      <c r="A127" s="21">
        <v>125</v>
      </c>
      <c r="B127" s="3" t="s">
        <v>649</v>
      </c>
      <c r="C127">
        <v>1518.56</v>
      </c>
      <c r="D127">
        <v>1518.56</v>
      </c>
      <c r="E127" s="3" t="s">
        <v>647</v>
      </c>
      <c r="F127" s="3" t="s">
        <v>648</v>
      </c>
    </row>
    <row r="128" spans="1:6" x14ac:dyDescent="0.25">
      <c r="A128" s="21">
        <v>126</v>
      </c>
      <c r="B128" s="3" t="s">
        <v>649</v>
      </c>
      <c r="C128">
        <v>645.16</v>
      </c>
      <c r="D128">
        <v>645.16</v>
      </c>
      <c r="E128" s="3" t="s">
        <v>647</v>
      </c>
      <c r="F128" s="3" t="s">
        <v>648</v>
      </c>
    </row>
    <row r="129" spans="1:6" x14ac:dyDescent="0.25">
      <c r="A129" s="21">
        <v>127</v>
      </c>
      <c r="B129" s="3" t="s">
        <v>649</v>
      </c>
      <c r="C129">
        <v>1518</v>
      </c>
      <c r="D129">
        <v>1518</v>
      </c>
      <c r="E129" s="3" t="s">
        <v>647</v>
      </c>
      <c r="F129" s="3" t="s">
        <v>648</v>
      </c>
    </row>
    <row r="130" spans="1:6" x14ac:dyDescent="0.25">
      <c r="A130" s="21">
        <v>128</v>
      </c>
      <c r="B130" s="3" t="s">
        <v>649</v>
      </c>
      <c r="C130">
        <v>1518</v>
      </c>
      <c r="D130">
        <v>1518</v>
      </c>
      <c r="E130" s="3" t="s">
        <v>647</v>
      </c>
      <c r="F130" s="3" t="s">
        <v>648</v>
      </c>
    </row>
    <row r="131" spans="1:6" x14ac:dyDescent="0.25">
      <c r="A131" s="21">
        <v>129</v>
      </c>
      <c r="B131" s="3" t="s">
        <v>649</v>
      </c>
      <c r="C131">
        <v>1518.56</v>
      </c>
      <c r="D131">
        <v>1518.56</v>
      </c>
      <c r="E131" s="3" t="s">
        <v>647</v>
      </c>
      <c r="F131" s="3" t="s">
        <v>648</v>
      </c>
    </row>
    <row r="132" spans="1:6" x14ac:dyDescent="0.25">
      <c r="A132" s="21">
        <v>130</v>
      </c>
      <c r="B132" s="3" t="s">
        <v>649</v>
      </c>
      <c r="C132">
        <v>1518</v>
      </c>
      <c r="D132">
        <v>1518</v>
      </c>
      <c r="E132" s="3" t="s">
        <v>647</v>
      </c>
      <c r="F132" s="3" t="s">
        <v>648</v>
      </c>
    </row>
    <row r="133" spans="1:6" x14ac:dyDescent="0.25">
      <c r="A133" s="21">
        <v>131</v>
      </c>
      <c r="B133" s="3" t="s">
        <v>649</v>
      </c>
      <c r="C133">
        <v>1518.56</v>
      </c>
      <c r="D133">
        <v>1518.56</v>
      </c>
      <c r="E133" s="3" t="s">
        <v>647</v>
      </c>
      <c r="F133" s="3" t="s">
        <v>648</v>
      </c>
    </row>
    <row r="134" spans="1:6" x14ac:dyDescent="0.25">
      <c r="A134" s="21">
        <v>132</v>
      </c>
      <c r="B134" s="3" t="s">
        <v>649</v>
      </c>
      <c r="C134">
        <v>759</v>
      </c>
      <c r="D134">
        <v>759</v>
      </c>
      <c r="E134" s="3" t="s">
        <v>647</v>
      </c>
      <c r="F134" s="3" t="s">
        <v>648</v>
      </c>
    </row>
    <row r="135" spans="1:6" x14ac:dyDescent="0.25">
      <c r="A135" s="21">
        <v>133</v>
      </c>
      <c r="B135" s="3" t="s">
        <v>649</v>
      </c>
      <c r="C135">
        <v>1518.56</v>
      </c>
      <c r="D135">
        <v>1518.56</v>
      </c>
      <c r="E135" s="3" t="s">
        <v>647</v>
      </c>
      <c r="F135" s="3" t="s">
        <v>648</v>
      </c>
    </row>
    <row r="136" spans="1:6" x14ac:dyDescent="0.25">
      <c r="A136" s="21">
        <v>134</v>
      </c>
      <c r="B136" s="3" t="s">
        <v>649</v>
      </c>
      <c r="C136">
        <v>910.8</v>
      </c>
      <c r="D136">
        <v>910.8</v>
      </c>
      <c r="E136" s="3" t="s">
        <v>647</v>
      </c>
      <c r="F136" s="3" t="s">
        <v>648</v>
      </c>
    </row>
    <row r="137" spans="1:6" x14ac:dyDescent="0.25">
      <c r="A137" s="21">
        <v>135</v>
      </c>
      <c r="B137" s="3" t="s">
        <v>649</v>
      </c>
      <c r="C137">
        <v>1518.56</v>
      </c>
      <c r="D137">
        <v>1518.56</v>
      </c>
      <c r="E137" s="3" t="s">
        <v>647</v>
      </c>
      <c r="F137" s="3" t="s">
        <v>648</v>
      </c>
    </row>
    <row r="138" spans="1:6" x14ac:dyDescent="0.25">
      <c r="A138" s="21">
        <v>136</v>
      </c>
      <c r="B138" s="3" t="s">
        <v>649</v>
      </c>
      <c r="C138">
        <v>1518.56</v>
      </c>
      <c r="D138">
        <v>1518.56</v>
      </c>
      <c r="E138" s="3" t="s">
        <v>647</v>
      </c>
      <c r="F138" s="3" t="s">
        <v>648</v>
      </c>
    </row>
    <row r="139" spans="1:6" x14ac:dyDescent="0.25">
      <c r="A139" s="21">
        <v>137</v>
      </c>
      <c r="B139" s="3" t="s">
        <v>649</v>
      </c>
      <c r="C139">
        <v>1518</v>
      </c>
      <c r="D139">
        <v>1518</v>
      </c>
      <c r="E139" s="3" t="s">
        <v>647</v>
      </c>
      <c r="F139" s="3" t="s">
        <v>648</v>
      </c>
    </row>
    <row r="140" spans="1:6" x14ac:dyDescent="0.25">
      <c r="A140" s="21">
        <v>138</v>
      </c>
      <c r="B140" s="3" t="s">
        <v>649</v>
      </c>
      <c r="C140">
        <v>1518.56</v>
      </c>
      <c r="D140">
        <v>1518.56</v>
      </c>
      <c r="E140" s="3" t="s">
        <v>647</v>
      </c>
      <c r="F140" s="3" t="s">
        <v>648</v>
      </c>
    </row>
    <row r="141" spans="1:6" x14ac:dyDescent="0.25">
      <c r="A141" s="21">
        <v>139</v>
      </c>
      <c r="B141" s="3" t="s">
        <v>649</v>
      </c>
      <c r="C141">
        <v>1518.56</v>
      </c>
      <c r="D141">
        <v>1518.56</v>
      </c>
      <c r="E141" s="3" t="s">
        <v>647</v>
      </c>
      <c r="F141" s="3" t="s">
        <v>648</v>
      </c>
    </row>
    <row r="142" spans="1:6" x14ac:dyDescent="0.25">
      <c r="A142" s="21">
        <v>140</v>
      </c>
      <c r="B142" s="3" t="s">
        <v>649</v>
      </c>
      <c r="C142">
        <v>1518.56</v>
      </c>
      <c r="D142">
        <v>1518.56</v>
      </c>
      <c r="E142" s="3" t="s">
        <v>647</v>
      </c>
      <c r="F142" s="3" t="s">
        <v>648</v>
      </c>
    </row>
    <row r="143" spans="1:6" x14ac:dyDescent="0.25">
      <c r="A143" s="21">
        <v>141</v>
      </c>
      <c r="B143" s="3" t="s">
        <v>649</v>
      </c>
      <c r="C143">
        <v>1518.56</v>
      </c>
      <c r="D143">
        <v>1518.56</v>
      </c>
      <c r="E143" s="3" t="s">
        <v>647</v>
      </c>
      <c r="F143" s="3" t="s">
        <v>648</v>
      </c>
    </row>
    <row r="144" spans="1:6" x14ac:dyDescent="0.25">
      <c r="A144" s="21">
        <v>142</v>
      </c>
      <c r="B144" s="3" t="s">
        <v>649</v>
      </c>
      <c r="C144">
        <v>1518</v>
      </c>
      <c r="D144">
        <v>1518</v>
      </c>
      <c r="E144" s="3" t="s">
        <v>647</v>
      </c>
      <c r="F144" s="3" t="s">
        <v>648</v>
      </c>
    </row>
    <row r="145" spans="1:6" x14ac:dyDescent="0.25">
      <c r="A145" s="21">
        <v>143</v>
      </c>
      <c r="B145" s="3" t="s">
        <v>649</v>
      </c>
      <c r="C145">
        <v>759</v>
      </c>
      <c r="D145">
        <v>759</v>
      </c>
      <c r="E145" s="3" t="s">
        <v>647</v>
      </c>
      <c r="F145" s="3" t="s">
        <v>648</v>
      </c>
    </row>
    <row r="146" spans="1:6" x14ac:dyDescent="0.25">
      <c r="A146" s="21">
        <v>144</v>
      </c>
      <c r="B146" s="21" t="s">
        <v>649</v>
      </c>
      <c r="C146">
        <v>1518</v>
      </c>
      <c r="D146" s="3">
        <v>1518</v>
      </c>
      <c r="E146" s="3" t="s">
        <v>647</v>
      </c>
      <c r="F146" s="3" t="s">
        <v>648</v>
      </c>
    </row>
    <row r="147" spans="1:6" x14ac:dyDescent="0.25">
      <c r="A147" s="3">
        <v>2</v>
      </c>
      <c r="B147" s="3" t="s">
        <v>650</v>
      </c>
      <c r="C147">
        <v>583.79999999999995</v>
      </c>
      <c r="D147" s="3">
        <v>583.79999999999995</v>
      </c>
      <c r="E147" s="3" t="s">
        <v>647</v>
      </c>
      <c r="F147" s="3" t="s">
        <v>648</v>
      </c>
    </row>
    <row r="148" spans="1:6" x14ac:dyDescent="0.25">
      <c r="A148" s="21">
        <v>4</v>
      </c>
      <c r="B148" s="3" t="s">
        <v>650</v>
      </c>
      <c r="C148">
        <v>832.5</v>
      </c>
      <c r="D148" s="3">
        <v>832.5</v>
      </c>
      <c r="E148" s="3" t="s">
        <v>647</v>
      </c>
      <c r="F148" s="3" t="s">
        <v>648</v>
      </c>
    </row>
    <row r="149" spans="1:6" x14ac:dyDescent="0.25">
      <c r="A149" s="21">
        <v>5</v>
      </c>
      <c r="B149" s="3" t="s">
        <v>650</v>
      </c>
      <c r="C149">
        <v>765</v>
      </c>
      <c r="D149" s="3">
        <v>765</v>
      </c>
      <c r="E149" s="3" t="s">
        <v>647</v>
      </c>
      <c r="F149" s="3" t="s">
        <v>648</v>
      </c>
    </row>
    <row r="150" spans="1:6" x14ac:dyDescent="0.25">
      <c r="A150" s="21">
        <v>6</v>
      </c>
      <c r="B150" s="3" t="s">
        <v>650</v>
      </c>
      <c r="C150">
        <v>794.96</v>
      </c>
      <c r="D150" s="3">
        <v>794.96</v>
      </c>
      <c r="E150" s="3" t="s">
        <v>647</v>
      </c>
      <c r="F150" s="3" t="s">
        <v>648</v>
      </c>
    </row>
    <row r="151" spans="1:6" x14ac:dyDescent="0.25">
      <c r="A151" s="21">
        <v>7</v>
      </c>
      <c r="B151" s="3" t="s">
        <v>650</v>
      </c>
      <c r="C151">
        <v>750.6</v>
      </c>
      <c r="D151" s="3">
        <v>750.6</v>
      </c>
      <c r="E151" s="3" t="s">
        <v>647</v>
      </c>
      <c r="F151" s="3" t="s">
        <v>648</v>
      </c>
    </row>
    <row r="152" spans="1:6" x14ac:dyDescent="0.25">
      <c r="A152" s="21">
        <v>8</v>
      </c>
      <c r="B152" s="3" t="s">
        <v>650</v>
      </c>
      <c r="C152">
        <v>1090.46</v>
      </c>
      <c r="D152" s="3">
        <v>1090.46</v>
      </c>
      <c r="E152" s="3" t="s">
        <v>647</v>
      </c>
      <c r="F152" s="3" t="s">
        <v>648</v>
      </c>
    </row>
    <row r="153" spans="1:6" x14ac:dyDescent="0.25">
      <c r="A153" s="21">
        <v>10</v>
      </c>
      <c r="B153" s="3" t="s">
        <v>650</v>
      </c>
      <c r="C153">
        <v>855</v>
      </c>
      <c r="D153" s="3">
        <v>855</v>
      </c>
      <c r="E153" s="3" t="s">
        <v>647</v>
      </c>
      <c r="F153" s="3" t="s">
        <v>648</v>
      </c>
    </row>
    <row r="154" spans="1:6" x14ac:dyDescent="0.25">
      <c r="A154" s="21">
        <v>15</v>
      </c>
      <c r="B154" s="3" t="s">
        <v>650</v>
      </c>
      <c r="C154">
        <v>900</v>
      </c>
      <c r="D154" s="3">
        <v>900</v>
      </c>
      <c r="E154" s="3" t="s">
        <v>647</v>
      </c>
      <c r="F154" s="3" t="s">
        <v>648</v>
      </c>
    </row>
    <row r="155" spans="1:6" x14ac:dyDescent="0.25">
      <c r="A155" s="21">
        <v>18</v>
      </c>
      <c r="B155" s="3" t="s">
        <v>650</v>
      </c>
      <c r="C155">
        <v>794.96</v>
      </c>
      <c r="D155" s="3">
        <v>794.96</v>
      </c>
      <c r="E155" s="3" t="s">
        <v>647</v>
      </c>
      <c r="F155" s="3" t="s">
        <v>648</v>
      </c>
    </row>
    <row r="156" spans="1:6" x14ac:dyDescent="0.25">
      <c r="A156" s="21">
        <v>21</v>
      </c>
      <c r="B156" s="3" t="s">
        <v>650</v>
      </c>
      <c r="C156">
        <v>333.6</v>
      </c>
      <c r="D156" s="3">
        <v>333.6</v>
      </c>
      <c r="E156" s="3" t="s">
        <v>647</v>
      </c>
      <c r="F156" s="3" t="s">
        <v>648</v>
      </c>
    </row>
    <row r="157" spans="1:6" x14ac:dyDescent="0.25">
      <c r="A157" s="21">
        <v>23</v>
      </c>
      <c r="B157" s="3" t="s">
        <v>650</v>
      </c>
      <c r="C157">
        <v>180</v>
      </c>
      <c r="D157" s="3">
        <v>180</v>
      </c>
      <c r="E157" s="3" t="s">
        <v>647</v>
      </c>
      <c r="F157" s="3" t="s">
        <v>648</v>
      </c>
    </row>
    <row r="158" spans="1:6" x14ac:dyDescent="0.25">
      <c r="A158" s="21">
        <v>26</v>
      </c>
      <c r="B158" s="3" t="s">
        <v>650</v>
      </c>
      <c r="C158">
        <v>667.2</v>
      </c>
      <c r="D158" s="3">
        <v>667.2</v>
      </c>
      <c r="E158" s="3" t="s">
        <v>647</v>
      </c>
      <c r="F158" s="3" t="s">
        <v>648</v>
      </c>
    </row>
    <row r="159" spans="1:6" x14ac:dyDescent="0.25">
      <c r="A159" s="21">
        <v>27</v>
      </c>
      <c r="B159" s="3" t="s">
        <v>650</v>
      </c>
      <c r="C159">
        <v>794.96</v>
      </c>
      <c r="D159" s="3">
        <v>794.96</v>
      </c>
      <c r="E159" s="3" t="s">
        <v>647</v>
      </c>
      <c r="F159" s="3" t="s">
        <v>648</v>
      </c>
    </row>
    <row r="160" spans="1:6" x14ac:dyDescent="0.25">
      <c r="A160" s="21">
        <v>31</v>
      </c>
      <c r="B160" s="3" t="s">
        <v>650</v>
      </c>
      <c r="C160">
        <v>794.96</v>
      </c>
      <c r="D160" s="3">
        <v>794.96</v>
      </c>
      <c r="E160" s="3" t="s">
        <v>647</v>
      </c>
      <c r="F160" s="3" t="s">
        <v>648</v>
      </c>
    </row>
    <row r="161" spans="1:6" x14ac:dyDescent="0.25">
      <c r="A161" s="21">
        <v>32</v>
      </c>
      <c r="B161" s="3" t="s">
        <v>650</v>
      </c>
      <c r="C161">
        <v>750.6</v>
      </c>
      <c r="D161" s="3">
        <v>750.6</v>
      </c>
      <c r="E161" s="3" t="s">
        <v>647</v>
      </c>
      <c r="F161" s="3" t="s">
        <v>648</v>
      </c>
    </row>
    <row r="162" spans="1:6" x14ac:dyDescent="0.25">
      <c r="A162" s="21">
        <v>33</v>
      </c>
      <c r="B162" s="3" t="s">
        <v>650</v>
      </c>
      <c r="C162">
        <v>291.89999999999998</v>
      </c>
      <c r="D162" s="3">
        <v>291.89999999999998</v>
      </c>
      <c r="E162" s="3" t="s">
        <v>647</v>
      </c>
      <c r="F162" s="3" t="s">
        <v>648</v>
      </c>
    </row>
    <row r="163" spans="1:6" x14ac:dyDescent="0.25">
      <c r="A163" s="21">
        <v>34</v>
      </c>
      <c r="B163" s="3" t="s">
        <v>650</v>
      </c>
      <c r="C163">
        <v>900</v>
      </c>
      <c r="D163" s="3">
        <v>900</v>
      </c>
      <c r="E163" s="3" t="s">
        <v>647</v>
      </c>
      <c r="F163" s="3" t="s">
        <v>648</v>
      </c>
    </row>
    <row r="164" spans="1:6" x14ac:dyDescent="0.25">
      <c r="A164" s="21">
        <v>36</v>
      </c>
      <c r="B164" s="3" t="s">
        <v>650</v>
      </c>
      <c r="C164">
        <v>312.76</v>
      </c>
      <c r="D164" s="3">
        <v>312.76</v>
      </c>
      <c r="E164" s="3" t="s">
        <v>647</v>
      </c>
      <c r="F164" s="3" t="s">
        <v>648</v>
      </c>
    </row>
    <row r="165" spans="1:6" x14ac:dyDescent="0.25">
      <c r="A165" s="21">
        <v>38</v>
      </c>
      <c r="B165" s="3" t="s">
        <v>650</v>
      </c>
      <c r="C165">
        <v>208.5</v>
      </c>
      <c r="D165" s="3">
        <v>208.5</v>
      </c>
      <c r="E165" s="3" t="s">
        <v>647</v>
      </c>
      <c r="F165" s="3" t="s">
        <v>648</v>
      </c>
    </row>
    <row r="166" spans="1:6" x14ac:dyDescent="0.25">
      <c r="A166" s="21">
        <v>39</v>
      </c>
      <c r="B166" s="3" t="s">
        <v>650</v>
      </c>
      <c r="C166">
        <v>900</v>
      </c>
      <c r="D166" s="3">
        <v>900</v>
      </c>
      <c r="E166" s="3" t="s">
        <v>647</v>
      </c>
      <c r="F166" s="3" t="s">
        <v>648</v>
      </c>
    </row>
    <row r="167" spans="1:6" x14ac:dyDescent="0.25">
      <c r="A167" s="21">
        <v>40</v>
      </c>
      <c r="B167" s="3" t="s">
        <v>650</v>
      </c>
      <c r="C167">
        <v>900</v>
      </c>
      <c r="D167" s="3">
        <v>900</v>
      </c>
      <c r="E167" s="3" t="s">
        <v>647</v>
      </c>
      <c r="F167" s="3" t="s">
        <v>648</v>
      </c>
    </row>
    <row r="168" spans="1:6" x14ac:dyDescent="0.25">
      <c r="A168" s="21">
        <v>41</v>
      </c>
      <c r="B168" s="3" t="s">
        <v>650</v>
      </c>
      <c r="C168">
        <v>458.7</v>
      </c>
      <c r="D168" s="3">
        <v>458.7</v>
      </c>
      <c r="E168" s="3" t="s">
        <v>647</v>
      </c>
      <c r="F168" s="3" t="s">
        <v>648</v>
      </c>
    </row>
    <row r="169" spans="1:6" x14ac:dyDescent="0.25">
      <c r="A169" s="21">
        <v>44</v>
      </c>
      <c r="B169" s="3" t="s">
        <v>650</v>
      </c>
      <c r="C169">
        <v>417</v>
      </c>
      <c r="D169" s="3">
        <v>417</v>
      </c>
      <c r="E169" s="3" t="s">
        <v>647</v>
      </c>
      <c r="F169" s="3" t="s">
        <v>648</v>
      </c>
    </row>
    <row r="170" spans="1:6" x14ac:dyDescent="0.25">
      <c r="A170" s="21">
        <v>45</v>
      </c>
      <c r="B170" s="3" t="s">
        <v>650</v>
      </c>
      <c r="C170">
        <v>688.06</v>
      </c>
      <c r="D170" s="3">
        <v>688.06</v>
      </c>
      <c r="E170" s="3" t="s">
        <v>647</v>
      </c>
      <c r="F170" s="3" t="s">
        <v>648</v>
      </c>
    </row>
    <row r="171" spans="1:6" x14ac:dyDescent="0.25">
      <c r="A171" s="21">
        <v>48</v>
      </c>
      <c r="B171" s="3" t="s">
        <v>650</v>
      </c>
      <c r="C171">
        <v>500.4</v>
      </c>
      <c r="D171" s="3">
        <v>500.4</v>
      </c>
      <c r="E171" s="3" t="s">
        <v>647</v>
      </c>
      <c r="F171" s="3" t="s">
        <v>648</v>
      </c>
    </row>
    <row r="172" spans="1:6" x14ac:dyDescent="0.25">
      <c r="A172" s="21">
        <v>49</v>
      </c>
      <c r="B172" s="3" t="s">
        <v>650</v>
      </c>
      <c r="C172">
        <v>427.5</v>
      </c>
      <c r="D172" s="3">
        <v>427.5</v>
      </c>
      <c r="E172" s="3" t="s">
        <v>647</v>
      </c>
      <c r="F172" s="3" t="s">
        <v>648</v>
      </c>
    </row>
    <row r="173" spans="1:6" x14ac:dyDescent="0.25">
      <c r="A173" s="21">
        <v>54</v>
      </c>
      <c r="B173" s="3" t="s">
        <v>650</v>
      </c>
      <c r="C173">
        <v>794.96</v>
      </c>
      <c r="D173" s="3">
        <v>794.96</v>
      </c>
      <c r="E173" s="3" t="s">
        <v>647</v>
      </c>
      <c r="F173" s="3" t="s">
        <v>648</v>
      </c>
    </row>
    <row r="174" spans="1:6" x14ac:dyDescent="0.25">
      <c r="A174" s="21">
        <v>58</v>
      </c>
      <c r="B174" s="3" t="s">
        <v>650</v>
      </c>
      <c r="C174">
        <v>125.1</v>
      </c>
      <c r="D174" s="3">
        <v>125.1</v>
      </c>
      <c r="E174" s="3" t="s">
        <v>647</v>
      </c>
      <c r="F174" s="3" t="s">
        <v>648</v>
      </c>
    </row>
    <row r="175" spans="1:6" x14ac:dyDescent="0.25">
      <c r="A175" s="21">
        <v>61</v>
      </c>
      <c r="B175" s="3" t="s">
        <v>650</v>
      </c>
      <c r="C175">
        <v>1090.46</v>
      </c>
      <c r="D175" s="3">
        <v>1090.46</v>
      </c>
      <c r="E175" s="3" t="s">
        <v>647</v>
      </c>
      <c r="F175" s="3" t="s">
        <v>648</v>
      </c>
    </row>
    <row r="176" spans="1:6" x14ac:dyDescent="0.25">
      <c r="A176" s="21">
        <v>62</v>
      </c>
      <c r="B176" s="3" t="s">
        <v>650</v>
      </c>
      <c r="C176">
        <v>900</v>
      </c>
      <c r="D176" s="3">
        <v>900</v>
      </c>
      <c r="E176" s="3" t="s">
        <v>647</v>
      </c>
      <c r="F176" s="3" t="s">
        <v>648</v>
      </c>
    </row>
    <row r="177" spans="1:6" x14ac:dyDescent="0.25">
      <c r="A177" s="21">
        <v>63</v>
      </c>
      <c r="B177" s="3" t="s">
        <v>650</v>
      </c>
      <c r="C177">
        <v>900</v>
      </c>
      <c r="D177" s="3">
        <v>900</v>
      </c>
      <c r="E177" s="3" t="s">
        <v>647</v>
      </c>
      <c r="F177" s="3" t="s">
        <v>648</v>
      </c>
    </row>
    <row r="178" spans="1:6" x14ac:dyDescent="0.25">
      <c r="A178" s="21">
        <v>64</v>
      </c>
      <c r="B178" s="3" t="s">
        <v>650</v>
      </c>
      <c r="C178">
        <v>1090.46</v>
      </c>
      <c r="D178" s="3">
        <v>1090.46</v>
      </c>
      <c r="E178" s="3" t="s">
        <v>647</v>
      </c>
      <c r="F178" s="3" t="s">
        <v>648</v>
      </c>
    </row>
    <row r="179" spans="1:6" x14ac:dyDescent="0.25">
      <c r="A179" s="21">
        <v>72</v>
      </c>
      <c r="B179" s="21" t="s">
        <v>650</v>
      </c>
      <c r="C179">
        <v>667.2</v>
      </c>
      <c r="D179" s="3">
        <v>667.2</v>
      </c>
      <c r="E179" s="3" t="s">
        <v>647</v>
      </c>
      <c r="F179" s="3" t="s">
        <v>648</v>
      </c>
    </row>
    <row r="180" spans="1:6" x14ac:dyDescent="0.25">
      <c r="A180" s="21">
        <v>73</v>
      </c>
      <c r="B180" s="21" t="s">
        <v>650</v>
      </c>
      <c r="C180">
        <v>900</v>
      </c>
      <c r="D180" s="3">
        <v>900</v>
      </c>
      <c r="E180" s="3" t="s">
        <v>647</v>
      </c>
      <c r="F180" s="3" t="s">
        <v>648</v>
      </c>
    </row>
    <row r="181" spans="1:6" x14ac:dyDescent="0.25">
      <c r="A181" s="21">
        <v>75</v>
      </c>
      <c r="B181" s="21" t="s">
        <v>650</v>
      </c>
      <c r="C181">
        <v>900</v>
      </c>
      <c r="D181" s="3">
        <v>900</v>
      </c>
      <c r="E181" s="3" t="s">
        <v>647</v>
      </c>
      <c r="F181" s="3" t="s">
        <v>648</v>
      </c>
    </row>
    <row r="182" spans="1:6" x14ac:dyDescent="0.25">
      <c r="A182" s="21">
        <v>76</v>
      </c>
      <c r="B182" s="21" t="s">
        <v>650</v>
      </c>
      <c r="C182">
        <v>271.06</v>
      </c>
      <c r="D182" s="3">
        <v>271.06</v>
      </c>
      <c r="E182" s="3" t="s">
        <v>647</v>
      </c>
      <c r="F182" s="3" t="s">
        <v>648</v>
      </c>
    </row>
    <row r="183" spans="1:6" x14ac:dyDescent="0.25">
      <c r="A183" s="21">
        <v>77</v>
      </c>
      <c r="B183" s="21" t="s">
        <v>650</v>
      </c>
      <c r="C183">
        <v>417</v>
      </c>
      <c r="D183" s="3">
        <v>417</v>
      </c>
      <c r="E183" s="3" t="s">
        <v>647</v>
      </c>
      <c r="F183" s="3" t="s">
        <v>648</v>
      </c>
    </row>
    <row r="184" spans="1:6" x14ac:dyDescent="0.25">
      <c r="A184" s="21">
        <v>82</v>
      </c>
      <c r="B184" s="21" t="s">
        <v>650</v>
      </c>
      <c r="C184">
        <v>208.5</v>
      </c>
      <c r="D184">
        <v>208.5</v>
      </c>
      <c r="E184" s="21" t="s">
        <v>647</v>
      </c>
      <c r="F184" s="21" t="s">
        <v>648</v>
      </c>
    </row>
    <row r="185" spans="1:6" x14ac:dyDescent="0.25">
      <c r="A185" s="21">
        <v>84</v>
      </c>
      <c r="B185" s="21" t="s">
        <v>650</v>
      </c>
      <c r="C185">
        <v>625.5</v>
      </c>
      <c r="D185">
        <v>625.5</v>
      </c>
      <c r="E185" s="21" t="s">
        <v>647</v>
      </c>
      <c r="F185" s="21" t="s">
        <v>648</v>
      </c>
    </row>
    <row r="186" spans="1:6" x14ac:dyDescent="0.25">
      <c r="A186" s="21">
        <v>87</v>
      </c>
      <c r="B186" s="21" t="s">
        <v>650</v>
      </c>
      <c r="C186">
        <v>900</v>
      </c>
      <c r="D186">
        <v>900</v>
      </c>
      <c r="E186" s="21" t="s">
        <v>647</v>
      </c>
      <c r="F186" s="21" t="s">
        <v>648</v>
      </c>
    </row>
    <row r="187" spans="1:6" x14ac:dyDescent="0.25">
      <c r="A187" s="21">
        <v>88</v>
      </c>
      <c r="B187" s="21" t="s">
        <v>650</v>
      </c>
      <c r="C187">
        <v>903.6</v>
      </c>
      <c r="D187">
        <v>903.6</v>
      </c>
      <c r="E187" s="21" t="s">
        <v>647</v>
      </c>
      <c r="F187" s="21" t="s">
        <v>648</v>
      </c>
    </row>
    <row r="188" spans="1:6" x14ac:dyDescent="0.25">
      <c r="A188" s="21">
        <v>91</v>
      </c>
      <c r="B188" s="21" t="s">
        <v>650</v>
      </c>
      <c r="C188">
        <v>542.1</v>
      </c>
      <c r="D188">
        <v>542.1</v>
      </c>
      <c r="E188" s="21" t="s">
        <v>647</v>
      </c>
      <c r="F188" s="21" t="s">
        <v>648</v>
      </c>
    </row>
    <row r="189" spans="1:6" x14ac:dyDescent="0.25">
      <c r="A189" s="21">
        <v>92</v>
      </c>
      <c r="B189" s="21" t="s">
        <v>650</v>
      </c>
      <c r="C189">
        <v>625.5</v>
      </c>
      <c r="D189">
        <v>625.5</v>
      </c>
      <c r="E189" s="21" t="s">
        <v>647</v>
      </c>
      <c r="F189" s="21" t="s">
        <v>648</v>
      </c>
    </row>
    <row r="190" spans="1:6" x14ac:dyDescent="0.25">
      <c r="A190" s="21">
        <v>93</v>
      </c>
      <c r="B190" s="21" t="s">
        <v>650</v>
      </c>
      <c r="C190">
        <v>667.2</v>
      </c>
      <c r="D190">
        <v>667.2</v>
      </c>
      <c r="E190" s="21" t="s">
        <v>647</v>
      </c>
      <c r="F190" s="21" t="s">
        <v>648</v>
      </c>
    </row>
    <row r="191" spans="1:6" x14ac:dyDescent="0.25">
      <c r="A191" s="21">
        <v>96</v>
      </c>
      <c r="B191" s="21" t="s">
        <v>650</v>
      </c>
      <c r="C191">
        <v>900</v>
      </c>
      <c r="D191">
        <v>900</v>
      </c>
      <c r="E191" s="21" t="s">
        <v>647</v>
      </c>
      <c r="F191" s="21" t="s">
        <v>648</v>
      </c>
    </row>
    <row r="192" spans="1:6" x14ac:dyDescent="0.25">
      <c r="A192" s="21">
        <v>98</v>
      </c>
      <c r="B192" s="21" t="s">
        <v>650</v>
      </c>
      <c r="C192">
        <v>675</v>
      </c>
      <c r="D192">
        <v>675</v>
      </c>
      <c r="E192" s="21" t="s">
        <v>647</v>
      </c>
      <c r="F192" s="21" t="s">
        <v>648</v>
      </c>
    </row>
    <row r="193" spans="1:6" x14ac:dyDescent="0.25">
      <c r="A193" s="21">
        <v>99</v>
      </c>
      <c r="B193" s="21" t="s">
        <v>650</v>
      </c>
      <c r="C193">
        <v>521.26</v>
      </c>
      <c r="D193">
        <v>521.26</v>
      </c>
      <c r="E193" s="21" t="s">
        <v>647</v>
      </c>
      <c r="F193" s="21" t="s">
        <v>648</v>
      </c>
    </row>
    <row r="194" spans="1:6" x14ac:dyDescent="0.25">
      <c r="A194" s="21">
        <v>103</v>
      </c>
      <c r="B194" s="21" t="s">
        <v>650</v>
      </c>
      <c r="C194">
        <v>688.06</v>
      </c>
      <c r="D194">
        <v>688.06</v>
      </c>
      <c r="E194" s="21" t="s">
        <v>647</v>
      </c>
      <c r="F194" s="21" t="s">
        <v>648</v>
      </c>
    </row>
    <row r="195" spans="1:6" x14ac:dyDescent="0.25">
      <c r="A195" s="21">
        <v>107</v>
      </c>
      <c r="B195" s="21" t="s">
        <v>650</v>
      </c>
      <c r="C195">
        <v>900</v>
      </c>
      <c r="D195">
        <v>900</v>
      </c>
      <c r="E195" s="21" t="s">
        <v>647</v>
      </c>
      <c r="F195" s="21" t="s">
        <v>648</v>
      </c>
    </row>
    <row r="196" spans="1:6" x14ac:dyDescent="0.25">
      <c r="A196" s="21">
        <v>108</v>
      </c>
      <c r="B196" s="21" t="s">
        <v>650</v>
      </c>
      <c r="C196">
        <v>903.6</v>
      </c>
      <c r="D196">
        <v>903.6</v>
      </c>
      <c r="E196" s="21" t="s">
        <v>647</v>
      </c>
      <c r="F196" s="21" t="s">
        <v>648</v>
      </c>
    </row>
    <row r="197" spans="1:6" x14ac:dyDescent="0.25">
      <c r="A197" s="21">
        <v>109</v>
      </c>
      <c r="B197" s="21" t="s">
        <v>650</v>
      </c>
      <c r="C197">
        <v>794.96</v>
      </c>
      <c r="D197">
        <v>794.96</v>
      </c>
      <c r="E197" s="21" t="s">
        <v>647</v>
      </c>
      <c r="F197" s="21" t="s">
        <v>648</v>
      </c>
    </row>
    <row r="198" spans="1:6" x14ac:dyDescent="0.25">
      <c r="A198" s="21">
        <v>112</v>
      </c>
      <c r="B198" s="21" t="s">
        <v>650</v>
      </c>
      <c r="C198">
        <v>900</v>
      </c>
      <c r="D198">
        <v>900</v>
      </c>
      <c r="E198" s="21" t="s">
        <v>647</v>
      </c>
      <c r="F198" s="21" t="s">
        <v>648</v>
      </c>
    </row>
    <row r="199" spans="1:6" x14ac:dyDescent="0.25">
      <c r="A199" s="21">
        <v>116</v>
      </c>
      <c r="B199" s="21" t="s">
        <v>650</v>
      </c>
      <c r="C199">
        <v>794.96</v>
      </c>
      <c r="D199">
        <v>794.96</v>
      </c>
      <c r="E199" s="21" t="s">
        <v>647</v>
      </c>
      <c r="F199" s="21" t="s">
        <v>648</v>
      </c>
    </row>
    <row r="200" spans="1:6" x14ac:dyDescent="0.25">
      <c r="A200" s="21">
        <v>118</v>
      </c>
      <c r="B200" s="21" t="s">
        <v>650</v>
      </c>
      <c r="C200">
        <v>542.1</v>
      </c>
      <c r="D200">
        <v>542.1</v>
      </c>
      <c r="E200" s="21" t="s">
        <v>647</v>
      </c>
      <c r="F200" s="21" t="s">
        <v>648</v>
      </c>
    </row>
    <row r="201" spans="1:6" x14ac:dyDescent="0.25">
      <c r="A201" s="21">
        <v>124</v>
      </c>
      <c r="B201" s="21" t="s">
        <v>650</v>
      </c>
      <c r="C201">
        <v>794.96</v>
      </c>
      <c r="D201">
        <v>794.96</v>
      </c>
      <c r="E201" s="21" t="s">
        <v>647</v>
      </c>
      <c r="F201" s="21" t="s">
        <v>648</v>
      </c>
    </row>
    <row r="202" spans="1:6" x14ac:dyDescent="0.25">
      <c r="A202" s="21">
        <v>126</v>
      </c>
      <c r="B202" s="21" t="s">
        <v>650</v>
      </c>
      <c r="C202">
        <v>382.5</v>
      </c>
      <c r="D202">
        <v>382.5</v>
      </c>
      <c r="E202" s="21" t="s">
        <v>647</v>
      </c>
      <c r="F202" s="21" t="s">
        <v>648</v>
      </c>
    </row>
    <row r="203" spans="1:6" x14ac:dyDescent="0.25">
      <c r="A203" s="21">
        <v>127</v>
      </c>
      <c r="B203" s="21" t="s">
        <v>650</v>
      </c>
      <c r="C203">
        <v>900</v>
      </c>
      <c r="D203">
        <v>900</v>
      </c>
      <c r="E203" s="21" t="s">
        <v>647</v>
      </c>
      <c r="F203" s="21" t="s">
        <v>648</v>
      </c>
    </row>
    <row r="204" spans="1:6" x14ac:dyDescent="0.25">
      <c r="A204" s="21">
        <v>128</v>
      </c>
      <c r="B204" s="21" t="s">
        <v>650</v>
      </c>
      <c r="C204">
        <v>900</v>
      </c>
      <c r="D204">
        <v>900</v>
      </c>
      <c r="E204" s="21" t="s">
        <v>647</v>
      </c>
      <c r="F204" s="21" t="s">
        <v>648</v>
      </c>
    </row>
    <row r="205" spans="1:6" x14ac:dyDescent="0.25">
      <c r="A205" s="21">
        <v>130</v>
      </c>
      <c r="B205" s="21" t="s">
        <v>650</v>
      </c>
      <c r="C205">
        <v>900</v>
      </c>
      <c r="D205">
        <v>900</v>
      </c>
      <c r="E205" s="21" t="s">
        <v>647</v>
      </c>
      <c r="F205" s="21" t="s">
        <v>648</v>
      </c>
    </row>
    <row r="206" spans="1:6" x14ac:dyDescent="0.25">
      <c r="A206" s="21">
        <v>132</v>
      </c>
      <c r="B206" s="21" t="s">
        <v>650</v>
      </c>
      <c r="C206">
        <v>450</v>
      </c>
      <c r="D206">
        <v>450</v>
      </c>
      <c r="E206" s="21" t="s">
        <v>647</v>
      </c>
      <c r="F206" s="21" t="s">
        <v>648</v>
      </c>
    </row>
    <row r="207" spans="1:6" x14ac:dyDescent="0.25">
      <c r="A207" s="21">
        <v>134</v>
      </c>
      <c r="B207" s="21" t="s">
        <v>650</v>
      </c>
      <c r="C207">
        <v>540</v>
      </c>
      <c r="D207">
        <v>540</v>
      </c>
      <c r="E207" s="21" t="s">
        <v>647</v>
      </c>
      <c r="F207" s="21" t="s">
        <v>648</v>
      </c>
    </row>
    <row r="208" spans="1:6" x14ac:dyDescent="0.25">
      <c r="A208" s="21">
        <v>137</v>
      </c>
      <c r="B208" s="21" t="s">
        <v>650</v>
      </c>
      <c r="C208">
        <v>900</v>
      </c>
      <c r="D208">
        <v>900</v>
      </c>
      <c r="E208" s="21" t="s">
        <v>647</v>
      </c>
      <c r="F208" s="21" t="s">
        <v>648</v>
      </c>
    </row>
    <row r="209" spans="1:6" x14ac:dyDescent="0.25">
      <c r="A209" s="21">
        <v>141</v>
      </c>
      <c r="B209" s="21" t="s">
        <v>650</v>
      </c>
      <c r="C209">
        <v>794.96</v>
      </c>
      <c r="D209">
        <v>794.96</v>
      </c>
      <c r="E209" s="21" t="s">
        <v>647</v>
      </c>
      <c r="F209" s="21" t="s">
        <v>648</v>
      </c>
    </row>
    <row r="210" spans="1:6" x14ac:dyDescent="0.25">
      <c r="A210" s="21">
        <v>142</v>
      </c>
      <c r="B210" s="21" t="s">
        <v>650</v>
      </c>
      <c r="C210">
        <v>900</v>
      </c>
      <c r="D210">
        <v>900</v>
      </c>
      <c r="E210" s="21" t="s">
        <v>647</v>
      </c>
      <c r="F210" s="21" t="s">
        <v>648</v>
      </c>
    </row>
    <row r="211" spans="1:6" x14ac:dyDescent="0.25">
      <c r="A211" s="21">
        <v>143</v>
      </c>
      <c r="B211" s="21" t="s">
        <v>650</v>
      </c>
      <c r="C211">
        <v>417</v>
      </c>
      <c r="D211">
        <v>417</v>
      </c>
      <c r="E211" s="21" t="s">
        <v>647</v>
      </c>
      <c r="F211" s="21" t="s">
        <v>648</v>
      </c>
    </row>
    <row r="212" spans="1:6" x14ac:dyDescent="0.25">
      <c r="A212" s="21">
        <v>144</v>
      </c>
      <c r="B212" s="21" t="s">
        <v>650</v>
      </c>
      <c r="C212">
        <v>900</v>
      </c>
      <c r="D212">
        <v>900</v>
      </c>
      <c r="E212" s="21" t="s">
        <v>647</v>
      </c>
      <c r="F212" s="21" t="s">
        <v>648</v>
      </c>
    </row>
    <row r="213" spans="1:6" x14ac:dyDescent="0.25">
      <c r="A213">
        <v>1</v>
      </c>
      <c r="B213" t="s">
        <v>661</v>
      </c>
      <c r="C213">
        <v>1540</v>
      </c>
      <c r="D213">
        <v>1540</v>
      </c>
      <c r="E213" t="s">
        <v>647</v>
      </c>
      <c r="F213" t="s">
        <v>648</v>
      </c>
    </row>
    <row r="214" spans="1:6" x14ac:dyDescent="0.25">
      <c r="A214">
        <v>3</v>
      </c>
      <c r="B214" s="21" t="s">
        <v>661</v>
      </c>
      <c r="C214">
        <v>3080</v>
      </c>
      <c r="D214">
        <v>3080</v>
      </c>
      <c r="E214" s="21" t="s">
        <v>647</v>
      </c>
      <c r="F214" s="21" t="s">
        <v>648</v>
      </c>
    </row>
    <row r="215" spans="1:6" x14ac:dyDescent="0.25">
      <c r="A215" s="21">
        <v>11</v>
      </c>
      <c r="B215" s="21" t="s">
        <v>661</v>
      </c>
      <c r="C215">
        <v>1540</v>
      </c>
      <c r="D215">
        <v>1540</v>
      </c>
      <c r="E215" s="21" t="s">
        <v>647</v>
      </c>
      <c r="F215" s="21" t="s">
        <v>648</v>
      </c>
    </row>
    <row r="216" spans="1:6" x14ac:dyDescent="0.25">
      <c r="A216" s="21">
        <v>12</v>
      </c>
      <c r="B216" s="21" t="s">
        <v>661</v>
      </c>
      <c r="C216">
        <v>1540</v>
      </c>
      <c r="D216">
        <v>1540</v>
      </c>
      <c r="E216" s="21" t="s">
        <v>647</v>
      </c>
      <c r="F216" s="21" t="s">
        <v>648</v>
      </c>
    </row>
    <row r="217" spans="1:6" x14ac:dyDescent="0.25">
      <c r="A217" s="21">
        <v>19</v>
      </c>
      <c r="B217" s="21" t="s">
        <v>661</v>
      </c>
      <c r="C217">
        <v>1540</v>
      </c>
      <c r="D217">
        <v>1540</v>
      </c>
      <c r="E217" s="21" t="s">
        <v>647</v>
      </c>
      <c r="F217" s="21" t="s">
        <v>648</v>
      </c>
    </row>
    <row r="218" spans="1:6" x14ac:dyDescent="0.25">
      <c r="A218" s="21">
        <v>22</v>
      </c>
      <c r="B218" s="21" t="s">
        <v>661</v>
      </c>
      <c r="C218">
        <v>1540</v>
      </c>
      <c r="D218">
        <v>1540</v>
      </c>
      <c r="E218" s="21" t="s">
        <v>647</v>
      </c>
      <c r="F218" s="21" t="s">
        <v>648</v>
      </c>
    </row>
    <row r="219" spans="1:6" x14ac:dyDescent="0.25">
      <c r="A219" s="21">
        <v>37</v>
      </c>
      <c r="B219" s="21" t="s">
        <v>661</v>
      </c>
      <c r="C219">
        <v>1540</v>
      </c>
      <c r="D219">
        <v>1540</v>
      </c>
      <c r="E219" s="21" t="s">
        <v>647</v>
      </c>
      <c r="F219" s="21" t="s">
        <v>648</v>
      </c>
    </row>
    <row r="220" spans="1:6" x14ac:dyDescent="0.25">
      <c r="A220" s="21">
        <v>56</v>
      </c>
      <c r="B220" s="21" t="s">
        <v>661</v>
      </c>
      <c r="C220">
        <v>1540</v>
      </c>
      <c r="D220">
        <v>1540</v>
      </c>
      <c r="E220" s="21" t="s">
        <v>647</v>
      </c>
      <c r="F220" s="21" t="s">
        <v>648</v>
      </c>
    </row>
    <row r="221" spans="1:6" x14ac:dyDescent="0.25">
      <c r="A221" s="21">
        <v>57</v>
      </c>
      <c r="B221" s="21" t="s">
        <v>661</v>
      </c>
      <c r="C221">
        <v>1540</v>
      </c>
      <c r="D221">
        <v>1540</v>
      </c>
      <c r="E221" s="21" t="s">
        <v>647</v>
      </c>
      <c r="F221" s="21" t="s">
        <v>648</v>
      </c>
    </row>
    <row r="222" spans="1:6" x14ac:dyDescent="0.25">
      <c r="A222" s="21">
        <v>59</v>
      </c>
      <c r="B222" s="21" t="s">
        <v>661</v>
      </c>
      <c r="C222">
        <v>1540</v>
      </c>
      <c r="D222">
        <v>1540</v>
      </c>
      <c r="E222" s="21" t="s">
        <v>647</v>
      </c>
      <c r="F222" s="21" t="s">
        <v>648</v>
      </c>
    </row>
    <row r="223" spans="1:6" x14ac:dyDescent="0.25">
      <c r="A223" s="21">
        <v>84</v>
      </c>
      <c r="B223" s="21" t="s">
        <v>661</v>
      </c>
      <c r="C223">
        <v>1155</v>
      </c>
      <c r="D223">
        <v>1155</v>
      </c>
      <c r="E223" s="21" t="s">
        <v>647</v>
      </c>
      <c r="F223" s="21" t="s">
        <v>648</v>
      </c>
    </row>
    <row r="224" spans="1:6" x14ac:dyDescent="0.25">
      <c r="A224" s="21">
        <v>86</v>
      </c>
      <c r="B224" s="21" t="s">
        <v>661</v>
      </c>
      <c r="C224">
        <v>1540</v>
      </c>
      <c r="D224">
        <v>1540</v>
      </c>
      <c r="E224" s="21" t="s">
        <v>647</v>
      </c>
      <c r="F224" s="21" t="s">
        <v>648</v>
      </c>
    </row>
    <row r="225" spans="1:6" x14ac:dyDescent="0.25">
      <c r="A225" s="21">
        <v>118</v>
      </c>
      <c r="B225" s="21" t="s">
        <v>661</v>
      </c>
      <c r="C225">
        <v>1001</v>
      </c>
      <c r="D225">
        <v>1001</v>
      </c>
      <c r="E225" s="21" t="s">
        <v>647</v>
      </c>
      <c r="F225" s="21" t="s">
        <v>648</v>
      </c>
    </row>
    <row r="226" spans="1:6" x14ac:dyDescent="0.25">
      <c r="A226" s="21">
        <v>134</v>
      </c>
      <c r="B226" s="21" t="s">
        <v>661</v>
      </c>
      <c r="C226">
        <v>924</v>
      </c>
      <c r="D226">
        <v>924</v>
      </c>
      <c r="E226" s="21" t="s">
        <v>647</v>
      </c>
      <c r="F226" s="21" t="s">
        <v>648</v>
      </c>
    </row>
    <row r="227" spans="1:6" x14ac:dyDescent="0.25">
      <c r="A227" s="21">
        <v>135</v>
      </c>
      <c r="B227" s="21" t="s">
        <v>661</v>
      </c>
      <c r="C227">
        <v>1540</v>
      </c>
      <c r="D227">
        <v>1540</v>
      </c>
      <c r="E227" s="21" t="s">
        <v>647</v>
      </c>
      <c r="F227" s="21" t="s">
        <v>648</v>
      </c>
    </row>
    <row r="228" spans="1:6" x14ac:dyDescent="0.25">
      <c r="A228" s="21">
        <v>138</v>
      </c>
      <c r="B228" s="21" t="s">
        <v>661</v>
      </c>
      <c r="C228">
        <v>1540</v>
      </c>
      <c r="D228">
        <v>1540</v>
      </c>
      <c r="E228" s="21" t="s">
        <v>647</v>
      </c>
      <c r="F228" s="21" t="s">
        <v>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117" workbookViewId="0">
      <selection activeCell="D147" sqref="D147"/>
    </sheetView>
  </sheetViews>
  <sheetFormatPr baseColWidth="10" defaultColWidth="9.140625" defaultRowHeight="15" x14ac:dyDescent="0.25"/>
  <cols>
    <col min="1" max="1" width="8.5703125" customWidth="1"/>
    <col min="2" max="2" width="14.140625" customWidth="1"/>
    <col min="3" max="3" width="14" customWidth="1"/>
    <col min="4" max="4" width="16.42578125" customWidth="1"/>
    <col min="5" max="5" width="15.140625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45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651</v>
      </c>
      <c r="C4" s="16">
        <v>17330.68</v>
      </c>
      <c r="D4">
        <v>11652.82</v>
      </c>
      <c r="E4" t="s">
        <v>652</v>
      </c>
      <c r="F4" t="s">
        <v>648</v>
      </c>
    </row>
    <row r="5" spans="1:6" x14ac:dyDescent="0.25">
      <c r="A5">
        <v>2</v>
      </c>
      <c r="B5" t="s">
        <v>651</v>
      </c>
      <c r="C5" s="16">
        <v>19256.97</v>
      </c>
      <c r="D5">
        <v>15292.220000000001</v>
      </c>
      <c r="E5" s="3" t="s">
        <v>652</v>
      </c>
      <c r="F5" s="3" t="s">
        <v>648</v>
      </c>
    </row>
    <row r="6" spans="1:6" x14ac:dyDescent="0.25">
      <c r="A6" s="3">
        <v>3</v>
      </c>
      <c r="B6" s="3" t="s">
        <v>651</v>
      </c>
      <c r="C6" s="16">
        <v>18442.3</v>
      </c>
      <c r="D6">
        <v>15625.82</v>
      </c>
      <c r="E6" s="3" t="s">
        <v>652</v>
      </c>
      <c r="F6" s="3" t="s">
        <v>648</v>
      </c>
    </row>
    <row r="7" spans="1:6" x14ac:dyDescent="0.25">
      <c r="A7" s="21">
        <v>4</v>
      </c>
      <c r="B7" s="3" t="s">
        <v>651</v>
      </c>
      <c r="C7" s="16">
        <v>30397.309999999998</v>
      </c>
      <c r="D7">
        <v>22618.479999999996</v>
      </c>
      <c r="E7" s="3" t="s">
        <v>652</v>
      </c>
      <c r="F7" s="3" t="s">
        <v>648</v>
      </c>
    </row>
    <row r="8" spans="1:6" x14ac:dyDescent="0.25">
      <c r="A8" s="21">
        <v>5</v>
      </c>
      <c r="B8" s="3" t="s">
        <v>651</v>
      </c>
      <c r="C8" s="16">
        <v>32859.68</v>
      </c>
      <c r="D8">
        <v>24674.9</v>
      </c>
      <c r="E8" s="3" t="s">
        <v>652</v>
      </c>
      <c r="F8" s="3" t="s">
        <v>648</v>
      </c>
    </row>
    <row r="9" spans="1:6" x14ac:dyDescent="0.25">
      <c r="A9" s="21">
        <v>6</v>
      </c>
      <c r="B9" s="3" t="s">
        <v>651</v>
      </c>
      <c r="C9" s="16">
        <v>33985.439999999995</v>
      </c>
      <c r="D9">
        <v>25513.769999999997</v>
      </c>
      <c r="E9" s="3" t="s">
        <v>652</v>
      </c>
      <c r="F9" s="3" t="s">
        <v>648</v>
      </c>
    </row>
    <row r="10" spans="1:6" x14ac:dyDescent="0.25">
      <c r="A10" s="21">
        <v>7</v>
      </c>
      <c r="B10" s="3" t="s">
        <v>651</v>
      </c>
      <c r="C10" s="16">
        <v>24678.3</v>
      </c>
      <c r="D10">
        <v>15439.279999999999</v>
      </c>
      <c r="E10" s="3" t="s">
        <v>652</v>
      </c>
      <c r="F10" s="3" t="s">
        <v>648</v>
      </c>
    </row>
    <row r="11" spans="1:6" x14ac:dyDescent="0.25">
      <c r="A11" s="21">
        <v>8</v>
      </c>
      <c r="B11" s="3" t="s">
        <v>651</v>
      </c>
      <c r="C11" s="16">
        <v>47869.34</v>
      </c>
      <c r="D11">
        <v>35512.579999999994</v>
      </c>
      <c r="E11" s="3" t="s">
        <v>652</v>
      </c>
      <c r="F11" s="3" t="s">
        <v>648</v>
      </c>
    </row>
    <row r="12" spans="1:6" x14ac:dyDescent="0.25">
      <c r="A12" s="21">
        <v>9</v>
      </c>
      <c r="B12" s="3" t="s">
        <v>651</v>
      </c>
      <c r="C12" s="16">
        <v>12469.179999999998</v>
      </c>
      <c r="D12">
        <v>10285.73</v>
      </c>
      <c r="E12" s="3" t="s">
        <v>652</v>
      </c>
      <c r="F12" s="3" t="s">
        <v>648</v>
      </c>
    </row>
    <row r="13" spans="1:6" x14ac:dyDescent="0.25">
      <c r="A13" s="21">
        <v>10</v>
      </c>
      <c r="B13" s="3" t="s">
        <v>651</v>
      </c>
      <c r="C13" s="16">
        <v>31194.42</v>
      </c>
      <c r="D13">
        <v>21728.809999999998</v>
      </c>
      <c r="E13" s="3" t="s">
        <v>652</v>
      </c>
      <c r="F13" s="3" t="s">
        <v>648</v>
      </c>
    </row>
    <row r="14" spans="1:6" x14ac:dyDescent="0.25">
      <c r="A14" s="21">
        <v>11</v>
      </c>
      <c r="B14" s="3" t="s">
        <v>651</v>
      </c>
      <c r="C14" s="16">
        <v>15724.22</v>
      </c>
      <c r="D14">
        <v>13013.39</v>
      </c>
      <c r="E14" s="3" t="s">
        <v>652</v>
      </c>
      <c r="F14" s="3" t="s">
        <v>648</v>
      </c>
    </row>
    <row r="15" spans="1:6" x14ac:dyDescent="0.25">
      <c r="A15" s="21">
        <v>12</v>
      </c>
      <c r="B15" s="3" t="s">
        <v>651</v>
      </c>
      <c r="C15" s="16">
        <v>16688.099999999999</v>
      </c>
      <c r="D15">
        <v>11183.789999999999</v>
      </c>
      <c r="E15" s="3" t="s">
        <v>652</v>
      </c>
      <c r="F15" s="3" t="s">
        <v>648</v>
      </c>
    </row>
    <row r="16" spans="1:6" x14ac:dyDescent="0.25">
      <c r="A16" s="21">
        <v>13</v>
      </c>
      <c r="B16" s="3" t="s">
        <v>651</v>
      </c>
      <c r="C16" s="16">
        <v>65465.74</v>
      </c>
      <c r="D16">
        <v>36039.440000000002</v>
      </c>
      <c r="E16" s="3" t="s">
        <v>652</v>
      </c>
      <c r="F16" s="3" t="s">
        <v>648</v>
      </c>
    </row>
    <row r="17" spans="1:6" x14ac:dyDescent="0.25">
      <c r="A17" s="21">
        <v>14</v>
      </c>
      <c r="B17" s="3" t="s">
        <v>651</v>
      </c>
      <c r="C17" s="16">
        <v>19826.460000000003</v>
      </c>
      <c r="D17">
        <v>12014.190000000002</v>
      </c>
      <c r="E17" s="3" t="s">
        <v>652</v>
      </c>
      <c r="F17" s="3" t="s">
        <v>648</v>
      </c>
    </row>
    <row r="18" spans="1:6" x14ac:dyDescent="0.25">
      <c r="A18" s="21">
        <v>15</v>
      </c>
      <c r="B18" s="3" t="s">
        <v>651</v>
      </c>
      <c r="C18" s="16">
        <v>32913.449999999997</v>
      </c>
      <c r="D18">
        <v>24827.479999999996</v>
      </c>
      <c r="E18" s="3" t="s">
        <v>652</v>
      </c>
      <c r="F18" s="3" t="s">
        <v>648</v>
      </c>
    </row>
    <row r="19" spans="1:6" x14ac:dyDescent="0.25">
      <c r="A19" s="21">
        <v>16</v>
      </c>
      <c r="B19" s="3" t="s">
        <v>651</v>
      </c>
      <c r="C19" s="16">
        <v>12580.439999999999</v>
      </c>
      <c r="D19">
        <v>10479.269999999999</v>
      </c>
      <c r="E19" s="3" t="s">
        <v>652</v>
      </c>
      <c r="F19" s="3" t="s">
        <v>648</v>
      </c>
    </row>
    <row r="20" spans="1:6" x14ac:dyDescent="0.25">
      <c r="A20" s="21">
        <v>17</v>
      </c>
      <c r="B20" s="3" t="s">
        <v>651</v>
      </c>
      <c r="C20" s="16">
        <v>39483.179999999993</v>
      </c>
      <c r="D20">
        <v>28885.729999999996</v>
      </c>
      <c r="E20" s="3" t="s">
        <v>652</v>
      </c>
      <c r="F20" s="3" t="s">
        <v>648</v>
      </c>
    </row>
    <row r="21" spans="1:6" x14ac:dyDescent="0.25">
      <c r="A21" s="21">
        <v>18</v>
      </c>
      <c r="B21" s="3" t="s">
        <v>651</v>
      </c>
      <c r="C21" s="16">
        <v>30920.44</v>
      </c>
      <c r="D21">
        <v>23438.519999999997</v>
      </c>
      <c r="E21" s="3" t="s">
        <v>652</v>
      </c>
      <c r="F21" s="3" t="s">
        <v>648</v>
      </c>
    </row>
    <row r="22" spans="1:6" x14ac:dyDescent="0.25">
      <c r="A22" s="21">
        <v>19</v>
      </c>
      <c r="B22" s="3" t="s">
        <v>651</v>
      </c>
      <c r="C22" s="16">
        <v>13284.06</v>
      </c>
      <c r="D22">
        <v>11402.16</v>
      </c>
      <c r="E22" s="3" t="s">
        <v>652</v>
      </c>
      <c r="F22" s="3" t="s">
        <v>648</v>
      </c>
    </row>
    <row r="23" spans="1:6" x14ac:dyDescent="0.25">
      <c r="A23" s="21">
        <v>20</v>
      </c>
      <c r="B23" s="3" t="s">
        <v>651</v>
      </c>
      <c r="C23" s="16">
        <v>14905.36</v>
      </c>
      <c r="D23">
        <v>12004.630000000001</v>
      </c>
      <c r="E23" s="3" t="s">
        <v>652</v>
      </c>
      <c r="F23" s="3" t="s">
        <v>648</v>
      </c>
    </row>
    <row r="24" spans="1:6" x14ac:dyDescent="0.25">
      <c r="A24" s="21">
        <v>21</v>
      </c>
      <c r="B24" s="3" t="s">
        <v>651</v>
      </c>
      <c r="C24" s="16">
        <v>11689.009999999998</v>
      </c>
      <c r="D24">
        <v>6368.7199999999984</v>
      </c>
      <c r="E24" s="3" t="s">
        <v>652</v>
      </c>
      <c r="F24" s="3" t="s">
        <v>648</v>
      </c>
    </row>
    <row r="25" spans="1:6" x14ac:dyDescent="0.25">
      <c r="A25" s="21">
        <v>22</v>
      </c>
      <c r="B25" s="3" t="s">
        <v>651</v>
      </c>
      <c r="C25" s="16">
        <v>19292.960000000003</v>
      </c>
      <c r="D25">
        <v>12130.170000000002</v>
      </c>
      <c r="E25" s="3" t="s">
        <v>652</v>
      </c>
      <c r="F25" s="3" t="s">
        <v>648</v>
      </c>
    </row>
    <row r="26" spans="1:6" x14ac:dyDescent="0.25">
      <c r="A26" s="21">
        <v>23</v>
      </c>
      <c r="B26" s="3" t="s">
        <v>651</v>
      </c>
      <c r="C26" s="16">
        <v>7969.5600000000013</v>
      </c>
      <c r="D26">
        <v>3850.9700000000012</v>
      </c>
      <c r="E26" s="3" t="s">
        <v>652</v>
      </c>
      <c r="F26" s="3" t="s">
        <v>648</v>
      </c>
    </row>
    <row r="27" spans="1:6" x14ac:dyDescent="0.25">
      <c r="A27" s="21">
        <v>24</v>
      </c>
      <c r="B27" s="3" t="s">
        <v>651</v>
      </c>
      <c r="C27" s="16">
        <v>13229.019999999999</v>
      </c>
      <c r="D27">
        <v>9220.48</v>
      </c>
      <c r="E27" s="3" t="s">
        <v>652</v>
      </c>
      <c r="F27" s="3" t="s">
        <v>648</v>
      </c>
    </row>
    <row r="28" spans="1:6" x14ac:dyDescent="0.25">
      <c r="A28" s="21">
        <v>25</v>
      </c>
      <c r="B28" s="3" t="s">
        <v>651</v>
      </c>
      <c r="C28" s="16">
        <v>12172.16</v>
      </c>
      <c r="D28">
        <v>7544.87</v>
      </c>
      <c r="E28" s="3" t="s">
        <v>652</v>
      </c>
      <c r="F28" s="3" t="s">
        <v>648</v>
      </c>
    </row>
    <row r="29" spans="1:6" x14ac:dyDescent="0.25">
      <c r="A29" s="21">
        <v>26</v>
      </c>
      <c r="B29" s="3" t="s">
        <v>651</v>
      </c>
      <c r="C29" s="16">
        <v>20265.099999999999</v>
      </c>
      <c r="D29">
        <v>10521.179999999998</v>
      </c>
      <c r="E29" s="3" t="s">
        <v>652</v>
      </c>
      <c r="F29" s="3" t="s">
        <v>648</v>
      </c>
    </row>
    <row r="30" spans="1:6" x14ac:dyDescent="0.25">
      <c r="A30" s="21">
        <v>27</v>
      </c>
      <c r="B30" s="3" t="s">
        <v>651</v>
      </c>
      <c r="C30" s="16">
        <v>27651.119999999999</v>
      </c>
      <c r="D30">
        <v>21214.89</v>
      </c>
      <c r="E30" s="3" t="s">
        <v>652</v>
      </c>
      <c r="F30" s="3" t="s">
        <v>648</v>
      </c>
    </row>
    <row r="31" spans="1:6" x14ac:dyDescent="0.25">
      <c r="A31" s="21">
        <v>28</v>
      </c>
      <c r="B31" s="3" t="s">
        <v>651</v>
      </c>
      <c r="C31" s="16">
        <v>18403.800000000003</v>
      </c>
      <c r="D31">
        <v>12036.790000000003</v>
      </c>
      <c r="E31" s="3" t="s">
        <v>652</v>
      </c>
      <c r="F31" s="3" t="s">
        <v>648</v>
      </c>
    </row>
    <row r="32" spans="1:6" x14ac:dyDescent="0.25">
      <c r="A32" s="21">
        <v>29</v>
      </c>
      <c r="B32" s="3" t="s">
        <v>651</v>
      </c>
      <c r="C32" s="16">
        <v>9511.16</v>
      </c>
      <c r="D32">
        <v>8109.44</v>
      </c>
      <c r="E32" s="3" t="s">
        <v>652</v>
      </c>
      <c r="F32" s="3" t="s">
        <v>648</v>
      </c>
    </row>
    <row r="33" spans="1:6" x14ac:dyDescent="0.25">
      <c r="A33" s="21">
        <v>30</v>
      </c>
      <c r="B33" s="3" t="s">
        <v>651</v>
      </c>
      <c r="C33" s="16">
        <v>43096.25</v>
      </c>
      <c r="D33">
        <v>15636.8</v>
      </c>
      <c r="E33" s="3" t="s">
        <v>652</v>
      </c>
      <c r="F33" s="3" t="s">
        <v>648</v>
      </c>
    </row>
    <row r="34" spans="1:6" x14ac:dyDescent="0.25">
      <c r="A34" s="21">
        <v>31</v>
      </c>
      <c r="B34" s="3" t="s">
        <v>651</v>
      </c>
      <c r="C34" s="16">
        <v>25675.88</v>
      </c>
      <c r="D34">
        <v>19871.43</v>
      </c>
      <c r="E34" s="3" t="s">
        <v>652</v>
      </c>
      <c r="F34" s="3" t="s">
        <v>648</v>
      </c>
    </row>
    <row r="35" spans="1:6" x14ac:dyDescent="0.25">
      <c r="A35" s="21">
        <v>32</v>
      </c>
      <c r="B35" s="3" t="s">
        <v>651</v>
      </c>
      <c r="C35" s="16">
        <v>23926.86</v>
      </c>
      <c r="D35">
        <v>18618.91</v>
      </c>
      <c r="E35" s="3" t="s">
        <v>652</v>
      </c>
      <c r="F35" s="3" t="s">
        <v>648</v>
      </c>
    </row>
    <row r="36" spans="1:6" x14ac:dyDescent="0.25">
      <c r="A36" s="21">
        <v>33</v>
      </c>
      <c r="B36" s="3" t="s">
        <v>651</v>
      </c>
      <c r="C36" s="16">
        <v>7403.86</v>
      </c>
      <c r="D36">
        <v>6559.32</v>
      </c>
      <c r="E36" s="3" t="s">
        <v>652</v>
      </c>
      <c r="F36" s="3" t="s">
        <v>648</v>
      </c>
    </row>
    <row r="37" spans="1:6" x14ac:dyDescent="0.25">
      <c r="A37" s="21">
        <v>34</v>
      </c>
      <c r="B37" s="3" t="s">
        <v>651</v>
      </c>
      <c r="C37" s="16">
        <v>33786.78</v>
      </c>
      <c r="D37">
        <v>24943.329999999998</v>
      </c>
      <c r="E37" s="3" t="s">
        <v>652</v>
      </c>
      <c r="F37" s="3" t="s">
        <v>648</v>
      </c>
    </row>
    <row r="38" spans="1:6" x14ac:dyDescent="0.25">
      <c r="A38" s="21">
        <v>35</v>
      </c>
      <c r="B38" s="3" t="s">
        <v>651</v>
      </c>
      <c r="C38" s="16">
        <v>0</v>
      </c>
      <c r="D38">
        <v>0</v>
      </c>
      <c r="E38" s="3" t="s">
        <v>652</v>
      </c>
      <c r="F38" s="3" t="s">
        <v>648</v>
      </c>
    </row>
    <row r="39" spans="1:6" x14ac:dyDescent="0.25">
      <c r="A39" s="21">
        <v>36</v>
      </c>
      <c r="B39" s="3" t="s">
        <v>651</v>
      </c>
      <c r="C39" s="16">
        <v>8716.08</v>
      </c>
      <c r="D39">
        <v>7348.4699999999993</v>
      </c>
      <c r="E39" s="3" t="s">
        <v>652</v>
      </c>
      <c r="F39" s="3" t="s">
        <v>648</v>
      </c>
    </row>
    <row r="40" spans="1:6" x14ac:dyDescent="0.25">
      <c r="A40" s="21">
        <v>37</v>
      </c>
      <c r="B40" s="3" t="s">
        <v>651</v>
      </c>
      <c r="C40" s="16">
        <v>16259.679999999998</v>
      </c>
      <c r="D40">
        <v>13626.64</v>
      </c>
      <c r="E40" s="3" t="s">
        <v>652</v>
      </c>
      <c r="F40" s="3" t="s">
        <v>648</v>
      </c>
    </row>
    <row r="41" spans="1:6" x14ac:dyDescent="0.25">
      <c r="A41" s="21">
        <v>38</v>
      </c>
      <c r="B41" s="3" t="s">
        <v>651</v>
      </c>
      <c r="C41" s="16">
        <v>6750.8600000000006</v>
      </c>
      <c r="D41">
        <v>6029.6900000000005</v>
      </c>
      <c r="E41" s="3" t="s">
        <v>652</v>
      </c>
      <c r="F41" s="3" t="s">
        <v>648</v>
      </c>
    </row>
    <row r="42" spans="1:6" x14ac:dyDescent="0.25">
      <c r="A42" s="21">
        <v>39</v>
      </c>
      <c r="B42" s="3" t="s">
        <v>651</v>
      </c>
      <c r="C42" s="16">
        <v>34737.339999999997</v>
      </c>
      <c r="D42">
        <v>19265.339999999997</v>
      </c>
      <c r="E42" s="3" t="s">
        <v>652</v>
      </c>
      <c r="F42" s="3" t="s">
        <v>648</v>
      </c>
    </row>
    <row r="43" spans="1:6" x14ac:dyDescent="0.25">
      <c r="A43" s="21">
        <v>40</v>
      </c>
      <c r="B43" s="3" t="s">
        <v>651</v>
      </c>
      <c r="C43" s="16">
        <v>39846.6</v>
      </c>
      <c r="D43">
        <v>25379.62</v>
      </c>
      <c r="E43" s="3" t="s">
        <v>652</v>
      </c>
      <c r="F43" s="3" t="s">
        <v>648</v>
      </c>
    </row>
    <row r="44" spans="1:6" x14ac:dyDescent="0.25">
      <c r="A44" s="21">
        <v>41</v>
      </c>
      <c r="B44" s="3" t="s">
        <v>651</v>
      </c>
      <c r="C44" s="16">
        <v>12783.4</v>
      </c>
      <c r="D44">
        <v>10611.09</v>
      </c>
      <c r="E44" s="3" t="s">
        <v>652</v>
      </c>
      <c r="F44" s="3" t="s">
        <v>648</v>
      </c>
    </row>
    <row r="45" spans="1:6" x14ac:dyDescent="0.25">
      <c r="A45" s="21">
        <v>42</v>
      </c>
      <c r="B45" s="3" t="s">
        <v>651</v>
      </c>
      <c r="C45" s="16">
        <v>15148.06</v>
      </c>
      <c r="D45">
        <v>9176.6299999999992</v>
      </c>
      <c r="E45" s="3" t="s">
        <v>652</v>
      </c>
      <c r="F45" s="3" t="s">
        <v>648</v>
      </c>
    </row>
    <row r="46" spans="1:6" x14ac:dyDescent="0.25">
      <c r="A46" s="21">
        <v>43</v>
      </c>
      <c r="B46" s="3" t="s">
        <v>651</v>
      </c>
      <c r="C46" s="16">
        <v>42894.5</v>
      </c>
      <c r="D46">
        <v>29244.92</v>
      </c>
      <c r="E46" s="3" t="s">
        <v>652</v>
      </c>
      <c r="F46" s="3" t="s">
        <v>648</v>
      </c>
    </row>
    <row r="47" spans="1:6" x14ac:dyDescent="0.25">
      <c r="A47" s="21">
        <v>44</v>
      </c>
      <c r="B47" s="3" t="s">
        <v>651</v>
      </c>
      <c r="C47" s="16">
        <v>11621.3</v>
      </c>
      <c r="D47">
        <v>6541.6299999999992</v>
      </c>
      <c r="E47" s="3" t="s">
        <v>652</v>
      </c>
      <c r="F47" s="3" t="s">
        <v>648</v>
      </c>
    </row>
    <row r="48" spans="1:6" x14ac:dyDescent="0.25">
      <c r="A48" s="21">
        <v>45</v>
      </c>
      <c r="B48" s="3" t="s">
        <v>651</v>
      </c>
      <c r="C48" s="16">
        <v>21243.099999999995</v>
      </c>
      <c r="D48">
        <v>16737.139999999996</v>
      </c>
      <c r="E48" s="3" t="s">
        <v>652</v>
      </c>
      <c r="F48" s="3" t="s">
        <v>648</v>
      </c>
    </row>
    <row r="49" spans="1:6" x14ac:dyDescent="0.25">
      <c r="A49" s="21">
        <v>46</v>
      </c>
      <c r="B49" s="3" t="s">
        <v>651</v>
      </c>
      <c r="C49" s="16">
        <v>12490.359999999999</v>
      </c>
      <c r="D49">
        <v>10447.969999999999</v>
      </c>
      <c r="E49" s="3" t="s">
        <v>652</v>
      </c>
      <c r="F49" s="3" t="s">
        <v>648</v>
      </c>
    </row>
    <row r="50" spans="1:6" x14ac:dyDescent="0.25">
      <c r="A50" s="21">
        <v>47</v>
      </c>
      <c r="B50" s="3" t="s">
        <v>651</v>
      </c>
      <c r="C50" s="16">
        <v>41688.369999999995</v>
      </c>
      <c r="D50">
        <v>29239.279999999999</v>
      </c>
      <c r="E50" s="3" t="s">
        <v>652</v>
      </c>
      <c r="F50" s="3" t="s">
        <v>648</v>
      </c>
    </row>
    <row r="51" spans="1:6" x14ac:dyDescent="0.25">
      <c r="A51" s="21">
        <v>48</v>
      </c>
      <c r="B51" s="3" t="s">
        <v>651</v>
      </c>
      <c r="C51" s="16">
        <v>13318.8</v>
      </c>
      <c r="D51">
        <v>11035.259999999998</v>
      </c>
      <c r="E51" s="3" t="s">
        <v>652</v>
      </c>
      <c r="F51" s="3" t="s">
        <v>648</v>
      </c>
    </row>
    <row r="52" spans="1:6" x14ac:dyDescent="0.25">
      <c r="A52" s="21">
        <v>49</v>
      </c>
      <c r="B52" s="3" t="s">
        <v>651</v>
      </c>
      <c r="C52" s="16">
        <v>14921.3</v>
      </c>
      <c r="D52">
        <v>11899.329999999998</v>
      </c>
      <c r="E52" s="3" t="s">
        <v>652</v>
      </c>
      <c r="F52" s="3" t="s">
        <v>648</v>
      </c>
    </row>
    <row r="53" spans="1:6" x14ac:dyDescent="0.25">
      <c r="A53" s="21">
        <v>50</v>
      </c>
      <c r="B53" s="3" t="s">
        <v>651</v>
      </c>
      <c r="C53" s="16">
        <v>43554.759999999995</v>
      </c>
      <c r="D53">
        <v>27441.89</v>
      </c>
      <c r="E53" s="3" t="s">
        <v>652</v>
      </c>
      <c r="F53" s="3" t="s">
        <v>648</v>
      </c>
    </row>
    <row r="54" spans="1:6" x14ac:dyDescent="0.25">
      <c r="A54" s="21">
        <v>51</v>
      </c>
      <c r="B54" s="3" t="s">
        <v>651</v>
      </c>
      <c r="C54" s="16">
        <v>58808.58</v>
      </c>
      <c r="D54">
        <v>33905.630000000005</v>
      </c>
      <c r="E54" s="3" t="s">
        <v>652</v>
      </c>
      <c r="F54" s="3" t="s">
        <v>648</v>
      </c>
    </row>
    <row r="55" spans="1:6" x14ac:dyDescent="0.25">
      <c r="A55" s="21">
        <v>52</v>
      </c>
      <c r="B55" s="3" t="s">
        <v>651</v>
      </c>
      <c r="C55" s="16">
        <v>32340.76</v>
      </c>
      <c r="D55">
        <v>17827.5</v>
      </c>
      <c r="E55" s="3" t="s">
        <v>652</v>
      </c>
      <c r="F55" s="3" t="s">
        <v>648</v>
      </c>
    </row>
    <row r="56" spans="1:6" x14ac:dyDescent="0.25">
      <c r="A56" s="21">
        <v>53</v>
      </c>
      <c r="B56" s="3" t="s">
        <v>651</v>
      </c>
      <c r="C56" s="16">
        <v>13069.999999999998</v>
      </c>
      <c r="D56">
        <v>7306.2199999999984</v>
      </c>
      <c r="E56" s="3" t="s">
        <v>652</v>
      </c>
      <c r="F56" s="3" t="s">
        <v>648</v>
      </c>
    </row>
    <row r="57" spans="1:6" x14ac:dyDescent="0.25">
      <c r="A57" s="21">
        <v>54</v>
      </c>
      <c r="B57" s="3" t="s">
        <v>651</v>
      </c>
      <c r="C57" s="16">
        <v>27651.119999999999</v>
      </c>
      <c r="D57">
        <v>21214.89</v>
      </c>
      <c r="E57" s="3" t="s">
        <v>652</v>
      </c>
      <c r="F57" s="3" t="s">
        <v>648</v>
      </c>
    </row>
    <row r="58" spans="1:6" x14ac:dyDescent="0.25">
      <c r="A58" s="21">
        <v>55</v>
      </c>
      <c r="B58" s="3" t="s">
        <v>651</v>
      </c>
      <c r="C58" s="16">
        <v>9136.16</v>
      </c>
      <c r="D58">
        <v>7815.08</v>
      </c>
      <c r="E58" s="3" t="s">
        <v>652</v>
      </c>
      <c r="F58" s="3" t="s">
        <v>648</v>
      </c>
    </row>
    <row r="59" spans="1:6" x14ac:dyDescent="0.25">
      <c r="A59" s="21">
        <v>56</v>
      </c>
      <c r="B59" s="3" t="s">
        <v>651</v>
      </c>
      <c r="C59" s="16">
        <v>20284.32</v>
      </c>
      <c r="D59">
        <v>16442.650000000001</v>
      </c>
      <c r="E59" s="3" t="s">
        <v>652</v>
      </c>
      <c r="F59" s="3" t="s">
        <v>648</v>
      </c>
    </row>
    <row r="60" spans="1:6" x14ac:dyDescent="0.25">
      <c r="A60" s="21">
        <v>57</v>
      </c>
      <c r="B60" s="3" t="s">
        <v>651</v>
      </c>
      <c r="C60" s="16">
        <v>17973.260000000002</v>
      </c>
      <c r="D60">
        <v>10574.810000000001</v>
      </c>
      <c r="E60" s="3" t="s">
        <v>652</v>
      </c>
      <c r="F60" s="3" t="s">
        <v>648</v>
      </c>
    </row>
    <row r="61" spans="1:6" x14ac:dyDescent="0.25">
      <c r="A61" s="21">
        <v>58</v>
      </c>
      <c r="B61" s="3" t="s">
        <v>651</v>
      </c>
      <c r="C61" s="16">
        <v>4523.1500000000005</v>
      </c>
      <c r="D61">
        <v>4096.97</v>
      </c>
      <c r="E61" s="3" t="s">
        <v>652</v>
      </c>
      <c r="F61" s="3" t="s">
        <v>648</v>
      </c>
    </row>
    <row r="62" spans="1:6" x14ac:dyDescent="0.25">
      <c r="A62" s="21">
        <v>59</v>
      </c>
      <c r="B62" s="3" t="s">
        <v>651</v>
      </c>
      <c r="C62" s="16">
        <v>10339.56</v>
      </c>
      <c r="D62">
        <v>7850.9</v>
      </c>
      <c r="E62" s="3" t="s">
        <v>652</v>
      </c>
      <c r="F62" s="3" t="s">
        <v>648</v>
      </c>
    </row>
    <row r="63" spans="1:6" x14ac:dyDescent="0.25">
      <c r="A63" s="21">
        <v>60</v>
      </c>
      <c r="B63" s="3" t="s">
        <v>651</v>
      </c>
      <c r="C63" s="16">
        <v>45535.519999999997</v>
      </c>
      <c r="D63">
        <v>25681.239999999998</v>
      </c>
      <c r="E63" s="3" t="s">
        <v>652</v>
      </c>
      <c r="F63" s="3" t="s">
        <v>648</v>
      </c>
    </row>
    <row r="64" spans="1:6" x14ac:dyDescent="0.25">
      <c r="A64" s="21">
        <v>61</v>
      </c>
      <c r="B64" s="3" t="s">
        <v>651</v>
      </c>
      <c r="C64" s="16">
        <v>47869.359999999993</v>
      </c>
      <c r="D64">
        <v>26532.289999999994</v>
      </c>
      <c r="E64" s="3" t="s">
        <v>652</v>
      </c>
      <c r="F64" s="3" t="s">
        <v>648</v>
      </c>
    </row>
    <row r="65" spans="1:6" x14ac:dyDescent="0.25">
      <c r="A65" s="21">
        <v>62</v>
      </c>
      <c r="B65" s="3" t="s">
        <v>651</v>
      </c>
      <c r="C65" s="16">
        <v>38658.400000000001</v>
      </c>
      <c r="D65">
        <v>21771.82</v>
      </c>
      <c r="E65" s="3" t="s">
        <v>652</v>
      </c>
      <c r="F65" s="3" t="s">
        <v>648</v>
      </c>
    </row>
    <row r="66" spans="1:6" x14ac:dyDescent="0.25">
      <c r="A66" s="21">
        <v>63</v>
      </c>
      <c r="B66" s="3" t="s">
        <v>651</v>
      </c>
      <c r="C66" s="16">
        <v>41034.800000000003</v>
      </c>
      <c r="D66">
        <v>21882.070000000007</v>
      </c>
      <c r="E66" s="3" t="s">
        <v>652</v>
      </c>
      <c r="F66" s="3" t="s">
        <v>648</v>
      </c>
    </row>
    <row r="67" spans="1:6" x14ac:dyDescent="0.25">
      <c r="A67" s="21">
        <v>64</v>
      </c>
      <c r="B67" s="3" t="s">
        <v>651</v>
      </c>
      <c r="C67" s="16">
        <v>53063.139999999992</v>
      </c>
      <c r="D67">
        <v>39702.479999999996</v>
      </c>
      <c r="E67" s="3" t="s">
        <v>652</v>
      </c>
      <c r="F67" s="3" t="s">
        <v>648</v>
      </c>
    </row>
    <row r="68" spans="1:6" x14ac:dyDescent="0.25">
      <c r="A68" s="21">
        <v>65</v>
      </c>
      <c r="B68" s="3" t="s">
        <v>651</v>
      </c>
      <c r="C68" s="16">
        <v>10585.119999999999</v>
      </c>
      <c r="D68">
        <v>8884.9</v>
      </c>
      <c r="E68" s="3" t="s">
        <v>652</v>
      </c>
      <c r="F68" s="3" t="s">
        <v>648</v>
      </c>
    </row>
    <row r="69" spans="1:6" x14ac:dyDescent="0.25">
      <c r="A69" s="21">
        <v>66</v>
      </c>
      <c r="B69" s="3" t="s">
        <v>651</v>
      </c>
      <c r="C69" s="16">
        <v>11881.199999999999</v>
      </c>
      <c r="D69">
        <v>9937</v>
      </c>
      <c r="E69" s="3" t="s">
        <v>652</v>
      </c>
      <c r="F69" s="3" t="s">
        <v>648</v>
      </c>
    </row>
    <row r="70" spans="1:6" x14ac:dyDescent="0.25">
      <c r="A70" s="21">
        <v>67</v>
      </c>
      <c r="B70" s="3" t="s">
        <v>651</v>
      </c>
      <c r="C70" s="16">
        <v>12791.96</v>
      </c>
      <c r="D70">
        <v>10677.269999999999</v>
      </c>
      <c r="E70" s="3" t="s">
        <v>652</v>
      </c>
      <c r="F70" s="3" t="s">
        <v>648</v>
      </c>
    </row>
    <row r="71" spans="1:6" x14ac:dyDescent="0.25">
      <c r="A71" s="21">
        <v>68</v>
      </c>
      <c r="B71" s="3" t="s">
        <v>651</v>
      </c>
      <c r="C71" s="16">
        <v>10330.459999999999</v>
      </c>
      <c r="D71">
        <v>8752.56</v>
      </c>
      <c r="E71" s="3" t="s">
        <v>652</v>
      </c>
      <c r="F71" s="3" t="s">
        <v>648</v>
      </c>
    </row>
    <row r="72" spans="1:6" x14ac:dyDescent="0.25">
      <c r="A72" s="21">
        <v>69</v>
      </c>
      <c r="B72" s="3" t="s">
        <v>651</v>
      </c>
      <c r="C72" s="16">
        <v>88546.64</v>
      </c>
      <c r="D72">
        <v>53188.35</v>
      </c>
      <c r="E72" s="3" t="s">
        <v>652</v>
      </c>
      <c r="F72" s="3" t="s">
        <v>648</v>
      </c>
    </row>
    <row r="73" spans="1:6" x14ac:dyDescent="0.25">
      <c r="A73" s="21">
        <v>70</v>
      </c>
      <c r="B73" s="3" t="s">
        <v>651</v>
      </c>
      <c r="C73" s="16">
        <v>10061.609999999999</v>
      </c>
      <c r="D73">
        <v>6212.7999999999993</v>
      </c>
      <c r="E73" s="3" t="s">
        <v>652</v>
      </c>
      <c r="F73" s="3" t="s">
        <v>648</v>
      </c>
    </row>
    <row r="74" spans="1:6" x14ac:dyDescent="0.25">
      <c r="A74" s="21">
        <v>71</v>
      </c>
      <c r="B74" s="3" t="s">
        <v>651</v>
      </c>
      <c r="C74" s="16">
        <v>15141.159999999998</v>
      </c>
      <c r="D74">
        <v>8566.2899999999972</v>
      </c>
      <c r="E74" s="3" t="s">
        <v>652</v>
      </c>
      <c r="F74" s="3" t="s">
        <v>648</v>
      </c>
    </row>
    <row r="75" spans="1:6" x14ac:dyDescent="0.25">
      <c r="A75" s="21">
        <v>72</v>
      </c>
      <c r="B75" s="3" t="s">
        <v>651</v>
      </c>
      <c r="C75" s="16">
        <v>28762.109999999997</v>
      </c>
      <c r="D75">
        <v>21832.379999999997</v>
      </c>
      <c r="E75" s="3" t="s">
        <v>652</v>
      </c>
      <c r="F75" s="3" t="s">
        <v>648</v>
      </c>
    </row>
    <row r="76" spans="1:6" x14ac:dyDescent="0.25">
      <c r="A76" s="21">
        <v>73</v>
      </c>
      <c r="B76" s="3" t="s">
        <v>651</v>
      </c>
      <c r="C76" s="16">
        <v>30935.1</v>
      </c>
      <c r="D76">
        <v>11637.099999999999</v>
      </c>
      <c r="E76" s="3" t="s">
        <v>652</v>
      </c>
      <c r="F76" s="3" t="s">
        <v>648</v>
      </c>
    </row>
    <row r="77" spans="1:6" x14ac:dyDescent="0.25">
      <c r="A77" s="21">
        <v>74</v>
      </c>
      <c r="B77" s="3" t="s">
        <v>651</v>
      </c>
      <c r="C77" s="16">
        <v>47516.28</v>
      </c>
      <c r="D77">
        <v>35029.440000000002</v>
      </c>
      <c r="E77" s="3" t="s">
        <v>652</v>
      </c>
      <c r="F77" s="3" t="s">
        <v>648</v>
      </c>
    </row>
    <row r="78" spans="1:6" x14ac:dyDescent="0.25">
      <c r="A78" s="21">
        <v>75</v>
      </c>
      <c r="B78" s="3" t="s">
        <v>651</v>
      </c>
      <c r="C78" s="16">
        <v>38159.360000000001</v>
      </c>
      <c r="D78">
        <v>21836.52</v>
      </c>
      <c r="E78" s="3" t="s">
        <v>652</v>
      </c>
      <c r="F78" s="3" t="s">
        <v>648</v>
      </c>
    </row>
    <row r="79" spans="1:6" x14ac:dyDescent="0.25">
      <c r="A79" s="21">
        <v>76</v>
      </c>
      <c r="B79" s="3" t="s">
        <v>651</v>
      </c>
      <c r="C79" s="16">
        <v>8337.36</v>
      </c>
      <c r="D79">
        <v>7025.89</v>
      </c>
      <c r="E79" s="3" t="s">
        <v>652</v>
      </c>
      <c r="F79" s="3" t="s">
        <v>648</v>
      </c>
    </row>
    <row r="80" spans="1:6" x14ac:dyDescent="0.25">
      <c r="A80" s="21">
        <v>77</v>
      </c>
      <c r="B80" s="3" t="s">
        <v>651</v>
      </c>
      <c r="C80" s="16">
        <v>14023.65</v>
      </c>
      <c r="D80">
        <v>11489.8</v>
      </c>
      <c r="E80" s="3" t="s">
        <v>652</v>
      </c>
      <c r="F80" s="3" t="s">
        <v>648</v>
      </c>
    </row>
    <row r="81" spans="1:6" x14ac:dyDescent="0.25">
      <c r="A81" s="21">
        <v>78</v>
      </c>
      <c r="B81" s="3" t="s">
        <v>651</v>
      </c>
      <c r="C81" s="16">
        <v>24178.880000000001</v>
      </c>
      <c r="D81">
        <v>18598.97</v>
      </c>
      <c r="E81" s="3" t="s">
        <v>652</v>
      </c>
      <c r="F81" s="3" t="s">
        <v>648</v>
      </c>
    </row>
    <row r="82" spans="1:6" x14ac:dyDescent="0.25">
      <c r="A82" s="21">
        <v>79</v>
      </c>
      <c r="B82" s="3" t="s">
        <v>651</v>
      </c>
      <c r="C82" s="16">
        <v>12506.999999999998</v>
      </c>
      <c r="D82">
        <v>10461.039999999997</v>
      </c>
      <c r="E82" s="3" t="s">
        <v>652</v>
      </c>
      <c r="F82" s="3" t="s">
        <v>648</v>
      </c>
    </row>
    <row r="83" spans="1:6" x14ac:dyDescent="0.25">
      <c r="A83" s="21">
        <v>80</v>
      </c>
      <c r="B83" s="3" t="s">
        <v>651</v>
      </c>
      <c r="C83" s="16">
        <v>9511.16</v>
      </c>
      <c r="D83">
        <v>7958.6399999999994</v>
      </c>
      <c r="E83" s="3" t="s">
        <v>652</v>
      </c>
      <c r="F83" s="3" t="s">
        <v>648</v>
      </c>
    </row>
    <row r="84" spans="1:6" x14ac:dyDescent="0.25">
      <c r="A84" s="21">
        <v>81</v>
      </c>
      <c r="B84" s="3" t="s">
        <v>651</v>
      </c>
      <c r="C84" s="16">
        <v>14490.359999999999</v>
      </c>
      <c r="D84">
        <v>11922.769999999999</v>
      </c>
      <c r="E84" s="3" t="s">
        <v>652</v>
      </c>
      <c r="F84" s="3" t="s">
        <v>648</v>
      </c>
    </row>
    <row r="85" spans="1:6" x14ac:dyDescent="0.25">
      <c r="A85" s="21">
        <v>82</v>
      </c>
      <c r="B85" s="3" t="s">
        <v>651</v>
      </c>
      <c r="C85" s="16">
        <v>5834.84</v>
      </c>
      <c r="D85">
        <v>5279.92</v>
      </c>
      <c r="E85" s="3" t="s">
        <v>652</v>
      </c>
      <c r="F85" s="3" t="s">
        <v>648</v>
      </c>
    </row>
    <row r="86" spans="1:6" x14ac:dyDescent="0.25">
      <c r="A86" s="21">
        <v>83</v>
      </c>
      <c r="B86" s="3" t="s">
        <v>651</v>
      </c>
      <c r="C86" s="16">
        <v>20097.12</v>
      </c>
      <c r="D86">
        <v>12893.519999999999</v>
      </c>
      <c r="E86" s="3" t="s">
        <v>652</v>
      </c>
      <c r="F86" s="3" t="s">
        <v>648</v>
      </c>
    </row>
    <row r="87" spans="1:6" x14ac:dyDescent="0.25">
      <c r="A87" s="21">
        <v>84</v>
      </c>
      <c r="B87" s="3" t="s">
        <v>651</v>
      </c>
      <c r="C87" s="16">
        <v>23600.400000000001</v>
      </c>
      <c r="D87">
        <v>18653.45</v>
      </c>
      <c r="E87" s="3" t="s">
        <v>652</v>
      </c>
      <c r="F87" s="3" t="s">
        <v>648</v>
      </c>
    </row>
    <row r="88" spans="1:6" x14ac:dyDescent="0.25">
      <c r="A88" s="21">
        <v>85</v>
      </c>
      <c r="B88" s="3" t="s">
        <v>651</v>
      </c>
      <c r="C88" s="16">
        <v>15860.62</v>
      </c>
      <c r="D88">
        <v>12901.900000000001</v>
      </c>
      <c r="E88" s="3" t="s">
        <v>652</v>
      </c>
      <c r="F88" s="3" t="s">
        <v>648</v>
      </c>
    </row>
    <row r="89" spans="1:6" x14ac:dyDescent="0.25">
      <c r="A89" s="21">
        <v>86</v>
      </c>
      <c r="B89" s="3" t="s">
        <v>651</v>
      </c>
      <c r="C89" s="16">
        <v>17605.939999999999</v>
      </c>
      <c r="D89">
        <v>13844.249999999998</v>
      </c>
      <c r="E89" s="3" t="s">
        <v>652</v>
      </c>
      <c r="F89" s="3" t="s">
        <v>648</v>
      </c>
    </row>
    <row r="90" spans="1:6" x14ac:dyDescent="0.25">
      <c r="A90" s="21">
        <v>87</v>
      </c>
      <c r="B90" s="3" t="s">
        <v>651</v>
      </c>
      <c r="C90" s="16">
        <v>39847.800000000003</v>
      </c>
      <c r="D90">
        <v>29451.08</v>
      </c>
      <c r="E90" s="3" t="s">
        <v>652</v>
      </c>
      <c r="F90" s="3" t="s">
        <v>648</v>
      </c>
    </row>
    <row r="91" spans="1:6" x14ac:dyDescent="0.25">
      <c r="A91" s="21">
        <v>88</v>
      </c>
      <c r="B91" s="3" t="s">
        <v>651</v>
      </c>
      <c r="C91" s="16">
        <v>37368.14</v>
      </c>
      <c r="D91">
        <v>20973.329999999998</v>
      </c>
      <c r="E91" s="3" t="s">
        <v>652</v>
      </c>
      <c r="F91" s="3" t="s">
        <v>648</v>
      </c>
    </row>
    <row r="92" spans="1:6" x14ac:dyDescent="0.25">
      <c r="A92" s="21">
        <v>89</v>
      </c>
      <c r="B92" s="3" t="s">
        <v>651</v>
      </c>
      <c r="C92" s="16">
        <v>8799.56</v>
      </c>
      <c r="D92">
        <v>7768.5</v>
      </c>
      <c r="E92" s="3" t="s">
        <v>652</v>
      </c>
      <c r="F92" s="3" t="s">
        <v>648</v>
      </c>
    </row>
    <row r="93" spans="1:6" x14ac:dyDescent="0.25">
      <c r="A93" s="21">
        <v>90</v>
      </c>
      <c r="B93" s="3" t="s">
        <v>651</v>
      </c>
      <c r="C93" s="16">
        <v>11841.779999999999</v>
      </c>
      <c r="D93">
        <v>9938.869999999999</v>
      </c>
      <c r="E93" s="3" t="s">
        <v>652</v>
      </c>
      <c r="F93" s="3" t="s">
        <v>648</v>
      </c>
    </row>
    <row r="94" spans="1:6" x14ac:dyDescent="0.25">
      <c r="A94" s="21">
        <v>91</v>
      </c>
      <c r="B94" s="3" t="s">
        <v>651</v>
      </c>
      <c r="C94" s="16">
        <v>19181.16</v>
      </c>
      <c r="D94">
        <v>14931.47</v>
      </c>
      <c r="E94" s="3" t="s">
        <v>652</v>
      </c>
      <c r="F94" s="3" t="s">
        <v>648</v>
      </c>
    </row>
    <row r="95" spans="1:6" x14ac:dyDescent="0.25">
      <c r="A95" s="21">
        <v>92</v>
      </c>
      <c r="B95" s="3" t="s">
        <v>651</v>
      </c>
      <c r="C95" s="16">
        <v>20617.54</v>
      </c>
      <c r="D95">
        <v>16255.230000000001</v>
      </c>
      <c r="E95" s="3" t="s">
        <v>652</v>
      </c>
      <c r="F95" s="3" t="s">
        <v>648</v>
      </c>
    </row>
    <row r="96" spans="1:6" x14ac:dyDescent="0.25">
      <c r="A96" s="21">
        <v>93</v>
      </c>
      <c r="B96" s="3" t="s">
        <v>651</v>
      </c>
      <c r="C96" s="16">
        <v>18593.899999999998</v>
      </c>
      <c r="D96">
        <v>14916.469999999998</v>
      </c>
      <c r="E96" s="3" t="s">
        <v>652</v>
      </c>
      <c r="F96" s="3" t="s">
        <v>648</v>
      </c>
    </row>
    <row r="97" spans="1:6" x14ac:dyDescent="0.25">
      <c r="A97" s="21">
        <v>94</v>
      </c>
      <c r="B97" s="3" t="s">
        <v>651</v>
      </c>
      <c r="C97" s="16">
        <v>12791.96</v>
      </c>
      <c r="D97">
        <v>10451.81</v>
      </c>
      <c r="E97" s="3" t="s">
        <v>652</v>
      </c>
      <c r="F97" s="3" t="s">
        <v>648</v>
      </c>
    </row>
    <row r="98" spans="1:6" x14ac:dyDescent="0.25">
      <c r="A98" s="21">
        <v>95</v>
      </c>
      <c r="B98" s="3" t="s">
        <v>651</v>
      </c>
      <c r="C98" s="16">
        <v>51711.56</v>
      </c>
      <c r="D98">
        <v>38726.009999999995</v>
      </c>
      <c r="E98" s="3" t="s">
        <v>652</v>
      </c>
      <c r="F98" s="3" t="s">
        <v>648</v>
      </c>
    </row>
    <row r="99" spans="1:6" x14ac:dyDescent="0.25">
      <c r="A99" s="21">
        <v>96</v>
      </c>
      <c r="B99" s="3" t="s">
        <v>651</v>
      </c>
      <c r="C99" s="3">
        <v>33608.550000000003</v>
      </c>
      <c r="D99">
        <v>24836.86</v>
      </c>
      <c r="E99" s="3" t="s">
        <v>652</v>
      </c>
      <c r="F99" s="3" t="s">
        <v>648</v>
      </c>
    </row>
    <row r="100" spans="1:6" x14ac:dyDescent="0.25">
      <c r="A100" s="21">
        <v>97</v>
      </c>
      <c r="B100" s="3" t="s">
        <v>651</v>
      </c>
      <c r="C100" s="16">
        <v>10597.96</v>
      </c>
      <c r="D100">
        <v>6331.2399999999989</v>
      </c>
      <c r="E100" s="3" t="s">
        <v>652</v>
      </c>
      <c r="F100" s="3" t="s">
        <v>648</v>
      </c>
    </row>
    <row r="101" spans="1:6" x14ac:dyDescent="0.25">
      <c r="A101" s="21">
        <v>98</v>
      </c>
      <c r="B101" s="3" t="s">
        <v>651</v>
      </c>
      <c r="C101" s="16">
        <v>24686.65</v>
      </c>
      <c r="D101">
        <v>11624.840000000002</v>
      </c>
      <c r="E101" s="3" t="s">
        <v>652</v>
      </c>
      <c r="F101" s="3" t="s">
        <v>648</v>
      </c>
    </row>
    <row r="102" spans="1:6" x14ac:dyDescent="0.25">
      <c r="A102" s="21">
        <v>99</v>
      </c>
      <c r="B102" s="3" t="s">
        <v>651</v>
      </c>
      <c r="C102" s="16">
        <v>15832.2</v>
      </c>
      <c r="D102">
        <v>12867.740000000002</v>
      </c>
      <c r="E102" s="3" t="s">
        <v>652</v>
      </c>
      <c r="F102" s="3" t="s">
        <v>648</v>
      </c>
    </row>
    <row r="103" spans="1:6" x14ac:dyDescent="0.25">
      <c r="A103" s="21">
        <v>100</v>
      </c>
      <c r="B103" s="3" t="s">
        <v>651</v>
      </c>
      <c r="C103" s="16">
        <v>8799.56</v>
      </c>
      <c r="D103">
        <v>7768.5</v>
      </c>
      <c r="E103" s="3" t="s">
        <v>652</v>
      </c>
      <c r="F103" s="3" t="s">
        <v>648</v>
      </c>
    </row>
    <row r="104" spans="1:6" x14ac:dyDescent="0.25">
      <c r="A104" s="21">
        <v>101</v>
      </c>
      <c r="B104" s="3" t="s">
        <v>651</v>
      </c>
      <c r="C104" s="16">
        <v>10726.02</v>
      </c>
      <c r="D104">
        <v>9063.0500000000011</v>
      </c>
      <c r="E104" s="3" t="s">
        <v>652</v>
      </c>
      <c r="F104" s="3" t="s">
        <v>648</v>
      </c>
    </row>
    <row r="105" spans="1:6" x14ac:dyDescent="0.25">
      <c r="A105" s="21">
        <v>102</v>
      </c>
      <c r="B105" s="3" t="s">
        <v>651</v>
      </c>
      <c r="C105" s="16">
        <v>16861.599999999999</v>
      </c>
      <c r="D105">
        <v>10267.289999999997</v>
      </c>
      <c r="E105" s="3" t="s">
        <v>652</v>
      </c>
      <c r="F105" s="3" t="s">
        <v>648</v>
      </c>
    </row>
    <row r="106" spans="1:6" x14ac:dyDescent="0.25">
      <c r="A106" s="21">
        <v>103</v>
      </c>
      <c r="B106" s="3" t="s">
        <v>651</v>
      </c>
      <c r="C106" s="16">
        <v>21243.099999999995</v>
      </c>
      <c r="D106">
        <v>16737.139999999996</v>
      </c>
      <c r="E106" s="3" t="s">
        <v>652</v>
      </c>
      <c r="F106" s="3" t="s">
        <v>648</v>
      </c>
    </row>
    <row r="107" spans="1:6" x14ac:dyDescent="0.25">
      <c r="A107" s="21">
        <v>104</v>
      </c>
      <c r="B107" s="3" t="s">
        <v>651</v>
      </c>
      <c r="C107" s="16">
        <v>11451.9</v>
      </c>
      <c r="D107">
        <v>9632.83</v>
      </c>
      <c r="E107" s="3" t="s">
        <v>652</v>
      </c>
      <c r="F107" s="3" t="s">
        <v>648</v>
      </c>
    </row>
    <row r="108" spans="1:6" x14ac:dyDescent="0.25">
      <c r="A108" s="21">
        <v>105</v>
      </c>
      <c r="B108" s="3" t="s">
        <v>651</v>
      </c>
      <c r="C108" s="16">
        <v>15141.06</v>
      </c>
      <c r="D108">
        <v>9686.4699999999993</v>
      </c>
      <c r="E108" s="3" t="s">
        <v>652</v>
      </c>
      <c r="F108" s="3" t="s">
        <v>648</v>
      </c>
    </row>
    <row r="109" spans="1:6" x14ac:dyDescent="0.25">
      <c r="A109" s="21">
        <v>106</v>
      </c>
      <c r="B109" s="3" t="s">
        <v>651</v>
      </c>
      <c r="C109" s="16">
        <v>16861.66</v>
      </c>
      <c r="D109">
        <v>10743.68</v>
      </c>
      <c r="E109" s="3" t="s">
        <v>652</v>
      </c>
      <c r="F109" s="3" t="s">
        <v>648</v>
      </c>
    </row>
    <row r="110" spans="1:6" x14ac:dyDescent="0.25">
      <c r="A110" s="21">
        <v>107</v>
      </c>
      <c r="B110" s="3" t="s">
        <v>651</v>
      </c>
      <c r="C110" s="16">
        <v>33786.78</v>
      </c>
      <c r="D110">
        <v>23357.909999999996</v>
      </c>
      <c r="E110" s="3" t="s">
        <v>652</v>
      </c>
      <c r="F110" s="3" t="s">
        <v>648</v>
      </c>
    </row>
    <row r="111" spans="1:6" x14ac:dyDescent="0.25">
      <c r="A111" s="21">
        <v>108</v>
      </c>
      <c r="B111" s="3" t="s">
        <v>651</v>
      </c>
      <c r="C111" s="16">
        <v>31142.84</v>
      </c>
      <c r="D111">
        <v>23166.23</v>
      </c>
      <c r="E111" s="3" t="s">
        <v>652</v>
      </c>
      <c r="F111" s="3" t="s">
        <v>648</v>
      </c>
    </row>
    <row r="112" spans="1:6" x14ac:dyDescent="0.25">
      <c r="A112" s="21">
        <v>109</v>
      </c>
      <c r="B112" s="3" t="s">
        <v>651</v>
      </c>
      <c r="C112" s="16">
        <v>26016.44</v>
      </c>
      <c r="D112">
        <v>19694.39</v>
      </c>
      <c r="E112" s="3" t="s">
        <v>652</v>
      </c>
      <c r="F112" s="3" t="s">
        <v>648</v>
      </c>
    </row>
    <row r="113" spans="1:6" x14ac:dyDescent="0.25">
      <c r="A113" s="21">
        <v>110</v>
      </c>
      <c r="B113" s="3" t="s">
        <v>651</v>
      </c>
      <c r="C113" s="16">
        <v>46409.96</v>
      </c>
      <c r="D113">
        <v>34733.550000000003</v>
      </c>
      <c r="E113" s="3" t="s">
        <v>652</v>
      </c>
      <c r="F113" s="3" t="s">
        <v>648</v>
      </c>
    </row>
    <row r="114" spans="1:6" x14ac:dyDescent="0.25">
      <c r="A114" s="21">
        <v>111</v>
      </c>
      <c r="B114" s="3" t="s">
        <v>651</v>
      </c>
      <c r="C114" s="16">
        <v>15576.48</v>
      </c>
      <c r="D114">
        <v>12698.86</v>
      </c>
      <c r="E114" s="3" t="s">
        <v>652</v>
      </c>
      <c r="F114" s="3" t="s">
        <v>648</v>
      </c>
    </row>
    <row r="115" spans="1:6" x14ac:dyDescent="0.25">
      <c r="A115" s="21">
        <v>112</v>
      </c>
      <c r="B115" s="3" t="s">
        <v>651</v>
      </c>
      <c r="C115" s="16">
        <v>38260.35</v>
      </c>
      <c r="D115">
        <v>19318.909999999996</v>
      </c>
      <c r="E115" s="3" t="s">
        <v>652</v>
      </c>
      <c r="F115" s="3" t="s">
        <v>648</v>
      </c>
    </row>
    <row r="116" spans="1:6" x14ac:dyDescent="0.25">
      <c r="A116" s="21">
        <v>113</v>
      </c>
      <c r="B116" s="3" t="s">
        <v>651</v>
      </c>
      <c r="C116" s="16">
        <v>10597.98</v>
      </c>
      <c r="D116">
        <v>6076.12</v>
      </c>
      <c r="E116" s="3" t="s">
        <v>652</v>
      </c>
      <c r="F116" s="3" t="s">
        <v>648</v>
      </c>
    </row>
    <row r="117" spans="1:6" x14ac:dyDescent="0.25">
      <c r="A117" s="21">
        <v>114</v>
      </c>
      <c r="B117" s="3" t="s">
        <v>651</v>
      </c>
      <c r="C117" s="16">
        <v>44913.579999999994</v>
      </c>
      <c r="D117">
        <v>33589.119999999995</v>
      </c>
      <c r="E117" s="3" t="s">
        <v>652</v>
      </c>
      <c r="F117" s="3" t="s">
        <v>648</v>
      </c>
    </row>
    <row r="118" spans="1:6" x14ac:dyDescent="0.25">
      <c r="A118" s="21">
        <v>115</v>
      </c>
      <c r="B118" s="3" t="s">
        <v>651</v>
      </c>
      <c r="C118" s="16">
        <v>42894.5</v>
      </c>
      <c r="D118">
        <v>31494.7</v>
      </c>
      <c r="E118" s="3" t="s">
        <v>652</v>
      </c>
      <c r="F118" s="3" t="s">
        <v>648</v>
      </c>
    </row>
    <row r="119" spans="1:6" x14ac:dyDescent="0.25">
      <c r="A119" s="21">
        <v>116</v>
      </c>
      <c r="B119" s="3" t="s">
        <v>651</v>
      </c>
      <c r="C119" s="16">
        <v>27651.119999999999</v>
      </c>
      <c r="D119">
        <v>20806.23</v>
      </c>
      <c r="E119" s="3" t="s">
        <v>652</v>
      </c>
      <c r="F119" s="3" t="s">
        <v>648</v>
      </c>
    </row>
    <row r="120" spans="1:6" x14ac:dyDescent="0.25">
      <c r="A120" s="21">
        <v>117</v>
      </c>
      <c r="B120" s="3" t="s">
        <v>651</v>
      </c>
      <c r="C120" s="16">
        <v>8799.56</v>
      </c>
      <c r="D120">
        <v>7768.5</v>
      </c>
      <c r="E120" s="3" t="s">
        <v>652</v>
      </c>
      <c r="F120" s="3" t="s">
        <v>648</v>
      </c>
    </row>
    <row r="121" spans="1:6" x14ac:dyDescent="0.25">
      <c r="A121" s="21">
        <v>118</v>
      </c>
      <c r="B121" s="3" t="s">
        <v>651</v>
      </c>
      <c r="C121" s="16">
        <v>16108.599999999999</v>
      </c>
      <c r="D121">
        <v>13367.759999999998</v>
      </c>
      <c r="E121" s="3" t="s">
        <v>652</v>
      </c>
      <c r="F121" s="3" t="s">
        <v>648</v>
      </c>
    </row>
    <row r="122" spans="1:6" x14ac:dyDescent="0.25">
      <c r="A122" s="21">
        <v>119</v>
      </c>
      <c r="B122" s="3" t="s">
        <v>651</v>
      </c>
      <c r="C122" s="16">
        <v>11660.019999999999</v>
      </c>
      <c r="D122">
        <v>4491.829999999999</v>
      </c>
      <c r="E122" s="3" t="s">
        <v>652</v>
      </c>
      <c r="F122" s="3" t="s">
        <v>648</v>
      </c>
    </row>
    <row r="123" spans="1:6" x14ac:dyDescent="0.25">
      <c r="A123" s="21">
        <v>120</v>
      </c>
      <c r="B123" s="3" t="s">
        <v>651</v>
      </c>
      <c r="C123" s="16">
        <v>8799.56</v>
      </c>
      <c r="D123">
        <v>5932.58</v>
      </c>
      <c r="E123" s="3" t="s">
        <v>652</v>
      </c>
      <c r="F123" s="3" t="s">
        <v>648</v>
      </c>
    </row>
    <row r="124" spans="1:6" x14ac:dyDescent="0.25">
      <c r="A124" s="21">
        <v>121</v>
      </c>
      <c r="B124" s="3" t="s">
        <v>651</v>
      </c>
      <c r="C124" s="16">
        <v>8314.16</v>
      </c>
      <c r="D124">
        <v>7371.84</v>
      </c>
      <c r="E124" s="3" t="s">
        <v>652</v>
      </c>
      <c r="F124" s="3" t="s">
        <v>648</v>
      </c>
    </row>
    <row r="125" spans="1:6" x14ac:dyDescent="0.25">
      <c r="A125" s="21">
        <v>122</v>
      </c>
      <c r="B125" s="3" t="s">
        <v>651</v>
      </c>
      <c r="C125" s="16">
        <v>8799.56</v>
      </c>
      <c r="D125">
        <v>7768.5</v>
      </c>
      <c r="E125" s="3" t="s">
        <v>652</v>
      </c>
      <c r="F125" s="3" t="s">
        <v>648</v>
      </c>
    </row>
    <row r="126" spans="1:6" x14ac:dyDescent="0.25">
      <c r="A126" s="21">
        <v>123</v>
      </c>
      <c r="B126" s="3" t="s">
        <v>651</v>
      </c>
      <c r="C126" s="16">
        <v>32947.96</v>
      </c>
      <c r="D126">
        <v>12592.529999999999</v>
      </c>
      <c r="E126" s="3" t="s">
        <v>652</v>
      </c>
      <c r="F126" s="3" t="s">
        <v>648</v>
      </c>
    </row>
    <row r="127" spans="1:6" x14ac:dyDescent="0.25">
      <c r="A127" s="21">
        <v>124</v>
      </c>
      <c r="B127" s="3" t="s">
        <v>651</v>
      </c>
      <c r="C127" s="16">
        <v>28877.119999999999</v>
      </c>
      <c r="D127">
        <v>16721.59</v>
      </c>
      <c r="E127" s="3" t="s">
        <v>652</v>
      </c>
      <c r="F127" s="3" t="s">
        <v>648</v>
      </c>
    </row>
    <row r="128" spans="1:6" x14ac:dyDescent="0.25">
      <c r="A128" s="21">
        <v>125</v>
      </c>
      <c r="B128" s="3" t="s">
        <v>651</v>
      </c>
      <c r="C128" s="16">
        <v>13158.26</v>
      </c>
      <c r="D128">
        <v>8623.5800000000017</v>
      </c>
      <c r="E128" s="3" t="s">
        <v>652</v>
      </c>
      <c r="F128" s="3" t="s">
        <v>648</v>
      </c>
    </row>
    <row r="129" spans="1:6" x14ac:dyDescent="0.25">
      <c r="A129" s="21">
        <v>126</v>
      </c>
      <c r="B129" s="3" t="s">
        <v>651</v>
      </c>
      <c r="C129" s="16">
        <v>17439.98</v>
      </c>
      <c r="D129">
        <v>13858.509999999998</v>
      </c>
      <c r="E129" s="3" t="s">
        <v>652</v>
      </c>
      <c r="F129" s="3" t="s">
        <v>648</v>
      </c>
    </row>
    <row r="130" spans="1:6" x14ac:dyDescent="0.25">
      <c r="A130" s="21">
        <v>127</v>
      </c>
      <c r="B130" s="3" t="s">
        <v>651</v>
      </c>
      <c r="C130" s="16">
        <v>39252.5</v>
      </c>
      <c r="D130">
        <v>27350.23</v>
      </c>
      <c r="E130" s="3" t="s">
        <v>652</v>
      </c>
      <c r="F130" s="3" t="s">
        <v>648</v>
      </c>
    </row>
    <row r="131" spans="1:6" x14ac:dyDescent="0.25">
      <c r="A131" s="21">
        <v>128</v>
      </c>
      <c r="B131" s="3" t="s">
        <v>651</v>
      </c>
      <c r="C131" s="16">
        <v>39252.5</v>
      </c>
      <c r="D131">
        <v>28995.79</v>
      </c>
      <c r="E131" s="3" t="s">
        <v>652</v>
      </c>
      <c r="F131" s="3" t="s">
        <v>648</v>
      </c>
    </row>
    <row r="132" spans="1:6" x14ac:dyDescent="0.25">
      <c r="A132" s="21">
        <v>129</v>
      </c>
      <c r="B132" s="3" t="s">
        <v>651</v>
      </c>
      <c r="C132" s="16">
        <v>12791.96</v>
      </c>
      <c r="D132">
        <v>10677.269999999999</v>
      </c>
      <c r="E132" s="3" t="s">
        <v>652</v>
      </c>
      <c r="F132" s="3" t="s">
        <v>648</v>
      </c>
    </row>
    <row r="133" spans="1:6" x14ac:dyDescent="0.25">
      <c r="A133" s="21">
        <v>130</v>
      </c>
      <c r="B133" s="3" t="s">
        <v>651</v>
      </c>
      <c r="C133" s="16">
        <v>35212.619999999995</v>
      </c>
      <c r="D133">
        <v>18974.609999999997</v>
      </c>
      <c r="E133" s="3" t="s">
        <v>652</v>
      </c>
      <c r="F133" s="3" t="s">
        <v>648</v>
      </c>
    </row>
    <row r="134" spans="1:6" x14ac:dyDescent="0.25">
      <c r="A134" s="21">
        <v>131</v>
      </c>
      <c r="B134" s="3" t="s">
        <v>651</v>
      </c>
      <c r="C134" s="16">
        <v>46409.96</v>
      </c>
      <c r="D134">
        <v>34733.550000000003</v>
      </c>
      <c r="E134" s="3" t="s">
        <v>652</v>
      </c>
      <c r="F134" s="3" t="s">
        <v>648</v>
      </c>
    </row>
    <row r="135" spans="1:6" x14ac:dyDescent="0.25">
      <c r="A135" s="21">
        <v>132</v>
      </c>
      <c r="B135" s="3" t="s">
        <v>651</v>
      </c>
      <c r="C135" s="16">
        <v>13092.5</v>
      </c>
      <c r="D135">
        <v>10577.73</v>
      </c>
      <c r="E135" s="3" t="s">
        <v>652</v>
      </c>
      <c r="F135" s="3" t="s">
        <v>648</v>
      </c>
    </row>
    <row r="136" spans="1:6" x14ac:dyDescent="0.25">
      <c r="A136" s="21">
        <v>133</v>
      </c>
      <c r="B136" s="3" t="s">
        <v>651</v>
      </c>
      <c r="C136" s="16">
        <v>65465.74</v>
      </c>
      <c r="D136">
        <v>40114.32</v>
      </c>
      <c r="E136" s="3" t="s">
        <v>652</v>
      </c>
      <c r="F136" s="3" t="s">
        <v>648</v>
      </c>
    </row>
    <row r="137" spans="1:6" x14ac:dyDescent="0.25">
      <c r="A137" s="21">
        <v>134</v>
      </c>
      <c r="B137" s="3" t="s">
        <v>651</v>
      </c>
      <c r="C137" s="16">
        <v>21339.98</v>
      </c>
      <c r="D137">
        <v>13537.91</v>
      </c>
      <c r="E137" s="3" t="s">
        <v>652</v>
      </c>
      <c r="F137" s="3" t="s">
        <v>648</v>
      </c>
    </row>
    <row r="138" spans="1:6" x14ac:dyDescent="0.25">
      <c r="A138" s="21">
        <v>135</v>
      </c>
      <c r="B138" s="3" t="s">
        <v>651</v>
      </c>
      <c r="C138" s="16">
        <v>11051.16</v>
      </c>
      <c r="D138">
        <v>9649.44</v>
      </c>
      <c r="E138" s="3" t="s">
        <v>652</v>
      </c>
      <c r="F138" s="3" t="s">
        <v>648</v>
      </c>
    </row>
    <row r="139" spans="1:6" x14ac:dyDescent="0.25">
      <c r="A139" s="21">
        <v>136</v>
      </c>
      <c r="B139" s="3" t="s">
        <v>651</v>
      </c>
      <c r="C139" s="16">
        <v>11744.06</v>
      </c>
      <c r="D139">
        <v>9862.16</v>
      </c>
      <c r="E139" s="3" t="s">
        <v>652</v>
      </c>
      <c r="F139" s="3" t="s">
        <v>648</v>
      </c>
    </row>
    <row r="140" spans="1:6" x14ac:dyDescent="0.25">
      <c r="A140" s="21">
        <v>137</v>
      </c>
      <c r="B140" s="3" t="s">
        <v>651</v>
      </c>
      <c r="C140" s="16">
        <v>34737.339999999997</v>
      </c>
      <c r="D140">
        <v>17590.779999999995</v>
      </c>
      <c r="E140" s="3" t="s">
        <v>652</v>
      </c>
      <c r="F140" s="3" t="s">
        <v>648</v>
      </c>
    </row>
    <row r="141" spans="1:6" x14ac:dyDescent="0.25">
      <c r="A141" s="21">
        <v>138</v>
      </c>
      <c r="B141" s="3" t="s">
        <v>651</v>
      </c>
      <c r="C141" s="16">
        <v>11051.16</v>
      </c>
      <c r="D141">
        <v>9649.44</v>
      </c>
      <c r="E141" s="3" t="s">
        <v>652</v>
      </c>
      <c r="F141" s="3" t="s">
        <v>648</v>
      </c>
    </row>
    <row r="142" spans="1:6" x14ac:dyDescent="0.25">
      <c r="A142" s="21">
        <v>139</v>
      </c>
      <c r="B142" s="3" t="s">
        <v>651</v>
      </c>
      <c r="C142" s="16">
        <v>56645.2</v>
      </c>
      <c r="D142">
        <v>32002.219999999998</v>
      </c>
      <c r="E142" s="3" t="s">
        <v>652</v>
      </c>
      <c r="F142" s="3" t="s">
        <v>648</v>
      </c>
    </row>
    <row r="143" spans="1:6" x14ac:dyDescent="0.25">
      <c r="A143" s="21">
        <v>140</v>
      </c>
      <c r="B143" s="3" t="s">
        <v>651</v>
      </c>
      <c r="C143" s="16">
        <v>76491.66</v>
      </c>
      <c r="D143">
        <v>55449.640000000007</v>
      </c>
      <c r="E143" s="3" t="s">
        <v>652</v>
      </c>
      <c r="F143" s="3" t="s">
        <v>648</v>
      </c>
    </row>
    <row r="144" spans="1:6" x14ac:dyDescent="0.25">
      <c r="A144" s="21">
        <v>141</v>
      </c>
      <c r="B144" s="3" t="s">
        <v>651</v>
      </c>
      <c r="C144" s="16">
        <v>26425.119999999999</v>
      </c>
      <c r="D144">
        <v>14366.499999999998</v>
      </c>
      <c r="E144" s="3" t="s">
        <v>652</v>
      </c>
      <c r="F144" s="3" t="s">
        <v>648</v>
      </c>
    </row>
    <row r="145" spans="1:6" x14ac:dyDescent="0.25">
      <c r="A145" s="21">
        <v>142</v>
      </c>
      <c r="B145" s="3" t="s">
        <v>651</v>
      </c>
      <c r="C145" s="16">
        <v>33786.78</v>
      </c>
      <c r="D145">
        <v>19979.229999999996</v>
      </c>
      <c r="E145" s="3" t="s">
        <v>652</v>
      </c>
      <c r="F145" s="3" t="s">
        <v>648</v>
      </c>
    </row>
    <row r="146" spans="1:6" x14ac:dyDescent="0.25">
      <c r="A146" s="21">
        <v>143</v>
      </c>
      <c r="B146" s="3" t="s">
        <v>651</v>
      </c>
      <c r="C146" s="16">
        <v>14128.099999999999</v>
      </c>
      <c r="D146">
        <v>11566.14</v>
      </c>
      <c r="E146" s="3" t="s">
        <v>652</v>
      </c>
      <c r="F146" s="3" t="s">
        <v>648</v>
      </c>
    </row>
    <row r="147" spans="1:6" x14ac:dyDescent="0.25">
      <c r="A147" s="21">
        <v>144</v>
      </c>
      <c r="B147" s="21" t="s">
        <v>651</v>
      </c>
      <c r="C147">
        <v>41628.9</v>
      </c>
      <c r="D147">
        <v>14801.000000000004</v>
      </c>
      <c r="E147" s="21" t="s">
        <v>652</v>
      </c>
      <c r="F147" s="21" t="s">
        <v>648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opLeftCell="A105" workbookViewId="0">
      <selection activeCell="A110" sqref="A110:XFD110"/>
    </sheetView>
  </sheetViews>
  <sheetFormatPr baseColWidth="10" defaultColWidth="9.140625" defaultRowHeight="15" x14ac:dyDescent="0.25"/>
  <cols>
    <col min="1" max="1" width="5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653</v>
      </c>
      <c r="C4">
        <v>2998.72</v>
      </c>
      <c r="D4" s="3">
        <v>2998.72</v>
      </c>
      <c r="E4" t="s">
        <v>652</v>
      </c>
      <c r="F4" t="s">
        <v>648</v>
      </c>
    </row>
    <row r="5" spans="1:6" x14ac:dyDescent="0.25">
      <c r="A5" s="3">
        <v>2</v>
      </c>
      <c r="B5" s="3" t="s">
        <v>653</v>
      </c>
      <c r="C5">
        <v>3509.52</v>
      </c>
      <c r="D5" s="3">
        <v>3509.52</v>
      </c>
      <c r="E5" s="21" t="s">
        <v>652</v>
      </c>
      <c r="F5" s="21" t="s">
        <v>648</v>
      </c>
    </row>
    <row r="6" spans="1:6" x14ac:dyDescent="0.25">
      <c r="A6" s="3">
        <v>3</v>
      </c>
      <c r="B6" s="3" t="s">
        <v>653</v>
      </c>
      <c r="C6">
        <v>2570.34</v>
      </c>
      <c r="D6" s="3">
        <v>2570.34</v>
      </c>
      <c r="E6" s="21" t="s">
        <v>652</v>
      </c>
      <c r="F6" s="21" t="s">
        <v>648</v>
      </c>
    </row>
    <row r="7" spans="1:6" x14ac:dyDescent="0.25">
      <c r="A7" s="21">
        <v>4</v>
      </c>
      <c r="B7" s="3" t="s">
        <v>653</v>
      </c>
      <c r="C7">
        <v>6594.52</v>
      </c>
      <c r="D7" s="3">
        <v>6594.52</v>
      </c>
      <c r="E7" s="21" t="s">
        <v>652</v>
      </c>
      <c r="F7" s="21" t="s">
        <v>648</v>
      </c>
    </row>
    <row r="8" spans="1:6" x14ac:dyDescent="0.25">
      <c r="A8" s="21">
        <v>5</v>
      </c>
      <c r="B8" s="3" t="s">
        <v>653</v>
      </c>
      <c r="C8">
        <v>10604.68</v>
      </c>
      <c r="D8" s="3">
        <v>10604.68</v>
      </c>
      <c r="E8" s="21" t="s">
        <v>652</v>
      </c>
      <c r="F8" s="21" t="s">
        <v>648</v>
      </c>
    </row>
    <row r="9" spans="1:6" x14ac:dyDescent="0.25">
      <c r="A9" s="21">
        <v>6</v>
      </c>
      <c r="B9" s="3" t="s">
        <v>653</v>
      </c>
      <c r="C9">
        <v>11238.32</v>
      </c>
      <c r="D9" s="3">
        <v>11238.32</v>
      </c>
      <c r="E9" s="21" t="s">
        <v>652</v>
      </c>
      <c r="F9" s="21" t="s">
        <v>648</v>
      </c>
    </row>
    <row r="10" spans="1:6" x14ac:dyDescent="0.25">
      <c r="A10" s="21">
        <v>7</v>
      </c>
      <c r="B10" s="3" t="s">
        <v>653</v>
      </c>
      <c r="C10">
        <v>3760.2</v>
      </c>
      <c r="D10" s="3">
        <v>3760.2</v>
      </c>
      <c r="E10" s="21" t="s">
        <v>652</v>
      </c>
      <c r="F10" s="21" t="s">
        <v>648</v>
      </c>
    </row>
    <row r="11" spans="1:6" x14ac:dyDescent="0.25">
      <c r="A11" s="21">
        <v>8</v>
      </c>
      <c r="B11" s="3" t="s">
        <v>653</v>
      </c>
      <c r="C11">
        <v>15581.32</v>
      </c>
      <c r="D11" s="3">
        <v>15581.32</v>
      </c>
      <c r="E11" s="21" t="s">
        <v>652</v>
      </c>
      <c r="F11" s="21" t="s">
        <v>648</v>
      </c>
    </row>
    <row r="12" spans="1:6" x14ac:dyDescent="0.25">
      <c r="A12" s="21">
        <v>9</v>
      </c>
      <c r="B12" s="3" t="s">
        <v>653</v>
      </c>
      <c r="C12">
        <v>3669.62</v>
      </c>
      <c r="D12" s="3">
        <v>3669.62</v>
      </c>
      <c r="E12" s="21" t="s">
        <v>652</v>
      </c>
      <c r="F12" s="21" t="s">
        <v>648</v>
      </c>
    </row>
    <row r="13" spans="1:6" x14ac:dyDescent="0.25">
      <c r="A13" s="21">
        <v>10</v>
      </c>
      <c r="B13" s="3" t="s">
        <v>653</v>
      </c>
      <c r="C13">
        <v>6321.22</v>
      </c>
      <c r="D13" s="3">
        <v>6321.22</v>
      </c>
      <c r="E13" s="21" t="s">
        <v>652</v>
      </c>
      <c r="F13" s="21" t="s">
        <v>648</v>
      </c>
    </row>
    <row r="14" spans="1:6" x14ac:dyDescent="0.25">
      <c r="A14" s="21">
        <v>11</v>
      </c>
      <c r="B14" s="3" t="s">
        <v>653</v>
      </c>
      <c r="C14">
        <v>1392.26</v>
      </c>
      <c r="D14" s="3">
        <v>1392.26</v>
      </c>
      <c r="E14" s="21" t="s">
        <v>652</v>
      </c>
      <c r="F14" s="21" t="s">
        <v>648</v>
      </c>
    </row>
    <row r="15" spans="1:6" x14ac:dyDescent="0.25">
      <c r="A15" s="21">
        <v>12</v>
      </c>
      <c r="B15" s="3" t="s">
        <v>653</v>
      </c>
      <c r="C15">
        <v>2356.14</v>
      </c>
      <c r="D15" s="3">
        <v>2356.14</v>
      </c>
      <c r="E15" s="21" t="s">
        <v>652</v>
      </c>
      <c r="F15" s="21" t="s">
        <v>648</v>
      </c>
    </row>
    <row r="16" spans="1:6" x14ac:dyDescent="0.25">
      <c r="A16" s="21">
        <v>13</v>
      </c>
      <c r="B16" s="3" t="s">
        <v>653</v>
      </c>
      <c r="C16">
        <v>25144.28</v>
      </c>
      <c r="D16" s="3">
        <v>25144.28</v>
      </c>
      <c r="E16" s="21" t="s">
        <v>652</v>
      </c>
      <c r="F16" s="21" t="s">
        <v>648</v>
      </c>
    </row>
    <row r="17" spans="1:6" x14ac:dyDescent="0.25">
      <c r="A17" s="21">
        <v>14</v>
      </c>
      <c r="B17" s="3" t="s">
        <v>653</v>
      </c>
      <c r="C17">
        <v>7034.5</v>
      </c>
      <c r="D17" s="3">
        <v>7034.5</v>
      </c>
      <c r="E17" s="21" t="s">
        <v>652</v>
      </c>
      <c r="F17" s="21" t="s">
        <v>648</v>
      </c>
    </row>
    <row r="18" spans="1:6" x14ac:dyDescent="0.25">
      <c r="A18" s="21">
        <v>15</v>
      </c>
      <c r="B18" s="3" t="s">
        <v>653</v>
      </c>
      <c r="C18">
        <v>7129.2</v>
      </c>
      <c r="D18" s="3">
        <v>7129.2</v>
      </c>
      <c r="E18" s="21" t="s">
        <v>652</v>
      </c>
      <c r="F18" s="21" t="s">
        <v>648</v>
      </c>
    </row>
    <row r="19" spans="1:6" x14ac:dyDescent="0.25">
      <c r="A19" s="21">
        <v>16</v>
      </c>
      <c r="B19" s="3" t="s">
        <v>653</v>
      </c>
      <c r="C19">
        <v>3405.08</v>
      </c>
      <c r="D19" s="3">
        <v>3405.08</v>
      </c>
      <c r="E19" s="21" t="s">
        <v>652</v>
      </c>
      <c r="F19" s="21" t="s">
        <v>648</v>
      </c>
    </row>
    <row r="20" spans="1:6" x14ac:dyDescent="0.25">
      <c r="A20" s="21">
        <v>17</v>
      </c>
      <c r="B20" s="3" t="s">
        <v>653</v>
      </c>
      <c r="C20">
        <v>10454.02</v>
      </c>
      <c r="D20" s="3">
        <v>10454.02</v>
      </c>
      <c r="E20" s="21" t="s">
        <v>652</v>
      </c>
      <c r="F20" s="21" t="s">
        <v>648</v>
      </c>
    </row>
    <row r="21" spans="1:6" x14ac:dyDescent="0.25">
      <c r="A21" s="21">
        <v>18</v>
      </c>
      <c r="B21" s="3" t="s">
        <v>653</v>
      </c>
      <c r="C21">
        <v>8173.32</v>
      </c>
      <c r="D21" s="3">
        <v>8173.32</v>
      </c>
      <c r="E21" s="21" t="s">
        <v>652</v>
      </c>
      <c r="F21" s="21" t="s">
        <v>648</v>
      </c>
    </row>
    <row r="22" spans="1:6" x14ac:dyDescent="0.25">
      <c r="A22" s="21">
        <v>20</v>
      </c>
      <c r="B22" s="3" t="s">
        <v>653</v>
      </c>
      <c r="C22">
        <v>2651.6</v>
      </c>
      <c r="D22" s="3">
        <v>2651.6</v>
      </c>
      <c r="E22" s="21" t="s">
        <v>652</v>
      </c>
      <c r="F22" s="21" t="s">
        <v>648</v>
      </c>
    </row>
    <row r="23" spans="1:6" x14ac:dyDescent="0.25">
      <c r="A23" s="21">
        <v>21</v>
      </c>
      <c r="B23" s="3" t="s">
        <v>653</v>
      </c>
      <c r="C23">
        <v>2673.92</v>
      </c>
      <c r="D23" s="3">
        <v>2673.92</v>
      </c>
      <c r="E23" s="21" t="s">
        <v>652</v>
      </c>
      <c r="F23" s="21" t="s">
        <v>648</v>
      </c>
    </row>
    <row r="24" spans="1:6" x14ac:dyDescent="0.25">
      <c r="A24" s="21">
        <v>22</v>
      </c>
      <c r="B24" s="3" t="s">
        <v>653</v>
      </c>
      <c r="C24">
        <v>3784.7</v>
      </c>
      <c r="D24" s="3">
        <v>3784.7</v>
      </c>
      <c r="E24" s="21" t="s">
        <v>652</v>
      </c>
      <c r="F24" s="21" t="s">
        <v>648</v>
      </c>
    </row>
    <row r="25" spans="1:6" x14ac:dyDescent="0.25">
      <c r="A25" s="21">
        <v>23</v>
      </c>
      <c r="B25" s="3" t="s">
        <v>653</v>
      </c>
      <c r="C25">
        <v>2732.86</v>
      </c>
      <c r="D25" s="3">
        <v>2732.86</v>
      </c>
      <c r="E25" s="21" t="s">
        <v>652</v>
      </c>
      <c r="F25" s="21" t="s">
        <v>648</v>
      </c>
    </row>
    <row r="26" spans="1:6" x14ac:dyDescent="0.25">
      <c r="A26" s="21">
        <v>24</v>
      </c>
      <c r="B26" s="3" t="s">
        <v>653</v>
      </c>
      <c r="C26">
        <v>4053.66</v>
      </c>
      <c r="D26" s="3">
        <v>4053.66</v>
      </c>
      <c r="E26" s="21" t="s">
        <v>652</v>
      </c>
      <c r="F26" s="21" t="s">
        <v>648</v>
      </c>
    </row>
    <row r="27" spans="1:6" x14ac:dyDescent="0.25">
      <c r="A27" s="21">
        <v>25</v>
      </c>
      <c r="B27" s="3" t="s">
        <v>653</v>
      </c>
      <c r="C27">
        <v>1841.7</v>
      </c>
      <c r="D27" s="3">
        <v>1841.7</v>
      </c>
      <c r="E27" s="21" t="s">
        <v>652</v>
      </c>
      <c r="F27" s="21" t="s">
        <v>648</v>
      </c>
    </row>
    <row r="28" spans="1:6" x14ac:dyDescent="0.25">
      <c r="A28" s="21">
        <v>26</v>
      </c>
      <c r="B28" s="3" t="s">
        <v>653</v>
      </c>
      <c r="C28">
        <v>1671.2</v>
      </c>
      <c r="D28" s="3">
        <v>1671.2</v>
      </c>
      <c r="E28" s="21" t="s">
        <v>652</v>
      </c>
      <c r="F28" s="21" t="s">
        <v>648</v>
      </c>
    </row>
    <row r="29" spans="1:6" x14ac:dyDescent="0.25">
      <c r="A29" s="21">
        <v>27</v>
      </c>
      <c r="B29" s="3" t="s">
        <v>653</v>
      </c>
      <c r="C29">
        <v>4904</v>
      </c>
      <c r="D29" s="3">
        <v>4904</v>
      </c>
      <c r="E29" s="21" t="s">
        <v>652</v>
      </c>
      <c r="F29" s="21" t="s">
        <v>648</v>
      </c>
    </row>
    <row r="30" spans="1:6" x14ac:dyDescent="0.25">
      <c r="A30" s="21">
        <v>28</v>
      </c>
      <c r="B30" s="3" t="s">
        <v>653</v>
      </c>
      <c r="C30">
        <v>3135.04</v>
      </c>
      <c r="D30" s="3">
        <v>3135.04</v>
      </c>
      <c r="E30" s="21" t="s">
        <v>652</v>
      </c>
      <c r="F30" s="21" t="s">
        <v>648</v>
      </c>
    </row>
    <row r="31" spans="1:6" x14ac:dyDescent="0.25">
      <c r="A31" s="21">
        <v>30</v>
      </c>
      <c r="B31" s="3" t="s">
        <v>653</v>
      </c>
      <c r="C31">
        <v>14525.6</v>
      </c>
      <c r="D31" s="3">
        <v>14525.6</v>
      </c>
      <c r="E31" s="21" t="s">
        <v>652</v>
      </c>
      <c r="F31" s="21" t="s">
        <v>648</v>
      </c>
    </row>
    <row r="32" spans="1:6" x14ac:dyDescent="0.25">
      <c r="A32" s="21">
        <v>31</v>
      </c>
      <c r="B32" s="3" t="s">
        <v>653</v>
      </c>
      <c r="C32">
        <v>3269.32</v>
      </c>
      <c r="D32" s="3">
        <v>3269.32</v>
      </c>
      <c r="E32" s="21" t="s">
        <v>652</v>
      </c>
      <c r="F32" s="21" t="s">
        <v>648</v>
      </c>
    </row>
    <row r="33" spans="1:6" x14ac:dyDescent="0.25">
      <c r="A33" s="21">
        <v>32</v>
      </c>
      <c r="B33" s="3" t="s">
        <v>653</v>
      </c>
      <c r="C33">
        <v>3008.16</v>
      </c>
      <c r="D33" s="3">
        <v>3008.16</v>
      </c>
      <c r="E33" s="21" t="s">
        <v>652</v>
      </c>
      <c r="F33" s="21" t="s">
        <v>648</v>
      </c>
    </row>
    <row r="34" spans="1:6" x14ac:dyDescent="0.25">
      <c r="A34" s="21">
        <v>34</v>
      </c>
      <c r="B34" s="3" t="s">
        <v>653</v>
      </c>
      <c r="C34">
        <v>7604.48</v>
      </c>
      <c r="D34" s="3">
        <v>7604.48</v>
      </c>
      <c r="E34" s="21" t="s">
        <v>652</v>
      </c>
      <c r="F34" s="21" t="s">
        <v>648</v>
      </c>
    </row>
    <row r="35" spans="1:6" x14ac:dyDescent="0.25">
      <c r="A35" s="21">
        <v>37</v>
      </c>
      <c r="B35" s="3" t="s">
        <v>653</v>
      </c>
      <c r="C35">
        <v>1927.72</v>
      </c>
      <c r="D35" s="3">
        <v>1927.72</v>
      </c>
      <c r="E35" s="21" t="s">
        <v>652</v>
      </c>
      <c r="F35" s="21" t="s">
        <v>648</v>
      </c>
    </row>
    <row r="36" spans="1:6" x14ac:dyDescent="0.25">
      <c r="A36" s="21">
        <v>38</v>
      </c>
      <c r="B36" s="3" t="s">
        <v>653</v>
      </c>
      <c r="C36">
        <v>940.06</v>
      </c>
      <c r="D36" s="3">
        <v>940.06</v>
      </c>
      <c r="E36" s="21" t="s">
        <v>652</v>
      </c>
      <c r="F36" s="21" t="s">
        <v>648</v>
      </c>
    </row>
    <row r="37" spans="1:6" x14ac:dyDescent="0.25">
      <c r="A37" s="21">
        <v>39</v>
      </c>
      <c r="B37" s="3" t="s">
        <v>653</v>
      </c>
      <c r="C37">
        <v>8555.0400000000009</v>
      </c>
      <c r="D37" s="3">
        <v>8555.0400000000009</v>
      </c>
      <c r="E37" s="21" t="s">
        <v>652</v>
      </c>
      <c r="F37" s="21" t="s">
        <v>648</v>
      </c>
    </row>
    <row r="38" spans="1:6" x14ac:dyDescent="0.25">
      <c r="A38" s="21">
        <v>40</v>
      </c>
      <c r="B38" s="3" t="s">
        <v>653</v>
      </c>
      <c r="C38">
        <v>13664.3</v>
      </c>
      <c r="D38" s="3">
        <v>13664.3</v>
      </c>
      <c r="E38" s="21" t="s">
        <v>652</v>
      </c>
      <c r="F38" s="21" t="s">
        <v>648</v>
      </c>
    </row>
    <row r="39" spans="1:6" x14ac:dyDescent="0.25">
      <c r="A39" s="21">
        <v>42</v>
      </c>
      <c r="B39" s="3" t="s">
        <v>653</v>
      </c>
      <c r="C39">
        <v>2356.1</v>
      </c>
      <c r="D39" s="3">
        <v>2356.1</v>
      </c>
      <c r="E39" s="21" t="s">
        <v>652</v>
      </c>
      <c r="F39" s="21" t="s">
        <v>648</v>
      </c>
    </row>
    <row r="40" spans="1:6" x14ac:dyDescent="0.25">
      <c r="A40" s="21">
        <v>43</v>
      </c>
      <c r="B40" s="3" t="s">
        <v>653</v>
      </c>
      <c r="C40">
        <v>13865.34</v>
      </c>
      <c r="D40" s="3">
        <v>13865.34</v>
      </c>
      <c r="E40" s="21" t="s">
        <v>652</v>
      </c>
      <c r="F40" s="21" t="s">
        <v>648</v>
      </c>
    </row>
    <row r="41" spans="1:6" x14ac:dyDescent="0.25">
      <c r="A41" s="21">
        <v>45</v>
      </c>
      <c r="B41" s="3" t="s">
        <v>653</v>
      </c>
      <c r="C41">
        <v>2068.12</v>
      </c>
      <c r="D41" s="3">
        <v>2068.12</v>
      </c>
      <c r="E41" s="21" t="s">
        <v>652</v>
      </c>
      <c r="F41" s="21" t="s">
        <v>648</v>
      </c>
    </row>
    <row r="42" spans="1:6" x14ac:dyDescent="0.25">
      <c r="A42" s="21">
        <v>46</v>
      </c>
      <c r="B42" s="3" t="s">
        <v>653</v>
      </c>
      <c r="C42">
        <v>4215.8</v>
      </c>
      <c r="D42" s="3">
        <v>4215.8</v>
      </c>
      <c r="E42" s="21" t="s">
        <v>652</v>
      </c>
      <c r="F42" s="21" t="s">
        <v>648</v>
      </c>
    </row>
    <row r="43" spans="1:6" x14ac:dyDescent="0.25">
      <c r="A43" s="21">
        <v>47</v>
      </c>
      <c r="B43" s="3" t="s">
        <v>653</v>
      </c>
      <c r="C43">
        <v>13117.72</v>
      </c>
      <c r="D43" s="3">
        <v>13117.72</v>
      </c>
      <c r="E43" s="21" t="s">
        <v>652</v>
      </c>
      <c r="F43" s="21" t="s">
        <v>648</v>
      </c>
    </row>
    <row r="44" spans="1:6" x14ac:dyDescent="0.25">
      <c r="A44" s="21">
        <v>49</v>
      </c>
      <c r="B44" s="3" t="s">
        <v>653</v>
      </c>
      <c r="C44">
        <v>2483.34</v>
      </c>
      <c r="D44" s="3">
        <v>2483.34</v>
      </c>
      <c r="E44" s="21" t="s">
        <v>652</v>
      </c>
      <c r="F44" s="21" t="s">
        <v>648</v>
      </c>
    </row>
    <row r="45" spans="1:6" x14ac:dyDescent="0.25">
      <c r="A45" s="21">
        <v>50</v>
      </c>
      <c r="B45" s="3" t="s">
        <v>653</v>
      </c>
      <c r="C45">
        <v>14525.6</v>
      </c>
      <c r="D45" s="3">
        <v>14525.6</v>
      </c>
      <c r="E45" s="21" t="s">
        <v>652</v>
      </c>
      <c r="F45" s="21" t="s">
        <v>648</v>
      </c>
    </row>
    <row r="46" spans="1:6" x14ac:dyDescent="0.25">
      <c r="A46" s="21">
        <v>51</v>
      </c>
      <c r="B46" s="3" t="s">
        <v>653</v>
      </c>
      <c r="C46">
        <v>18487.12</v>
      </c>
      <c r="D46" s="3">
        <v>18487.12</v>
      </c>
      <c r="E46" s="21" t="s">
        <v>652</v>
      </c>
      <c r="F46" s="21" t="s">
        <v>648</v>
      </c>
    </row>
    <row r="47" spans="1:6" x14ac:dyDescent="0.25">
      <c r="A47" s="21">
        <v>52</v>
      </c>
      <c r="B47" s="3" t="s">
        <v>653</v>
      </c>
      <c r="C47">
        <v>3311.6</v>
      </c>
      <c r="D47" s="3">
        <v>3311.6</v>
      </c>
      <c r="E47" s="21" t="s">
        <v>652</v>
      </c>
      <c r="F47" s="21" t="s">
        <v>648</v>
      </c>
    </row>
    <row r="48" spans="1:6" x14ac:dyDescent="0.25">
      <c r="A48" s="21">
        <v>53</v>
      </c>
      <c r="B48" s="3" t="s">
        <v>653</v>
      </c>
      <c r="C48">
        <v>2288.04</v>
      </c>
      <c r="D48" s="3">
        <v>2288.04</v>
      </c>
      <c r="E48" s="21" t="s">
        <v>652</v>
      </c>
      <c r="F48" s="21" t="s">
        <v>648</v>
      </c>
    </row>
    <row r="49" spans="1:6" x14ac:dyDescent="0.25">
      <c r="A49" s="21">
        <v>54</v>
      </c>
      <c r="B49" s="3" t="s">
        <v>653</v>
      </c>
      <c r="C49">
        <v>4904</v>
      </c>
      <c r="D49" s="3">
        <v>4904</v>
      </c>
      <c r="E49" s="21" t="s">
        <v>652</v>
      </c>
      <c r="F49" s="21" t="s">
        <v>648</v>
      </c>
    </row>
    <row r="50" spans="1:6" x14ac:dyDescent="0.25">
      <c r="A50" s="21">
        <v>56</v>
      </c>
      <c r="B50" s="3" t="s">
        <v>653</v>
      </c>
      <c r="C50">
        <v>5952.36</v>
      </c>
      <c r="D50" s="3">
        <v>5952.36</v>
      </c>
      <c r="E50" s="21" t="s">
        <v>652</v>
      </c>
      <c r="F50" s="21" t="s">
        <v>648</v>
      </c>
    </row>
    <row r="51" spans="1:6" x14ac:dyDescent="0.25">
      <c r="A51" s="21">
        <v>57</v>
      </c>
      <c r="B51" s="3" t="s">
        <v>653</v>
      </c>
      <c r="C51">
        <v>3641.3</v>
      </c>
      <c r="D51" s="3">
        <v>3641.3</v>
      </c>
      <c r="E51" s="21" t="s">
        <v>652</v>
      </c>
      <c r="F51" s="21" t="s">
        <v>648</v>
      </c>
    </row>
    <row r="52" spans="1:6" x14ac:dyDescent="0.25">
      <c r="A52" s="21">
        <v>58</v>
      </c>
      <c r="B52" s="3" t="s">
        <v>653</v>
      </c>
      <c r="C52">
        <v>877.38</v>
      </c>
      <c r="D52" s="3">
        <v>877.38</v>
      </c>
      <c r="E52" s="21" t="s">
        <v>652</v>
      </c>
      <c r="F52" s="21" t="s">
        <v>648</v>
      </c>
    </row>
    <row r="53" spans="1:6" x14ac:dyDescent="0.25">
      <c r="A53" s="21">
        <v>60</v>
      </c>
      <c r="B53" s="3" t="s">
        <v>653</v>
      </c>
      <c r="C53">
        <v>16506.36</v>
      </c>
      <c r="D53" s="3">
        <v>16506.36</v>
      </c>
      <c r="E53" s="21" t="s">
        <v>652</v>
      </c>
      <c r="F53" s="21" t="s">
        <v>648</v>
      </c>
    </row>
    <row r="54" spans="1:6" x14ac:dyDescent="0.25">
      <c r="A54" s="21">
        <v>61</v>
      </c>
      <c r="B54" s="3" t="s">
        <v>653</v>
      </c>
      <c r="C54">
        <v>15581.34</v>
      </c>
      <c r="D54" s="3">
        <v>15581.34</v>
      </c>
      <c r="E54" s="21" t="s">
        <v>652</v>
      </c>
      <c r="F54" s="21" t="s">
        <v>648</v>
      </c>
    </row>
    <row r="55" spans="1:6" x14ac:dyDescent="0.25">
      <c r="A55" s="21">
        <v>62</v>
      </c>
      <c r="B55" s="3" t="s">
        <v>653</v>
      </c>
      <c r="C55">
        <v>12476.1</v>
      </c>
      <c r="D55" s="3">
        <v>12476.1</v>
      </c>
      <c r="E55" s="21" t="s">
        <v>652</v>
      </c>
      <c r="F55" s="21" t="s">
        <v>648</v>
      </c>
    </row>
    <row r="56" spans="1:6" x14ac:dyDescent="0.25">
      <c r="A56" s="21">
        <v>63</v>
      </c>
      <c r="B56" s="3" t="s">
        <v>653</v>
      </c>
      <c r="C56">
        <v>14852.5</v>
      </c>
      <c r="D56" s="3">
        <v>14852.5</v>
      </c>
      <c r="E56" s="21" t="s">
        <v>652</v>
      </c>
      <c r="F56" s="21" t="s">
        <v>648</v>
      </c>
    </row>
    <row r="57" spans="1:6" x14ac:dyDescent="0.25">
      <c r="A57" s="21">
        <v>64</v>
      </c>
      <c r="B57" s="3" t="s">
        <v>653</v>
      </c>
      <c r="C57">
        <v>20775.12</v>
      </c>
      <c r="D57" s="3">
        <v>20775.12</v>
      </c>
      <c r="E57" s="21" t="s">
        <v>652</v>
      </c>
      <c r="F57" s="21" t="s">
        <v>648</v>
      </c>
    </row>
    <row r="58" spans="1:6" x14ac:dyDescent="0.25">
      <c r="A58" s="21">
        <v>65</v>
      </c>
      <c r="B58" s="3" t="s">
        <v>653</v>
      </c>
      <c r="C58">
        <v>2310.56</v>
      </c>
      <c r="D58" s="3">
        <v>2310.56</v>
      </c>
      <c r="E58" s="21" t="s">
        <v>652</v>
      </c>
      <c r="F58" s="21" t="s">
        <v>648</v>
      </c>
    </row>
    <row r="59" spans="1:6" x14ac:dyDescent="0.25">
      <c r="A59" s="21">
        <v>66</v>
      </c>
      <c r="B59" s="3" t="s">
        <v>653</v>
      </c>
      <c r="C59">
        <v>1408.02</v>
      </c>
      <c r="D59" s="3">
        <v>1408.02</v>
      </c>
      <c r="E59" s="21" t="s">
        <v>652</v>
      </c>
      <c r="F59" s="21" t="s">
        <v>648</v>
      </c>
    </row>
    <row r="60" spans="1:6" x14ac:dyDescent="0.25">
      <c r="A60" s="21">
        <v>69</v>
      </c>
      <c r="B60" s="3" t="s">
        <v>653</v>
      </c>
      <c r="C60">
        <v>20961.88</v>
      </c>
      <c r="D60" s="3">
        <v>20961.88</v>
      </c>
      <c r="E60" s="21" t="s">
        <v>652</v>
      </c>
      <c r="F60" s="21" t="s">
        <v>648</v>
      </c>
    </row>
    <row r="61" spans="1:6" x14ac:dyDescent="0.25">
      <c r="A61" s="21">
        <v>70</v>
      </c>
      <c r="B61" s="3" t="s">
        <v>653</v>
      </c>
      <c r="C61">
        <v>1383.4</v>
      </c>
      <c r="D61" s="3">
        <v>1383.4</v>
      </c>
      <c r="E61" s="21" t="s">
        <v>652</v>
      </c>
      <c r="F61" s="21" t="s">
        <v>648</v>
      </c>
    </row>
    <row r="62" spans="1:6" x14ac:dyDescent="0.25">
      <c r="A62" s="21">
        <v>71</v>
      </c>
      <c r="B62" s="3" t="s">
        <v>653</v>
      </c>
      <c r="C62">
        <v>5234.3</v>
      </c>
      <c r="D62" s="3">
        <v>5234.3</v>
      </c>
      <c r="E62" s="21" t="s">
        <v>652</v>
      </c>
      <c r="F62" s="21" t="s">
        <v>648</v>
      </c>
    </row>
    <row r="63" spans="1:6" x14ac:dyDescent="0.25">
      <c r="A63" s="21">
        <v>72</v>
      </c>
      <c r="B63" s="3" t="s">
        <v>653</v>
      </c>
      <c r="C63">
        <v>10445</v>
      </c>
      <c r="D63" s="3">
        <v>10445</v>
      </c>
      <c r="E63" s="21" t="s">
        <v>652</v>
      </c>
      <c r="F63" s="21" t="s">
        <v>648</v>
      </c>
    </row>
    <row r="64" spans="1:6" x14ac:dyDescent="0.25">
      <c r="A64" s="21">
        <v>73</v>
      </c>
      <c r="B64" s="3" t="s">
        <v>653</v>
      </c>
      <c r="C64">
        <v>4752.8</v>
      </c>
      <c r="D64" s="3">
        <v>4752.8</v>
      </c>
      <c r="E64" s="21" t="s">
        <v>652</v>
      </c>
      <c r="F64" s="21" t="s">
        <v>648</v>
      </c>
    </row>
    <row r="65" spans="1:6" x14ac:dyDescent="0.25">
      <c r="A65" s="21">
        <v>74</v>
      </c>
      <c r="B65" s="3" t="s">
        <v>653</v>
      </c>
      <c r="C65">
        <v>18487.12</v>
      </c>
      <c r="D65" s="3">
        <v>18487.12</v>
      </c>
      <c r="E65" s="21" t="s">
        <v>652</v>
      </c>
      <c r="F65" s="21" t="s">
        <v>648</v>
      </c>
    </row>
    <row r="66" spans="1:6" x14ac:dyDescent="0.25">
      <c r="A66" s="21">
        <v>75</v>
      </c>
      <c r="B66" s="3" t="s">
        <v>653</v>
      </c>
      <c r="C66">
        <v>11977.06</v>
      </c>
      <c r="D66" s="3">
        <v>11977.06</v>
      </c>
      <c r="E66" s="21" t="s">
        <v>652</v>
      </c>
      <c r="F66" s="21" t="s">
        <v>648</v>
      </c>
    </row>
    <row r="67" spans="1:6" x14ac:dyDescent="0.25">
      <c r="A67" s="21">
        <v>76</v>
      </c>
      <c r="B67" s="3" t="s">
        <v>653</v>
      </c>
      <c r="C67">
        <v>940.06</v>
      </c>
      <c r="D67" s="3">
        <v>940.06</v>
      </c>
      <c r="E67" s="21" t="s">
        <v>652</v>
      </c>
      <c r="F67" s="21" t="s">
        <v>648</v>
      </c>
    </row>
    <row r="68" spans="1:6" x14ac:dyDescent="0.25">
      <c r="A68" s="21">
        <v>77</v>
      </c>
      <c r="B68" s="3" t="s">
        <v>653</v>
      </c>
      <c r="C68">
        <v>2924.6</v>
      </c>
      <c r="D68" s="3">
        <v>2924.6</v>
      </c>
      <c r="E68" s="21" t="s">
        <v>652</v>
      </c>
      <c r="F68" s="21" t="s">
        <v>648</v>
      </c>
    </row>
    <row r="69" spans="1:6" x14ac:dyDescent="0.25">
      <c r="A69" s="21">
        <v>78</v>
      </c>
      <c r="B69" s="3" t="s">
        <v>653</v>
      </c>
      <c r="C69">
        <v>8910.1200000000008</v>
      </c>
      <c r="D69" s="3">
        <v>8910.1200000000008</v>
      </c>
      <c r="E69" s="21" t="s">
        <v>652</v>
      </c>
      <c r="F69" s="21" t="s">
        <v>648</v>
      </c>
    </row>
    <row r="70" spans="1:6" x14ac:dyDescent="0.25">
      <c r="A70" s="21">
        <v>79</v>
      </c>
      <c r="B70" s="3" t="s">
        <v>653</v>
      </c>
      <c r="C70">
        <v>2176.54</v>
      </c>
      <c r="D70" s="3">
        <v>2176.54</v>
      </c>
      <c r="E70" s="21" t="s">
        <v>652</v>
      </c>
      <c r="F70" s="21" t="s">
        <v>648</v>
      </c>
    </row>
    <row r="71" spans="1:6" x14ac:dyDescent="0.25">
      <c r="A71" s="21">
        <v>81</v>
      </c>
      <c r="B71" s="3" t="s">
        <v>653</v>
      </c>
      <c r="C71">
        <v>1125.4000000000001</v>
      </c>
      <c r="D71" s="3">
        <v>1125.4000000000001</v>
      </c>
      <c r="E71" s="21" t="s">
        <v>652</v>
      </c>
      <c r="F71" s="21" t="s">
        <v>648</v>
      </c>
    </row>
    <row r="72" spans="1:6" x14ac:dyDescent="0.25">
      <c r="A72" s="21">
        <v>83</v>
      </c>
      <c r="B72" s="3" t="s">
        <v>653</v>
      </c>
      <c r="C72">
        <v>7305.16</v>
      </c>
      <c r="D72" s="3">
        <v>7305.16</v>
      </c>
      <c r="E72" s="21" t="s">
        <v>652</v>
      </c>
      <c r="F72" s="21" t="s">
        <v>648</v>
      </c>
    </row>
    <row r="73" spans="1:6" x14ac:dyDescent="0.25">
      <c r="A73" s="21">
        <v>84</v>
      </c>
      <c r="B73" s="3" t="s">
        <v>653</v>
      </c>
      <c r="C73">
        <v>5013.6000000000004</v>
      </c>
      <c r="D73" s="3">
        <v>5013.6000000000004</v>
      </c>
      <c r="E73" s="21" t="s">
        <v>652</v>
      </c>
      <c r="F73" s="21" t="s">
        <v>648</v>
      </c>
    </row>
    <row r="74" spans="1:6" x14ac:dyDescent="0.25">
      <c r="A74" s="21">
        <v>85</v>
      </c>
      <c r="B74" s="3" t="s">
        <v>653</v>
      </c>
      <c r="C74">
        <v>1892.36</v>
      </c>
      <c r="D74" s="3">
        <v>1892.36</v>
      </c>
      <c r="E74" s="21" t="s">
        <v>652</v>
      </c>
      <c r="F74" s="21" t="s">
        <v>648</v>
      </c>
    </row>
    <row r="75" spans="1:6" x14ac:dyDescent="0.25">
      <c r="A75" s="21">
        <v>86</v>
      </c>
      <c r="B75" s="3" t="s">
        <v>653</v>
      </c>
      <c r="C75">
        <v>2700.98</v>
      </c>
      <c r="D75" s="3">
        <v>2700.98</v>
      </c>
      <c r="E75" s="21" t="s">
        <v>652</v>
      </c>
      <c r="F75" s="21" t="s">
        <v>648</v>
      </c>
    </row>
    <row r="76" spans="1:6" x14ac:dyDescent="0.25">
      <c r="A76" s="21">
        <v>87</v>
      </c>
      <c r="B76" s="3" t="s">
        <v>653</v>
      </c>
      <c r="C76">
        <v>13664.3</v>
      </c>
      <c r="D76" s="3">
        <v>13664.3</v>
      </c>
      <c r="E76" s="21" t="s">
        <v>652</v>
      </c>
      <c r="F76" s="21" t="s">
        <v>648</v>
      </c>
    </row>
    <row r="77" spans="1:6" x14ac:dyDescent="0.25">
      <c r="A77" s="21">
        <v>88</v>
      </c>
      <c r="B77" s="3" t="s">
        <v>653</v>
      </c>
      <c r="C77">
        <v>12030.48</v>
      </c>
      <c r="D77" s="3">
        <v>12030.48</v>
      </c>
      <c r="E77" s="21" t="s">
        <v>652</v>
      </c>
      <c r="F77" s="21" t="s">
        <v>648</v>
      </c>
    </row>
    <row r="78" spans="1:6" x14ac:dyDescent="0.25">
      <c r="A78" s="21">
        <v>90</v>
      </c>
      <c r="B78" s="3" t="s">
        <v>653</v>
      </c>
      <c r="C78">
        <v>3567.22</v>
      </c>
      <c r="D78" s="3">
        <v>3567.22</v>
      </c>
      <c r="E78" s="21" t="s">
        <v>652</v>
      </c>
      <c r="F78" s="21" t="s">
        <v>648</v>
      </c>
    </row>
    <row r="79" spans="1:6" x14ac:dyDescent="0.25">
      <c r="A79" s="21">
        <v>91</v>
      </c>
      <c r="B79" s="3" t="s">
        <v>653</v>
      </c>
      <c r="C79">
        <v>4073.56</v>
      </c>
      <c r="D79" s="3">
        <v>4073.56</v>
      </c>
      <c r="E79" s="21" t="s">
        <v>652</v>
      </c>
      <c r="F79" s="21" t="s">
        <v>648</v>
      </c>
    </row>
    <row r="80" spans="1:6" x14ac:dyDescent="0.25">
      <c r="A80" s="21">
        <v>92</v>
      </c>
      <c r="B80" s="3" t="s">
        <v>653</v>
      </c>
      <c r="C80">
        <v>3446.86</v>
      </c>
      <c r="D80" s="3">
        <v>3446.86</v>
      </c>
      <c r="E80" s="21" t="s">
        <v>652</v>
      </c>
      <c r="F80" s="21" t="s">
        <v>648</v>
      </c>
    </row>
    <row r="81" spans="1:6" x14ac:dyDescent="0.25">
      <c r="A81" s="21">
        <v>96</v>
      </c>
      <c r="B81" s="3" t="s">
        <v>653</v>
      </c>
      <c r="C81">
        <v>9030.32</v>
      </c>
      <c r="D81" s="3">
        <v>9030.32</v>
      </c>
      <c r="E81" s="21" t="s">
        <v>652</v>
      </c>
      <c r="F81" s="21" t="s">
        <v>648</v>
      </c>
    </row>
    <row r="82" spans="1:6" x14ac:dyDescent="0.25">
      <c r="A82" s="21">
        <v>97</v>
      </c>
      <c r="B82" s="3" t="s">
        <v>653</v>
      </c>
      <c r="C82">
        <v>1798.4</v>
      </c>
      <c r="D82" s="3">
        <v>1798.4</v>
      </c>
      <c r="E82" s="21" t="s">
        <v>652</v>
      </c>
      <c r="F82" s="21" t="s">
        <v>648</v>
      </c>
    </row>
    <row r="83" spans="1:6" x14ac:dyDescent="0.25">
      <c r="A83" s="21">
        <v>98</v>
      </c>
      <c r="B83" s="3" t="s">
        <v>653</v>
      </c>
      <c r="C83">
        <v>5346.9</v>
      </c>
      <c r="D83" s="3">
        <v>5346.9</v>
      </c>
      <c r="E83" s="21" t="s">
        <v>652</v>
      </c>
      <c r="F83" s="21" t="s">
        <v>648</v>
      </c>
    </row>
    <row r="84" spans="1:6" x14ac:dyDescent="0.25">
      <c r="A84" s="21">
        <v>99</v>
      </c>
      <c r="B84" s="3" t="s">
        <v>653</v>
      </c>
      <c r="C84">
        <v>1305.6199999999999</v>
      </c>
      <c r="D84" s="3">
        <v>1305.6199999999999</v>
      </c>
      <c r="E84" s="21" t="s">
        <v>652</v>
      </c>
      <c r="F84" s="21" t="s">
        <v>648</v>
      </c>
    </row>
    <row r="85" spans="1:6" x14ac:dyDescent="0.25">
      <c r="A85" s="21">
        <v>101</v>
      </c>
      <c r="B85" s="3" t="s">
        <v>653</v>
      </c>
      <c r="C85">
        <v>1214.8599999999999</v>
      </c>
      <c r="D85" s="3">
        <v>1214.8599999999999</v>
      </c>
      <c r="E85" s="21" t="s">
        <v>652</v>
      </c>
      <c r="F85" s="21" t="s">
        <v>648</v>
      </c>
    </row>
    <row r="86" spans="1:6" x14ac:dyDescent="0.25">
      <c r="A86" s="21">
        <v>102</v>
      </c>
      <c r="B86" s="3" t="s">
        <v>653</v>
      </c>
      <c r="C86">
        <v>4069.64</v>
      </c>
      <c r="D86" s="3">
        <v>4069.64</v>
      </c>
      <c r="E86" s="21" t="s">
        <v>652</v>
      </c>
      <c r="F86" s="21" t="s">
        <v>648</v>
      </c>
    </row>
    <row r="87" spans="1:6" x14ac:dyDescent="0.25">
      <c r="A87" s="21">
        <v>103</v>
      </c>
      <c r="B87" s="3" t="s">
        <v>653</v>
      </c>
      <c r="C87">
        <v>2068.12</v>
      </c>
      <c r="D87" s="3">
        <v>2068.12</v>
      </c>
      <c r="E87" s="21" t="s">
        <v>652</v>
      </c>
      <c r="F87" s="21" t="s">
        <v>648</v>
      </c>
    </row>
    <row r="88" spans="1:6" x14ac:dyDescent="0.25">
      <c r="A88" s="21">
        <v>104</v>
      </c>
      <c r="B88" s="3" t="s">
        <v>653</v>
      </c>
      <c r="C88">
        <v>2315.7399999999998</v>
      </c>
      <c r="D88" s="3">
        <v>2315.7399999999998</v>
      </c>
      <c r="E88" s="21" t="s">
        <v>652</v>
      </c>
      <c r="F88" s="21" t="s">
        <v>648</v>
      </c>
    </row>
    <row r="89" spans="1:6" x14ac:dyDescent="0.25">
      <c r="A89" s="21">
        <v>105</v>
      </c>
      <c r="B89" s="3" t="s">
        <v>653</v>
      </c>
      <c r="C89">
        <v>5234.2</v>
      </c>
      <c r="D89" s="3">
        <v>5234.2</v>
      </c>
      <c r="E89" s="21" t="s">
        <v>652</v>
      </c>
      <c r="F89" s="21" t="s">
        <v>648</v>
      </c>
    </row>
    <row r="90" spans="1:6" x14ac:dyDescent="0.25">
      <c r="A90" s="21">
        <v>106</v>
      </c>
      <c r="B90" s="3" t="s">
        <v>653</v>
      </c>
      <c r="C90">
        <v>4069.7</v>
      </c>
      <c r="D90" s="3">
        <v>4069.7</v>
      </c>
      <c r="E90" s="21" t="s">
        <v>652</v>
      </c>
      <c r="F90" s="21" t="s">
        <v>648</v>
      </c>
    </row>
    <row r="91" spans="1:6" x14ac:dyDescent="0.25">
      <c r="A91" s="21">
        <v>107</v>
      </c>
      <c r="B91" s="3" t="s">
        <v>653</v>
      </c>
      <c r="C91">
        <v>7604.48</v>
      </c>
      <c r="D91" s="3">
        <v>7604.48</v>
      </c>
      <c r="E91" s="21" t="s">
        <v>652</v>
      </c>
      <c r="F91" s="21" t="s">
        <v>648</v>
      </c>
    </row>
    <row r="92" spans="1:6" x14ac:dyDescent="0.25">
      <c r="A92" s="21">
        <v>108</v>
      </c>
      <c r="B92" s="3" t="s">
        <v>653</v>
      </c>
      <c r="C92">
        <v>7332.86</v>
      </c>
      <c r="D92" s="3">
        <v>7332.86</v>
      </c>
      <c r="E92" s="21" t="s">
        <v>652</v>
      </c>
      <c r="F92" s="21" t="s">
        <v>648</v>
      </c>
    </row>
    <row r="93" spans="1:6" x14ac:dyDescent="0.25">
      <c r="A93" s="21">
        <v>109</v>
      </c>
      <c r="B93" s="3" t="s">
        <v>653</v>
      </c>
      <c r="C93">
        <v>3269.32</v>
      </c>
      <c r="D93" s="3">
        <v>3269.32</v>
      </c>
      <c r="E93" s="21" t="s">
        <v>652</v>
      </c>
      <c r="F93" s="21" t="s">
        <v>648</v>
      </c>
    </row>
    <row r="94" spans="1:6" x14ac:dyDescent="0.25">
      <c r="A94" s="21">
        <v>111</v>
      </c>
      <c r="B94" s="3" t="s">
        <v>653</v>
      </c>
      <c r="C94">
        <v>2784.52</v>
      </c>
      <c r="D94" s="3">
        <v>2784.52</v>
      </c>
      <c r="E94" s="21" t="s">
        <v>652</v>
      </c>
      <c r="F94" s="21" t="s">
        <v>648</v>
      </c>
    </row>
    <row r="95" spans="1:6" x14ac:dyDescent="0.25">
      <c r="A95" s="21">
        <v>112</v>
      </c>
      <c r="B95" s="3" t="s">
        <v>653</v>
      </c>
      <c r="C95">
        <v>12476.1</v>
      </c>
      <c r="D95" s="3">
        <v>12476.1</v>
      </c>
      <c r="E95" s="21" t="s">
        <v>652</v>
      </c>
      <c r="F95" s="21" t="s">
        <v>648</v>
      </c>
    </row>
    <row r="96" spans="1:6" x14ac:dyDescent="0.25">
      <c r="A96" s="21">
        <v>113</v>
      </c>
      <c r="B96" s="3" t="s">
        <v>653</v>
      </c>
      <c r="C96">
        <v>1798.42</v>
      </c>
      <c r="D96" s="3">
        <v>1798.42</v>
      </c>
      <c r="E96" s="21" t="s">
        <v>652</v>
      </c>
      <c r="F96" s="21" t="s">
        <v>648</v>
      </c>
    </row>
    <row r="97" spans="1:6" x14ac:dyDescent="0.25">
      <c r="A97" s="21">
        <v>115</v>
      </c>
      <c r="B97" s="3" t="s">
        <v>653</v>
      </c>
      <c r="C97">
        <v>13865.34</v>
      </c>
      <c r="D97" s="3">
        <v>13865.34</v>
      </c>
      <c r="E97" s="21" t="s">
        <v>652</v>
      </c>
      <c r="F97" s="21" t="s">
        <v>648</v>
      </c>
    </row>
    <row r="98" spans="1:6" x14ac:dyDescent="0.25">
      <c r="A98" s="21">
        <v>116</v>
      </c>
      <c r="B98" s="21" t="s">
        <v>653</v>
      </c>
      <c r="C98">
        <v>4904</v>
      </c>
      <c r="D98">
        <v>4904</v>
      </c>
      <c r="E98" s="21" t="s">
        <v>652</v>
      </c>
      <c r="F98" s="21" t="s">
        <v>648</v>
      </c>
    </row>
    <row r="99" spans="1:6" x14ac:dyDescent="0.25">
      <c r="A99" s="21">
        <v>119</v>
      </c>
      <c r="B99" s="21" t="s">
        <v>653</v>
      </c>
      <c r="C99">
        <v>1753.16</v>
      </c>
      <c r="D99">
        <v>1753.16</v>
      </c>
      <c r="E99" s="21" t="s">
        <v>652</v>
      </c>
      <c r="F99" s="21" t="s">
        <v>648</v>
      </c>
    </row>
    <row r="100" spans="1:6" x14ac:dyDescent="0.25">
      <c r="A100" s="21">
        <v>123</v>
      </c>
      <c r="B100" s="21" t="s">
        <v>653</v>
      </c>
      <c r="C100">
        <v>3918.8</v>
      </c>
      <c r="D100">
        <v>3918.8</v>
      </c>
      <c r="E100" s="21" t="s">
        <v>652</v>
      </c>
      <c r="F100" s="21" t="s">
        <v>648</v>
      </c>
    </row>
    <row r="101" spans="1:6" x14ac:dyDescent="0.25">
      <c r="A101" s="21">
        <v>124</v>
      </c>
      <c r="B101" s="21" t="s">
        <v>653</v>
      </c>
      <c r="C101">
        <v>6130</v>
      </c>
      <c r="D101">
        <v>6130</v>
      </c>
      <c r="E101" s="21" t="s">
        <v>652</v>
      </c>
      <c r="F101" s="21" t="s">
        <v>648</v>
      </c>
    </row>
    <row r="102" spans="1:6" x14ac:dyDescent="0.25">
      <c r="A102" s="21">
        <v>125</v>
      </c>
      <c r="B102" s="21" t="s">
        <v>653</v>
      </c>
      <c r="C102">
        <v>4022.1</v>
      </c>
      <c r="D102">
        <v>4022.1</v>
      </c>
      <c r="E102" s="21" t="s">
        <v>652</v>
      </c>
      <c r="F102" s="21" t="s">
        <v>648</v>
      </c>
    </row>
    <row r="103" spans="1:6" x14ac:dyDescent="0.25">
      <c r="A103" s="21">
        <v>126</v>
      </c>
      <c r="B103" s="21" t="s">
        <v>653</v>
      </c>
      <c r="C103">
        <v>6312.32</v>
      </c>
      <c r="D103">
        <v>6312.32</v>
      </c>
      <c r="E103" s="21" t="s">
        <v>652</v>
      </c>
      <c r="F103" s="21" t="s">
        <v>648</v>
      </c>
    </row>
    <row r="104" spans="1:6" x14ac:dyDescent="0.25">
      <c r="A104" s="21">
        <v>127</v>
      </c>
      <c r="B104" s="21" t="s">
        <v>653</v>
      </c>
      <c r="C104">
        <v>13070.2</v>
      </c>
      <c r="D104">
        <v>13070.2</v>
      </c>
      <c r="E104" s="21" t="s">
        <v>652</v>
      </c>
      <c r="F104" s="21" t="s">
        <v>648</v>
      </c>
    </row>
    <row r="105" spans="1:6" x14ac:dyDescent="0.25">
      <c r="A105" s="21">
        <v>128</v>
      </c>
      <c r="B105" s="21" t="s">
        <v>653</v>
      </c>
      <c r="C105">
        <v>13070.2</v>
      </c>
      <c r="D105">
        <v>13070.2</v>
      </c>
      <c r="E105" s="21" t="s">
        <v>652</v>
      </c>
      <c r="F105" s="21" t="s">
        <v>648</v>
      </c>
    </row>
    <row r="106" spans="1:6" x14ac:dyDescent="0.25">
      <c r="A106" s="21">
        <v>130</v>
      </c>
      <c r="B106" s="21" t="s">
        <v>653</v>
      </c>
      <c r="C106">
        <v>9030.32</v>
      </c>
      <c r="D106">
        <v>9030.32</v>
      </c>
      <c r="E106" s="21" t="s">
        <v>652</v>
      </c>
      <c r="F106" s="21" t="s">
        <v>648</v>
      </c>
    </row>
    <row r="107" spans="1:6" x14ac:dyDescent="0.25">
      <c r="A107" s="21">
        <v>133</v>
      </c>
      <c r="B107" s="21" t="s">
        <v>653</v>
      </c>
      <c r="C107">
        <v>25144.28</v>
      </c>
      <c r="D107">
        <v>25144.28</v>
      </c>
      <c r="E107" s="21" t="s">
        <v>652</v>
      </c>
      <c r="F107" s="21" t="s">
        <v>648</v>
      </c>
    </row>
    <row r="108" spans="1:6" x14ac:dyDescent="0.25">
      <c r="A108" s="21">
        <v>134</v>
      </c>
      <c r="B108" s="21" t="s">
        <v>653</v>
      </c>
      <c r="C108">
        <v>4705.28</v>
      </c>
      <c r="D108">
        <v>4705.28</v>
      </c>
      <c r="E108" s="21" t="s">
        <v>652</v>
      </c>
      <c r="F108" s="21" t="s">
        <v>648</v>
      </c>
    </row>
    <row r="109" spans="1:6" x14ac:dyDescent="0.25">
      <c r="A109" s="21">
        <v>137</v>
      </c>
      <c r="B109" s="21" t="s">
        <v>653</v>
      </c>
      <c r="C109">
        <v>8555.0400000000009</v>
      </c>
      <c r="D109">
        <v>8555.0400000000009</v>
      </c>
      <c r="E109" s="21" t="s">
        <v>652</v>
      </c>
      <c r="F109" s="21" t="s">
        <v>648</v>
      </c>
    </row>
    <row r="110" spans="1:6" x14ac:dyDescent="0.25">
      <c r="A110" s="21">
        <v>139</v>
      </c>
      <c r="B110" s="21" t="s">
        <v>653</v>
      </c>
      <c r="C110">
        <v>10235.24</v>
      </c>
      <c r="D110">
        <v>10235.24</v>
      </c>
      <c r="E110" s="21" t="s">
        <v>652</v>
      </c>
      <c r="F110" s="21" t="s">
        <v>648</v>
      </c>
    </row>
    <row r="111" spans="1:6" x14ac:dyDescent="0.25">
      <c r="A111" s="21">
        <v>140</v>
      </c>
      <c r="B111" s="21" t="s">
        <v>653</v>
      </c>
      <c r="C111">
        <v>24780.1</v>
      </c>
      <c r="D111">
        <v>24780.1</v>
      </c>
      <c r="E111" s="21" t="s">
        <v>652</v>
      </c>
      <c r="F111" s="21" t="s">
        <v>648</v>
      </c>
    </row>
    <row r="112" spans="1:6" x14ac:dyDescent="0.25">
      <c r="A112" s="21">
        <v>141</v>
      </c>
      <c r="B112" s="21" t="s">
        <v>653</v>
      </c>
      <c r="C112">
        <v>3678</v>
      </c>
      <c r="D112">
        <v>3678</v>
      </c>
      <c r="E112" s="21" t="s">
        <v>652</v>
      </c>
      <c r="F112" s="21" t="s">
        <v>648</v>
      </c>
    </row>
    <row r="113" spans="1:6" x14ac:dyDescent="0.25">
      <c r="A113" s="21">
        <v>142</v>
      </c>
      <c r="B113" s="21" t="s">
        <v>653</v>
      </c>
      <c r="C113">
        <v>7604.48</v>
      </c>
      <c r="D113">
        <v>7604.48</v>
      </c>
      <c r="E113" s="21" t="s">
        <v>652</v>
      </c>
      <c r="F113" s="21" t="s">
        <v>648</v>
      </c>
    </row>
    <row r="114" spans="1:6" x14ac:dyDescent="0.25">
      <c r="A114" s="21">
        <v>143</v>
      </c>
      <c r="B114" s="21" t="s">
        <v>653</v>
      </c>
      <c r="C114">
        <v>2506.8000000000002</v>
      </c>
      <c r="D114">
        <v>2506.8000000000002</v>
      </c>
      <c r="E114" s="21" t="s">
        <v>652</v>
      </c>
      <c r="F114" s="21" t="s">
        <v>648</v>
      </c>
    </row>
    <row r="115" spans="1:6" x14ac:dyDescent="0.25">
      <c r="A115" s="21">
        <v>144</v>
      </c>
      <c r="B115" s="21" t="s">
        <v>653</v>
      </c>
      <c r="C115">
        <v>15446.6</v>
      </c>
      <c r="D115">
        <v>15446.6</v>
      </c>
      <c r="E115" s="21" t="s">
        <v>652</v>
      </c>
      <c r="F115" s="21" t="s">
        <v>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CHECADOR</cp:lastModifiedBy>
  <dcterms:created xsi:type="dcterms:W3CDTF">2024-04-02T17:31:04Z</dcterms:created>
  <dcterms:modified xsi:type="dcterms:W3CDTF">2024-07-02T18:00:03Z</dcterms:modified>
</cp:coreProperties>
</file>