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yeseniacamacho/Desktop/TRANSPARENCIA 2023/"/>
    </mc:Choice>
  </mc:AlternateContent>
  <xr:revisionPtr revIDLastSave="0" documentId="13_ncr:1_{423D50A7-95FA-A449-A0F4-DB81EFFFDC58}" xr6:coauthVersionLast="37" xr6:coauthVersionMax="37" xr10:uidLastSave="{00000000-0000-0000-0000-000000000000}"/>
  <bookViews>
    <workbookView xWindow="0" yWindow="460" windowWidth="27320" windowHeight="13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'Reporte de Formatos'!$E$39:$H$40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39">[2]Hidden_3!$A$1:$A$32</definedName>
    <definedName name="Hidden_413">Hidden_4!$A$1:$A$2</definedName>
    <definedName name="Hidden_416">[3]Hidden_4!$A$1:$A$26</definedName>
    <definedName name="Hidden_514">[1]Hidden_5!$A$1:$A$2</definedName>
    <definedName name="Hidden_515">Hidden_5!$A$1:$A$26</definedName>
    <definedName name="Hidden_520">[4]Hidden_5!$A$1:$A$41</definedName>
    <definedName name="Hidden_616">[1]Hidden_6!$A$1:$A$26</definedName>
    <definedName name="Hidden_619">Hidden_6!$A$1:$A$41</definedName>
    <definedName name="Hidden_627">[4]Hidden_6!$A$1:$A$32</definedName>
    <definedName name="Hidden_720">[5]Hidden_7!$A$1:$A$41</definedName>
    <definedName name="Hidden_726">Hidden_7!$A$1:$A$32</definedName>
    <definedName name="Hidden_827">[1]Hidden_8!$A$1:$A$32</definedName>
    <definedName name="hidden7">[6]hidden7!$A$1:$A$32</definedName>
  </definedNames>
  <calcPr calcId="0"/>
</workbook>
</file>

<file path=xl/sharedStrings.xml><?xml version="1.0" encoding="utf-8"?>
<sst xmlns="http://schemas.openxmlformats.org/spreadsheetml/2006/main" count="1437" uniqueCount="447">
  <si>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</si>
  <si>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</si>
  <si>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</si>
  <si>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</si>
  <si>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</si>
  <si>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</si>
  <si>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</si>
  <si>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</si>
  <si>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</si>
  <si>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</si>
  <si>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</si>
  <si>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</si>
  <si>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</si>
  <si>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</si>
  <si>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</si>
  <si>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</si>
  <si>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</si>
  <si>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</si>
  <si>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</si>
  <si>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</si>
  <si>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</si>
  <si>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</si>
  <si>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</si>
  <si>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</si>
  <si>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</si>
  <si>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</si>
  <si>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</si>
  <si>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</si>
  <si>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</si>
  <si>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</si>
  <si>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</si>
  <si>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</si>
  <si>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</si>
  <si>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</si>
  <si>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</si>
  <si>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</si>
  <si>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</si>
  <si>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</si>
  <si>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</si>
  <si>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</si>
  <si>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</si>
  <si>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</si>
  <si>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</si>
  <si>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</si>
  <si>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</si>
  <si>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</si>
  <si>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</si>
  <si>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</si>
  <si>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</si>
  <si>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</si>
  <si>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</si>
  <si>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</si>
  <si>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</si>
  <si>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</si>
  <si>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</si>
  <si>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</si>
  <si>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</si>
  <si>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</si>
  <si>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</si>
  <si>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</si>
  <si>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</si>
  <si>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</si>
  <si>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</si>
  <si>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</si>
  <si>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</si>
  <si>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</si>
  <si>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</si>
  <si>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</si>
  <si>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</si>
  <si>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</si>
  <si>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</si>
  <si>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</si>
  <si>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</si>
  <si>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</si>
  <si>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</si>
  <si>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</si>
  <si>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</si>
  <si>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</si>
  <si>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</si>
  <si>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</si>
  <si>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</si>
  <si>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</si>
  <si>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</si>
  <si>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</si>
  <si>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</si>
  <si>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</si>
  <si>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</si>
  <si>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</si>
  <si>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</si>
  <si>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</si>
  <si>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</si>
  <si>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</si>
  <si>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</si>
  <si>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</si>
  <si>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</si>
  <si>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</si>
  <si>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</si>
  <si>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</si>
  <si>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</si>
  <si>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</si>
  <si>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</si>
  <si>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</si>
  <si>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</si>
  <si>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</si>
  <si>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</si>
  <si>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</si>
  <si>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</si>
  <si>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</si>
  <si>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</si>
  <si>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</si>
  <si>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</si>
  <si>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</si>
  <si>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</si>
  <si>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</si>
  <si>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</si>
  <si>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</si>
  <si>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</si>
  <si>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</si>
  <si>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</si>
  <si>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</si>
  <si>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</si>
  <si>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</si>
  <si>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</si>
  <si>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</si>
  <si>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</si>
  <si>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</si>
  <si>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</si>
  <si>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</si>
  <si>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</si>
  <si>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</si>
  <si>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</si>
  <si>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</si>
  <si>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</si>
  <si>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</si>
  <si>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</si>
  <si>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</si>
  <si>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</si>
  <si>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</si>
  <si>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</si>
  <si>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</si>
  <si>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</si>
  <si>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</si>
  <si>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</si>
  <si>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</si>
  <si>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</si>
  <si>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</si>
  <si>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</si>
  <si>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</si>
  <si>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</si>
  <si>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</si>
  <si>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</si>
  <si>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</si>
  <si>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</si>
  <si>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</si>
  <si>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</si>
  <si>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</si>
  <si>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</si>
  <si>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</si>
  <si>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</si>
  <si>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</si>
  <si>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</si>
  <si>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</si>
  <si>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</si>
  <si>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</si>
  <si>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</si>
  <si>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</si>
  <si>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</si>
  <si>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</si>
  <si>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</si>
  <si>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</si>
  <si>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</si>
  <si>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</si>
  <si>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</si>
  <si>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</si>
  <si>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</si>
  <si>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</si>
  <si>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</si>
  <si>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</si>
  <si>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</si>
  <si>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</si>
  <si>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</si>
  <si>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</si>
  <si>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</si>
  <si>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</si>
  <si>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</si>
  <si>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</si>
  <si>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</si>
  <si>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</si>
  <si>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</si>
  <si>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</si>
  <si>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</si>
  <si>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</si>
  <si>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</si>
  <si>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</si>
  <si>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</si>
  <si>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</si>
  <si>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</si>
  <si>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</si>
  <si>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</si>
  <si>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</si>
  <si>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</si>
  <si>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</si>
  <si>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</si>
  <si>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</si>
  <si>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</si>
  <si>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</si>
  <si>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</si>
  <si>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</si>
  <si>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</si>
  <si>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</si>
  <si>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</si>
  <si>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Aguas del municipio de Durango</t>
  </si>
  <si>
    <t>Aguas del Municipio de Durango</t>
  </si>
  <si>
    <t>Grande empresa</t>
  </si>
  <si>
    <t>Mexico</t>
  </si>
  <si>
    <t>AMD801118JW3</t>
  </si>
  <si>
    <t>Servicio de Agua Potable</t>
  </si>
  <si>
    <t>Blas Corral</t>
  </si>
  <si>
    <t>ND</t>
  </si>
  <si>
    <t>Zona Centro</t>
  </si>
  <si>
    <t>Marco Antonio</t>
  </si>
  <si>
    <t>Cisneros</t>
  </si>
  <si>
    <t>Contreras</t>
  </si>
  <si>
    <t>facturacion@amd.gob.mx</t>
  </si>
  <si>
    <t>DIRECCIÓN ADMINISTRATIVA</t>
  </si>
  <si>
    <t xml:space="preserve">AUN NO RECIBIMOS EL PADRON DE PROVEEDORES ACTUALIZADO </t>
  </si>
  <si>
    <t xml:space="preserve">Alejandro </t>
  </si>
  <si>
    <t>de  la parra</t>
  </si>
  <si>
    <t>Treviño</t>
  </si>
  <si>
    <t>Alejandro de la parra Treviño</t>
  </si>
  <si>
    <t>Pequeña - mediana empresa</t>
  </si>
  <si>
    <t>PATA810210CC0</t>
  </si>
  <si>
    <t>Servicio de Renta de Inmueble</t>
  </si>
  <si>
    <t>Armando del Castillo Franco</t>
  </si>
  <si>
    <t>Vista Hermosa</t>
  </si>
  <si>
    <t>Alejandro</t>
  </si>
  <si>
    <t>de la parra</t>
  </si>
  <si>
    <t>antonio.barroeta@gmzail.com</t>
  </si>
  <si>
    <t>Lazaro cardenas</t>
  </si>
  <si>
    <t xml:space="preserve"> </t>
  </si>
  <si>
    <t>Martinez</t>
  </si>
  <si>
    <t>Baldomero</t>
  </si>
  <si>
    <t>Cavazos</t>
  </si>
  <si>
    <t>Alvarado</t>
  </si>
  <si>
    <t>El naranjero</t>
  </si>
  <si>
    <t>CAAB910511V98</t>
  </si>
  <si>
    <t>Distribución de alimentos</t>
  </si>
  <si>
    <t>Lomas del Parque</t>
  </si>
  <si>
    <t>naranjerolomas@entregatufactura.com</t>
  </si>
  <si>
    <t>Comision Federal de Electricidad</t>
  </si>
  <si>
    <t>CCS160330CP7</t>
  </si>
  <si>
    <t>Servicio de Luz Electrica</t>
  </si>
  <si>
    <t xml:space="preserve">Paseo de la Reforma </t>
  </si>
  <si>
    <t>Juarez</t>
  </si>
  <si>
    <t>cfecontigo@cfe.mx</t>
  </si>
  <si>
    <t>Jorge Armando</t>
  </si>
  <si>
    <t>Maa</t>
  </si>
  <si>
    <t>Rosales</t>
  </si>
  <si>
    <t>Distribucion de Alimentos</t>
  </si>
  <si>
    <t>MARJ710416HE4</t>
  </si>
  <si>
    <t>Adelfa</t>
  </si>
  <si>
    <t>Jardines de Durango</t>
  </si>
  <si>
    <t>productosyalimentos@hotmail.com</t>
  </si>
  <si>
    <t xml:space="preserve">Romualdo  </t>
  </si>
  <si>
    <t xml:space="preserve">Miranda  </t>
  </si>
  <si>
    <t>Romualdo Miranda Martinez</t>
  </si>
  <si>
    <t>MIMR610216LC7</t>
  </si>
  <si>
    <t>Servicio de arrendamiento</t>
  </si>
  <si>
    <t>Hacienda Santa Patricia</t>
  </si>
  <si>
    <t>S/N</t>
  </si>
  <si>
    <t>Camino Real</t>
  </si>
  <si>
    <t>Romualdo</t>
  </si>
  <si>
    <t>Miranda</t>
  </si>
  <si>
    <t>facturas@todocfdi.com</t>
  </si>
  <si>
    <t>Sandra Leticia</t>
  </si>
  <si>
    <t>Diaz</t>
  </si>
  <si>
    <t>Escobedo</t>
  </si>
  <si>
    <t>Sandra Leticia Diaz Escobedo</t>
  </si>
  <si>
    <t>DIES651028N20</t>
  </si>
  <si>
    <t>Residencial los Remedios</t>
  </si>
  <si>
    <t>unirendgo@hotmail.com</t>
  </si>
  <si>
    <t>Cedsamovil S.A De C.V.</t>
  </si>
  <si>
    <t>CED101113KX2</t>
  </si>
  <si>
    <t>Servicio de Internet Satelital</t>
  </si>
  <si>
    <t>Paseo del olimpo</t>
  </si>
  <si>
    <t>campestre la rosita</t>
  </si>
  <si>
    <t>Torreon</t>
  </si>
  <si>
    <t>Coahulia</t>
  </si>
  <si>
    <t>facturacion@cedsa.com.mx</t>
  </si>
  <si>
    <t>Javier</t>
  </si>
  <si>
    <t>Valenzuela</t>
  </si>
  <si>
    <t>Sepulveda</t>
  </si>
  <si>
    <t>Servicio de mantenimiento vehiculos</t>
  </si>
  <si>
    <t>Vicente Guerrero</t>
  </si>
  <si>
    <t>Santa Fe</t>
  </si>
  <si>
    <t>vmmotors1@hotmail.com</t>
  </si>
  <si>
    <t>Sanchez</t>
  </si>
  <si>
    <t>gerencia@publimark.mx</t>
  </si>
  <si>
    <t>r.vguerrero@redgl.mx</t>
  </si>
  <si>
    <t>CED101113KX3</t>
  </si>
  <si>
    <t>Osiel Francisco</t>
  </si>
  <si>
    <t>Luna</t>
  </si>
  <si>
    <t>Dorado del Pasifico</t>
  </si>
  <si>
    <t>LUCO950910VE0</t>
  </si>
  <si>
    <t>Venta de frutas y verduras frescas, abarrotes, productor lácteos y embutidos</t>
  </si>
  <si>
    <t>Block B Bodega</t>
  </si>
  <si>
    <t>Mercado de Abastos el Refugio</t>
  </si>
  <si>
    <t/>
  </si>
  <si>
    <t>comercialdelsurdgo@hotmail.com</t>
  </si>
  <si>
    <t>AUN NO RECIBIMOS EL PADRON DE PROVEEDORES ACTUALIZADO</t>
  </si>
  <si>
    <t>Victor Hugo</t>
  </si>
  <si>
    <t>Larios</t>
  </si>
  <si>
    <t>Abacco</t>
  </si>
  <si>
    <t>AAC980110DP0</t>
  </si>
  <si>
    <t>Venta de equipo de computo y consumibles</t>
  </si>
  <si>
    <t>Nazas</t>
  </si>
  <si>
    <t>Hipodromo</t>
  </si>
  <si>
    <t>Centro</t>
  </si>
  <si>
    <t>Telefonos de Mexico S.A. B. de C.V.</t>
  </si>
  <si>
    <t>TME840315-KT6</t>
  </si>
  <si>
    <t>Servicio de Telefonia</t>
  </si>
  <si>
    <t>Parque Vial</t>
  </si>
  <si>
    <t>centro</t>
  </si>
  <si>
    <t>Gina Ivette</t>
  </si>
  <si>
    <t>Arrieta</t>
  </si>
  <si>
    <t>Vargas</t>
  </si>
  <si>
    <t>Vertice Floreria</t>
  </si>
  <si>
    <t>AIVG770620E29</t>
  </si>
  <si>
    <t>Servicio de arreglos florales y accesorios</t>
  </si>
  <si>
    <t>Iván de Jesús</t>
  </si>
  <si>
    <t>Angulo</t>
  </si>
  <si>
    <t>López</t>
  </si>
  <si>
    <t>Sierra Redes y Comunicaciones</t>
  </si>
  <si>
    <t>AULI9310052V7</t>
  </si>
  <si>
    <t>Servicio de mantenimiento y monitoreo de red</t>
  </si>
  <si>
    <t>nd</t>
  </si>
  <si>
    <t>Ivan de Jesús</t>
  </si>
  <si>
    <t>Ángulo</t>
  </si>
  <si>
    <t>Juan Manuel</t>
  </si>
  <si>
    <t>Gonzalez</t>
  </si>
  <si>
    <t>Alonso</t>
  </si>
  <si>
    <t>Sideapaar Gomez Palacio, Dgo.</t>
  </si>
  <si>
    <t>Santiago Lavin</t>
  </si>
  <si>
    <t>selene_sideapar@hotmail.com</t>
  </si>
  <si>
    <t>Centro Comercial Cosala S.A de C.V.</t>
  </si>
  <si>
    <t>CCC9006012Q9</t>
  </si>
  <si>
    <t>Venta de Abarrotes ,Cremeria y Fruteria</t>
  </si>
  <si>
    <t>Independencia</t>
  </si>
  <si>
    <t>Cosala</t>
  </si>
  <si>
    <t>Sotero</t>
  </si>
  <si>
    <t>Aldaba</t>
  </si>
  <si>
    <t>Muñoz</t>
  </si>
  <si>
    <t>Equipos digitales y Servicios</t>
  </si>
  <si>
    <t>AAMS460203T77.</t>
  </si>
  <si>
    <t>Adquisición de Consumibles para Dirección General</t>
  </si>
  <si>
    <t>J. Guadalupe Aguilera</t>
  </si>
  <si>
    <t>Guillermina</t>
  </si>
  <si>
    <t>s/n</t>
  </si>
  <si>
    <t>Dgo Central De Plomeria S.A de C.V.</t>
  </si>
  <si>
    <t>DCP191217GQ1</t>
  </si>
  <si>
    <t>Venta de herrmientas  y material de plomeria</t>
  </si>
  <si>
    <t>Division Durango</t>
  </si>
  <si>
    <t>Chavez</t>
  </si>
  <si>
    <t>Saucedo</t>
  </si>
  <si>
    <t>Telefonia por cable S.A de C.V.</t>
  </si>
  <si>
    <t>TCA0407219T6</t>
  </si>
  <si>
    <t>Servicio de internet satelital</t>
  </si>
  <si>
    <t>Primero de Cobian Centro</t>
  </si>
  <si>
    <t>Office Depot de Mexico S.A. DE C.V.</t>
  </si>
  <si>
    <t>ODM950324V2A</t>
  </si>
  <si>
    <t>Vente de Papeleria y accesorios</t>
  </si>
  <si>
    <t>Guadiana, Lomas del Parque</t>
  </si>
  <si>
    <t>TV Cable del guadiana S.A</t>
  </si>
  <si>
    <t>TVC9605201L61</t>
  </si>
  <si>
    <t>Dad Software S.C.</t>
  </si>
  <si>
    <t>DSO10122MJ8</t>
  </si>
  <si>
    <t>Servicio de servidor virtual</t>
  </si>
  <si>
    <t>Lazaro Cardenas</t>
  </si>
  <si>
    <t>alondra.cansceco@dad.com.mx</t>
  </si>
  <si>
    <t>Las Americas</t>
  </si>
  <si>
    <t>Herrera</t>
  </si>
  <si>
    <t>Sandra Guadalupe</t>
  </si>
  <si>
    <t>Hotel Santa Cruz</t>
  </si>
  <si>
    <t>INC9508074Z2</t>
  </si>
  <si>
    <t>Francisco Villa</t>
  </si>
  <si>
    <t>Restaurante los Corridos</t>
  </si>
  <si>
    <t xml:space="preserve">  </t>
  </si>
  <si>
    <t>santacruzhoteldgo@live.com.mx</t>
  </si>
  <si>
    <t>restcomidas@gmail.com</t>
  </si>
  <si>
    <t>Aerovias de  Mexico S.A de C.V.</t>
  </si>
  <si>
    <t>Aeromexico</t>
  </si>
  <si>
    <t>AME880912189</t>
  </si>
  <si>
    <t>Venta de boletos de Avion</t>
  </si>
  <si>
    <t>Cuauhutemoc</t>
  </si>
  <si>
    <t xml:space="preserve">Mayra </t>
  </si>
  <si>
    <t>Ramirez</t>
  </si>
  <si>
    <t>Castillo</t>
  </si>
  <si>
    <t xml:space="preserve">Deportes España </t>
  </si>
  <si>
    <t>DES0203054W8</t>
  </si>
  <si>
    <t>Compra de acessorios deportivos</t>
  </si>
  <si>
    <t>isauro venzor</t>
  </si>
  <si>
    <t>Cienaga</t>
  </si>
  <si>
    <t>Juana Susana</t>
  </si>
  <si>
    <t>Garcia</t>
  </si>
  <si>
    <t>Seturino</t>
  </si>
  <si>
    <t>proveedora de Llantas</t>
  </si>
  <si>
    <t>GASJ6409207J7</t>
  </si>
  <si>
    <t>Servicio de mantenimiento vehiculo</t>
  </si>
  <si>
    <t>Costa</t>
  </si>
  <si>
    <t>Miguel</t>
  </si>
  <si>
    <t>Escarpita</t>
  </si>
  <si>
    <t>Bolivar</t>
  </si>
  <si>
    <t>Miguel Escarpita Bilovar</t>
  </si>
  <si>
    <t>EABM440510A3A</t>
  </si>
  <si>
    <t>Servicios de renta de mobiliario</t>
  </si>
  <si>
    <t>Ignacio Lopez Tarzo</t>
  </si>
  <si>
    <t>Valle del Guadiana</t>
  </si>
  <si>
    <t xml:space="preserve"> Fernando</t>
  </si>
  <si>
    <t>Rivera Roque</t>
  </si>
  <si>
    <t>Hotel Gobernador</t>
  </si>
  <si>
    <t>HGO911023K89</t>
  </si>
  <si>
    <t>20 de Noviembre</t>
  </si>
  <si>
    <t>Fernando</t>
  </si>
  <si>
    <t>Papeleria Saracho S.A de C.V</t>
  </si>
  <si>
    <t>PSA600102JJ0</t>
  </si>
  <si>
    <t>Compra Venta de artículos de papelería.</t>
  </si>
  <si>
    <t>5 de febrero</t>
  </si>
  <si>
    <t>Maria Teresa</t>
  </si>
  <si>
    <t>Saracho</t>
  </si>
  <si>
    <t>Erdui</t>
  </si>
  <si>
    <t>papeleria_saracho@hotmail.com</t>
  </si>
  <si>
    <t>Teresa Virginia</t>
  </si>
  <si>
    <t>Flores</t>
  </si>
  <si>
    <t>Quimica Monterrey Durango</t>
  </si>
  <si>
    <t>HEFT600130UD8</t>
  </si>
  <si>
    <t>Compra Venta de material de Limpieza</t>
  </si>
  <si>
    <t xml:space="preserve">Profa.Francisca Escarzaga </t>
  </si>
  <si>
    <t>Del maestro</t>
  </si>
  <si>
    <t>quimicamty@hotmail.com</t>
  </si>
  <si>
    <t>quimicamty@goh@hotmail.com</t>
  </si>
  <si>
    <t>Filemon</t>
  </si>
  <si>
    <t>Vazquez</t>
  </si>
  <si>
    <t>Productos Loyal</t>
  </si>
  <si>
    <t>SAVF721122JGA</t>
  </si>
  <si>
    <t>31/03/2023</t>
  </si>
  <si>
    <t xml:space="preserve"> Servicio de hospedaje y alimentacion</t>
  </si>
  <si>
    <t xml:space="preserve"> Servicio de  alimentacion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</si>
</sst>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Ebrima"/>
    </font>
    <font>
      <sz val="11"/>
      <color theme="1"/>
      <name val="Ebrima"/>
    </font>
    <font>
      <sz val="11"/>
      <name val="Ebrima"/>
    </font>
    <font>
      <sz val="11"/>
      <color indexed="8"/>
      <name val="Arial"/>
      <family val="2"/>
    </font>
    <font>
      <u/>
      <sz val="11"/>
      <color theme="10"/>
      <name val="Ebrima"/>
    </font>
    <font>
      <sz val="10"/>
      <name val="Ebrima"/>
    </font>
    <font>
      <sz val="11"/>
      <name val="Calibri"/>
      <family val="2"/>
      <scheme val="minor"/>
    </font>
    <font>
      <sz val="11"/>
      <name val="Humanst521 BT"/>
      <family val="2"/>
    </font>
    <font>
      <sz val="11"/>
      <color indexed="8"/>
      <name val="Humanst521 BT"/>
      <family val="2"/>
    </font>
    <font>
      <u/>
      <sz val="11"/>
      <color theme="10"/>
      <name val="Humanst521 B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6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3" borderId="0" xfId="0" applyFont="1" applyFill="1" applyBorder="1"/>
    <xf numFmtId="0" fontId="5" fillId="3" borderId="0" xfId="0" applyFont="1" applyFill="1"/>
    <xf numFmtId="0" fontId="0" fillId="0" borderId="0" xfId="0" applyNumberFormat="1"/>
    <xf numFmtId="0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5" fillId="0" borderId="0" xfId="0" applyFont="1" applyFill="1"/>
    <xf numFmtId="14" fontId="5" fillId="3" borderId="0" xfId="0" applyNumberFormat="1" applyFont="1" applyFill="1" applyBorder="1"/>
    <xf numFmtId="0" fontId="7" fillId="0" borderId="0" xfId="0" applyFont="1" applyFill="1" applyBorder="1" applyAlignment="1" applyProtection="1"/>
    <xf numFmtId="0" fontId="7" fillId="3" borderId="0" xfId="0" applyFont="1" applyFill="1" applyBorder="1" applyAlignment="1" applyProtection="1"/>
    <xf numFmtId="0" fontId="7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/>
    </xf>
    <xf numFmtId="0" fontId="5" fillId="3" borderId="0" xfId="0" applyNumberFormat="1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Protection="1"/>
    <xf numFmtId="0" fontId="9" fillId="3" borderId="0" xfId="1" applyFont="1" applyFill="1" applyBorder="1" applyProtection="1"/>
    <xf numFmtId="0" fontId="7" fillId="0" borderId="0" xfId="0" applyFont="1" applyFill="1" applyBorder="1" applyAlignment="1"/>
    <xf numFmtId="0" fontId="7" fillId="3" borderId="0" xfId="0" applyFont="1" applyFill="1" applyBorder="1" applyAlignment="1"/>
    <xf numFmtId="0" fontId="7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9" fillId="3" borderId="0" xfId="1" applyFont="1" applyFill="1" applyBorder="1"/>
    <xf numFmtId="0" fontId="7" fillId="3" borderId="0" xfId="0" applyFont="1" applyFill="1" applyBorder="1" applyAlignment="1" applyProtection="1">
      <alignment horizontal="right"/>
    </xf>
    <xf numFmtId="0" fontId="7" fillId="3" borderId="0" xfId="0" applyNumberFormat="1" applyFont="1" applyFill="1" applyBorder="1" applyAlignment="1" applyProtection="1">
      <alignment horizontal="right"/>
    </xf>
    <xf numFmtId="0" fontId="10" fillId="3" borderId="0" xfId="2" applyFont="1" applyFill="1" applyBorder="1" applyProtection="1"/>
    <xf numFmtId="0" fontId="7" fillId="3" borderId="0" xfId="2" applyFont="1" applyFill="1" applyBorder="1" applyAlignment="1" applyProtection="1">
      <alignment horizontal="left"/>
    </xf>
    <xf numFmtId="0" fontId="10" fillId="3" borderId="0" xfId="2" applyFont="1" applyFill="1" applyAlignment="1" applyProtection="1">
      <alignment horizontal="right"/>
    </xf>
    <xf numFmtId="0" fontId="5" fillId="0" borderId="0" xfId="0" applyFont="1" applyAlignment="1">
      <alignment horizontal="left"/>
    </xf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3" fillId="0" borderId="0" xfId="1" applyFill="1"/>
    <xf numFmtId="0" fontId="0" fillId="0" borderId="0" xfId="0" applyFont="1"/>
    <xf numFmtId="0" fontId="8" fillId="4" borderId="1" xfId="0" applyFont="1" applyFill="1" applyBorder="1" applyAlignment="1">
      <alignment horizontal="center" wrapText="1"/>
    </xf>
    <xf numFmtId="0" fontId="3" fillId="0" borderId="0" xfId="1" applyFont="1" applyFill="1"/>
    <xf numFmtId="0" fontId="5" fillId="4" borderId="1" xfId="0" applyFont="1" applyFill="1" applyBorder="1" applyAlignment="1">
      <alignment horizontal="right" wrapText="1"/>
    </xf>
    <xf numFmtId="0" fontId="11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right"/>
    </xf>
    <xf numFmtId="0" fontId="11" fillId="3" borderId="0" xfId="0" applyFont="1" applyFill="1" applyBorder="1" applyProtection="1"/>
    <xf numFmtId="0" fontId="11" fillId="3" borderId="0" xfId="0" applyFont="1" applyFill="1" applyProtection="1"/>
    <xf numFmtId="0" fontId="0" fillId="3" borderId="0" xfId="0" applyFont="1" applyFill="1" applyProtection="1"/>
    <xf numFmtId="0" fontId="11" fillId="3" borderId="0" xfId="0" applyFont="1" applyFill="1" applyAlignment="1" applyProtection="1">
      <alignment horizontal="right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left"/>
    </xf>
    <xf numFmtId="0" fontId="13" fillId="0" borderId="0" xfId="0" applyFont="1"/>
    <xf numFmtId="0" fontId="13" fillId="0" borderId="0" xfId="0" applyFont="1" applyProtection="1"/>
    <xf numFmtId="0" fontId="12" fillId="0" borderId="0" xfId="0" applyFont="1" applyProtection="1"/>
    <xf numFmtId="0" fontId="13" fillId="0" borderId="0" xfId="0" applyFont="1" applyAlignment="1" applyProtection="1">
      <alignment horizontal="right"/>
    </xf>
    <xf numFmtId="0" fontId="14" fillId="3" borderId="0" xfId="1" applyFont="1" applyFill="1" applyBorder="1" applyProtection="1"/>
    <xf numFmtId="0" fontId="12" fillId="5" borderId="0" xfId="0" applyFont="1" applyFill="1" applyBorder="1" applyProtection="1"/>
    <xf numFmtId="0" fontId="12" fillId="0" borderId="0" xfId="0" applyFont="1" applyAlignment="1" applyProtection="1">
      <alignment horizontal="right"/>
    </xf>
    <xf numFmtId="0" fontId="3" fillId="3" borderId="0" xfId="1" applyFill="1"/>
    <xf numFmtId="0" fontId="14" fillId="3" borderId="0" xfId="1" applyFont="1" applyProtection="1"/>
    <xf numFmtId="14" fontId="5" fillId="3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TRANSPA%202021%20PROVEEDORES/PROVEEDORES%20JUL-SEP%202021%20TERMIN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ru/Downloads/65_33%20(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oordinador%20Tec%20Esp/Desktop/A&#209;O%202022/TRANSPARENCIA%202022/ADJUDICACIONES%20ENE-M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ecursos%20Materiales/Desktop/ADJUDICACIONES%20%20octubre%20-%20dic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REC%20MAT/TRANSPARENCIA%202020%20NUEVO/PROVEEDORES%20ENE%20-MAR%20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ru/Desktop/TRANSPARENCIA/Padron%20de%20Proveedores/Formato%2033%20-%20Padr&#243;n%20de%20proveedores%20ENERO-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</sheetData>
      <sheetData sheetId="5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nirendgo@hotmail.com" TargetMode="External"/><Relationship Id="rId18" Type="http://schemas.openxmlformats.org/officeDocument/2006/relationships/hyperlink" Target="mailto:alondra.cansceco@dad.com.mx" TargetMode="External"/><Relationship Id="rId26" Type="http://schemas.openxmlformats.org/officeDocument/2006/relationships/hyperlink" Target="mailto:gerencia@publimark.mx" TargetMode="External"/><Relationship Id="rId3" Type="http://schemas.openxmlformats.org/officeDocument/2006/relationships/hyperlink" Target="mailto:facturacion@amd.gob.mx" TargetMode="External"/><Relationship Id="rId21" Type="http://schemas.openxmlformats.org/officeDocument/2006/relationships/hyperlink" Target="mailto:comercialdelsurdgo@hotmail.com" TargetMode="External"/><Relationship Id="rId7" Type="http://schemas.openxmlformats.org/officeDocument/2006/relationships/hyperlink" Target="mailto:hmr.ecommeerce@grupodiestra.com" TargetMode="External"/><Relationship Id="rId12" Type="http://schemas.openxmlformats.org/officeDocument/2006/relationships/hyperlink" Target="mailto:facturas@todocfdi.com" TargetMode="External"/><Relationship Id="rId17" Type="http://schemas.openxmlformats.org/officeDocument/2006/relationships/hyperlink" Target="mailto:naranjerolomas@entregatufactura.com" TargetMode="External"/><Relationship Id="rId25" Type="http://schemas.openxmlformats.org/officeDocument/2006/relationships/hyperlink" Target="mailto:restcomidas@g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facturas@todocfdi.com" TargetMode="External"/><Relationship Id="rId16" Type="http://schemas.openxmlformats.org/officeDocument/2006/relationships/hyperlink" Target="mailto:facturacion@cedsa.com.mx" TargetMode="External"/><Relationship Id="rId20" Type="http://schemas.openxmlformats.org/officeDocument/2006/relationships/hyperlink" Target="mailto:selene_sideapar@hotmail.com" TargetMode="External"/><Relationship Id="rId29" Type="http://schemas.openxmlformats.org/officeDocument/2006/relationships/hyperlink" Target="mailto:r.vguerrero@redgl.mx" TargetMode="External"/><Relationship Id="rId1" Type="http://schemas.openxmlformats.org/officeDocument/2006/relationships/hyperlink" Target="mailto:cfecontigo@cfe.mx" TargetMode="External"/><Relationship Id="rId6" Type="http://schemas.openxmlformats.org/officeDocument/2006/relationships/hyperlink" Target="mailto:unirendgo@hotmail.com" TargetMode="External"/><Relationship Id="rId11" Type="http://schemas.openxmlformats.org/officeDocument/2006/relationships/hyperlink" Target="mailto:cfecontigo@cfe.mx" TargetMode="External"/><Relationship Id="rId24" Type="http://schemas.openxmlformats.org/officeDocument/2006/relationships/hyperlink" Target="mailto:santacruzhoteldgo@live.com.mx" TargetMode="External"/><Relationship Id="rId32" Type="http://schemas.openxmlformats.org/officeDocument/2006/relationships/hyperlink" Target="mailto:quimicamty@hotmail.com" TargetMode="External"/><Relationship Id="rId5" Type="http://schemas.openxmlformats.org/officeDocument/2006/relationships/hyperlink" Target="mailto:cfecontigo@cfe.mx" TargetMode="External"/><Relationship Id="rId15" Type="http://schemas.openxmlformats.org/officeDocument/2006/relationships/hyperlink" Target="mailto:productosyalimentos@hotmail.com" TargetMode="External"/><Relationship Id="rId23" Type="http://schemas.openxmlformats.org/officeDocument/2006/relationships/hyperlink" Target="mailto:restcomidas@gmail.com" TargetMode="External"/><Relationship Id="rId28" Type="http://schemas.openxmlformats.org/officeDocument/2006/relationships/hyperlink" Target="mailto:productosyalimentos@hotmail.com" TargetMode="External"/><Relationship Id="rId10" Type="http://schemas.openxmlformats.org/officeDocument/2006/relationships/hyperlink" Target="mailto:antonio.barroeta@gmzail.com" TargetMode="External"/><Relationship Id="rId19" Type="http://schemas.openxmlformats.org/officeDocument/2006/relationships/hyperlink" Target="mailto:productosyalimentos@hotmail.com" TargetMode="External"/><Relationship Id="rId31" Type="http://schemas.openxmlformats.org/officeDocument/2006/relationships/hyperlink" Target="mailto:papeleria_saracho@hotmail.com" TargetMode="External"/><Relationship Id="rId4" Type="http://schemas.openxmlformats.org/officeDocument/2006/relationships/hyperlink" Target="mailto:antonio.barroeta@gmzail.com" TargetMode="External"/><Relationship Id="rId9" Type="http://schemas.openxmlformats.org/officeDocument/2006/relationships/hyperlink" Target="mailto:facturacion@amd.gob.mx" TargetMode="External"/><Relationship Id="rId14" Type="http://schemas.openxmlformats.org/officeDocument/2006/relationships/hyperlink" Target="mailto:vmmotors1@hotmail.com" TargetMode="External"/><Relationship Id="rId22" Type="http://schemas.openxmlformats.org/officeDocument/2006/relationships/hyperlink" Target="mailto:santacruzhoteldgo@live.com.mx" TargetMode="External"/><Relationship Id="rId27" Type="http://schemas.openxmlformats.org/officeDocument/2006/relationships/hyperlink" Target="mailto:selene_sideapar@hotmail.com" TargetMode="External"/><Relationship Id="rId30" Type="http://schemas.openxmlformats.org/officeDocument/2006/relationships/hyperlink" Target="mailto:alondra.cansceco@dad.com.mx" TargetMode="External"/><Relationship Id="rId8" Type="http://schemas.openxmlformats.org/officeDocument/2006/relationships/hyperlink" Target="mailto:facturas@todocfd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0"/>
  <sheetViews>
    <sheetView tabSelected="1" topLeftCell="M36" zoomScale="149" zoomScaleNormal="169" workbookViewId="0">
      <selection activeCell="N42" sqref="N42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style="12" bestFit="1" customWidth="1"/>
    <col min="6" max="6" width="36.83203125" bestFit="1" customWidth="1"/>
    <col min="7" max="7" width="38.5" bestFit="1" customWidth="1"/>
    <col min="8" max="8" width="48.33203125" style="9" bestFit="1" customWidth="1"/>
    <col min="9" max="9" width="12.83203125" bestFit="1" customWidth="1"/>
    <col min="10" max="10" width="38.8320312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6640625" bestFit="1" customWidth="1"/>
    <col min="16" max="16" width="36.83203125" bestFit="1" customWidth="1"/>
    <col min="17" max="17" width="33" bestFit="1" customWidth="1"/>
    <col min="18" max="18" width="28.33203125" style="6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5" bestFit="1" customWidth="1"/>
    <col min="28" max="28" width="26" bestFit="1" customWidth="1"/>
    <col min="29" max="29" width="39.1640625" bestFit="1" customWidth="1"/>
    <col min="30" max="30" width="41.5" bestFit="1" customWidth="1"/>
    <col min="31" max="31" width="39.83203125" bestFit="1" customWidth="1"/>
    <col min="32" max="32" width="42.5" bestFit="1" customWidth="1"/>
    <col min="33" max="33" width="42.33203125" bestFit="1" customWidth="1"/>
    <col min="34" max="34" width="46" bestFit="1" customWidth="1"/>
    <col min="35" max="35" width="47.83203125" bestFit="1" customWidth="1"/>
    <col min="36" max="36" width="48" style="3" bestFit="1" customWidth="1"/>
    <col min="37" max="37" width="43.1640625" style="41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33203125" bestFit="1" customWidth="1"/>
    <col min="42" max="42" width="50.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47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47" hidden="1">
      <c r="A4" t="s">
        <v>7</v>
      </c>
      <c r="B4" t="s">
        <v>8</v>
      </c>
      <c r="C4" t="s">
        <v>8</v>
      </c>
      <c r="D4" t="s">
        <v>9</v>
      </c>
      <c r="E4" s="12" t="s">
        <v>7</v>
      </c>
      <c r="F4" t="s">
        <v>7</v>
      </c>
      <c r="G4" t="s">
        <v>7</v>
      </c>
      <c r="H4" s="9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s="6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s="3" t="s">
        <v>7</v>
      </c>
      <c r="AK4" s="41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s="12" t="s">
        <v>18</v>
      </c>
      <c r="F5" t="s">
        <v>19</v>
      </c>
      <c r="G5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6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s="3" t="s">
        <v>49</v>
      </c>
      <c r="AK5" s="41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4" t="s">
        <v>61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</row>
    <row r="7" spans="1:47" ht="16">
      <c r="A7" s="1" t="s">
        <v>62</v>
      </c>
      <c r="B7" s="1" t="s">
        <v>63</v>
      </c>
      <c r="C7" s="1" t="s">
        <v>64</v>
      </c>
      <c r="D7" s="1" t="s">
        <v>65</v>
      </c>
      <c r="E7" s="13" t="s">
        <v>66</v>
      </c>
      <c r="F7" s="1" t="s">
        <v>67</v>
      </c>
      <c r="G7" s="1" t="s">
        <v>68</v>
      </c>
      <c r="H7" s="10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7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44" t="s">
        <v>97</v>
      </c>
      <c r="AK7" s="42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>
      <c r="A8" s="4">
        <v>2023</v>
      </c>
      <c r="B8" s="15">
        <v>44927</v>
      </c>
      <c r="C8" s="63" t="s">
        <v>444</v>
      </c>
      <c r="D8" s="4" t="s">
        <v>110</v>
      </c>
      <c r="E8" s="16" t="s">
        <v>211</v>
      </c>
      <c r="F8" s="17" t="s">
        <v>211</v>
      </c>
      <c r="G8" s="17" t="s">
        <v>211</v>
      </c>
      <c r="H8" s="18" t="s">
        <v>212</v>
      </c>
      <c r="I8" s="19" t="s">
        <v>213</v>
      </c>
      <c r="J8" s="4" t="s">
        <v>111</v>
      </c>
      <c r="K8" s="4" t="s">
        <v>214</v>
      </c>
      <c r="L8" s="20" t="s">
        <v>215</v>
      </c>
      <c r="M8" s="4" t="s">
        <v>118</v>
      </c>
      <c r="N8" s="4" t="s">
        <v>146</v>
      </c>
      <c r="O8" s="19" t="s">
        <v>216</v>
      </c>
      <c r="P8" s="4" t="s">
        <v>153</v>
      </c>
      <c r="Q8" s="19" t="s">
        <v>217</v>
      </c>
      <c r="R8" s="21">
        <v>204</v>
      </c>
      <c r="S8" s="22" t="s">
        <v>218</v>
      </c>
      <c r="T8" s="5" t="s">
        <v>178</v>
      </c>
      <c r="U8" s="19" t="s">
        <v>219</v>
      </c>
      <c r="V8" s="22">
        <v>10</v>
      </c>
      <c r="W8" s="19" t="s">
        <v>118</v>
      </c>
      <c r="X8" s="22">
        <v>5</v>
      </c>
      <c r="Y8" s="19" t="s">
        <v>118</v>
      </c>
      <c r="Z8" s="23">
        <v>10</v>
      </c>
      <c r="AA8" s="5" t="s">
        <v>118</v>
      </c>
      <c r="AB8" s="22">
        <v>34000</v>
      </c>
      <c r="AC8" s="4"/>
      <c r="AD8" s="4"/>
      <c r="AE8" s="4"/>
      <c r="AF8" s="4"/>
      <c r="AG8" s="19" t="s">
        <v>220</v>
      </c>
      <c r="AH8" s="19" t="s">
        <v>221</v>
      </c>
      <c r="AI8" s="19" t="s">
        <v>222</v>
      </c>
      <c r="AJ8" s="22">
        <v>6181500600</v>
      </c>
      <c r="AK8" s="24" t="s">
        <v>223</v>
      </c>
      <c r="AL8" s="19" t="s">
        <v>218</v>
      </c>
      <c r="AM8" s="4"/>
      <c r="AN8" s="22">
        <v>6181500600</v>
      </c>
      <c r="AO8" s="24" t="s">
        <v>223</v>
      </c>
      <c r="AP8" s="24"/>
      <c r="AQ8" s="19"/>
      <c r="AR8" s="19" t="s">
        <v>224</v>
      </c>
      <c r="AS8" s="15" t="s">
        <v>444</v>
      </c>
      <c r="AT8" s="15" t="s">
        <v>444</v>
      </c>
      <c r="AU8" s="4" t="s">
        <v>225</v>
      </c>
    </row>
    <row r="9" spans="1:47" s="2" customFormat="1">
      <c r="A9" s="4">
        <v>2023</v>
      </c>
      <c r="B9" s="15">
        <v>44927</v>
      </c>
      <c r="C9" s="63" t="s">
        <v>444</v>
      </c>
      <c r="D9" s="4" t="s">
        <v>109</v>
      </c>
      <c r="E9" s="25" t="s">
        <v>226</v>
      </c>
      <c r="F9" s="26" t="s">
        <v>227</v>
      </c>
      <c r="G9" s="26" t="s">
        <v>228</v>
      </c>
      <c r="H9" s="27" t="s">
        <v>229</v>
      </c>
      <c r="I9" s="4" t="s">
        <v>230</v>
      </c>
      <c r="J9" s="4" t="s">
        <v>111</v>
      </c>
      <c r="K9" s="4" t="s">
        <v>214</v>
      </c>
      <c r="L9" s="28" t="s">
        <v>231</v>
      </c>
      <c r="M9" s="4" t="s">
        <v>118</v>
      </c>
      <c r="N9" s="4" t="s">
        <v>146</v>
      </c>
      <c r="O9" s="4" t="s">
        <v>232</v>
      </c>
      <c r="P9" s="4" t="s">
        <v>161</v>
      </c>
      <c r="Q9" s="4" t="s">
        <v>233</v>
      </c>
      <c r="R9" s="29">
        <v>105</v>
      </c>
      <c r="S9" s="22" t="s">
        <v>218</v>
      </c>
      <c r="T9" s="5" t="s">
        <v>187</v>
      </c>
      <c r="U9" s="4" t="s">
        <v>234</v>
      </c>
      <c r="V9" s="4">
        <v>10</v>
      </c>
      <c r="W9" s="4" t="s">
        <v>118</v>
      </c>
      <c r="X9" s="4">
        <v>5</v>
      </c>
      <c r="Y9" s="4" t="s">
        <v>118</v>
      </c>
      <c r="Z9" s="23">
        <v>10</v>
      </c>
      <c r="AA9" s="5" t="s">
        <v>118</v>
      </c>
      <c r="AB9" s="4">
        <v>34000</v>
      </c>
      <c r="AC9" s="4"/>
      <c r="AD9" s="4"/>
      <c r="AE9" s="4"/>
      <c r="AF9" s="4"/>
      <c r="AG9" s="4" t="s">
        <v>235</v>
      </c>
      <c r="AH9" s="4" t="s">
        <v>236</v>
      </c>
      <c r="AI9" s="4" t="s">
        <v>228</v>
      </c>
      <c r="AJ9" s="30">
        <v>6181452029</v>
      </c>
      <c r="AK9" s="31" t="s">
        <v>237</v>
      </c>
      <c r="AL9" s="19" t="s">
        <v>218</v>
      </c>
      <c r="AM9" s="4"/>
      <c r="AN9" s="30">
        <v>6181452029</v>
      </c>
      <c r="AO9" s="31" t="s">
        <v>237</v>
      </c>
      <c r="AP9" s="31"/>
      <c r="AQ9" s="4"/>
      <c r="AR9" s="19" t="s">
        <v>224</v>
      </c>
      <c r="AS9" s="15" t="s">
        <v>444</v>
      </c>
      <c r="AT9" s="15" t="s">
        <v>444</v>
      </c>
      <c r="AU9" s="4" t="s">
        <v>225</v>
      </c>
    </row>
    <row r="10" spans="1:47" s="2" customFormat="1">
      <c r="A10" s="4">
        <v>2023</v>
      </c>
      <c r="B10" s="15">
        <v>44927</v>
      </c>
      <c r="C10" s="63" t="s">
        <v>444</v>
      </c>
      <c r="D10" s="41" t="s">
        <v>110</v>
      </c>
      <c r="E10" s="45" t="s">
        <v>389</v>
      </c>
      <c r="F10" s="45" t="s">
        <v>389</v>
      </c>
      <c r="G10" s="45" t="s">
        <v>389</v>
      </c>
      <c r="H10" s="45" t="s">
        <v>390</v>
      </c>
      <c r="I10" s="46" t="s">
        <v>213</v>
      </c>
      <c r="J10" s="41" t="s">
        <v>111</v>
      </c>
      <c r="K10" s="41" t="s">
        <v>118</v>
      </c>
      <c r="L10" s="46" t="s">
        <v>391</v>
      </c>
      <c r="M10" s="4" t="s">
        <v>118</v>
      </c>
      <c r="N10" s="4" t="s">
        <v>146</v>
      </c>
      <c r="O10" s="46" t="s">
        <v>392</v>
      </c>
      <c r="P10" s="4" t="s">
        <v>153</v>
      </c>
      <c r="Q10" s="46" t="s">
        <v>252</v>
      </c>
      <c r="R10" s="46">
        <v>445</v>
      </c>
      <c r="S10" s="22" t="s">
        <v>218</v>
      </c>
      <c r="T10" s="5" t="s">
        <v>202</v>
      </c>
      <c r="U10" s="46" t="s">
        <v>393</v>
      </c>
      <c r="V10" s="4">
        <v>10</v>
      </c>
      <c r="W10" s="4" t="s">
        <v>118</v>
      </c>
      <c r="X10" s="4">
        <v>5</v>
      </c>
      <c r="Y10" s="4" t="s">
        <v>118</v>
      </c>
      <c r="Z10" s="23">
        <v>10</v>
      </c>
      <c r="AA10" s="5" t="s">
        <v>118</v>
      </c>
      <c r="AB10" s="41">
        <v>65000</v>
      </c>
      <c r="AC10" s="47"/>
      <c r="AD10" s="41"/>
      <c r="AE10" s="41"/>
      <c r="AF10" s="41"/>
      <c r="AG10" s="46" t="s">
        <v>394</v>
      </c>
      <c r="AH10" s="46" t="s">
        <v>395</v>
      </c>
      <c r="AI10" s="46" t="s">
        <v>396</v>
      </c>
      <c r="AJ10" s="47">
        <v>5591324000</v>
      </c>
      <c r="AK10" s="47" t="s">
        <v>239</v>
      </c>
      <c r="AL10" s="19" t="s">
        <v>218</v>
      </c>
      <c r="AM10" s="41"/>
      <c r="AN10" s="47">
        <v>5591324000</v>
      </c>
      <c r="AO10" s="47" t="s">
        <v>239</v>
      </c>
      <c r="AP10" s="46"/>
      <c r="AQ10" s="46"/>
      <c r="AR10" s="19" t="s">
        <v>224</v>
      </c>
      <c r="AS10" s="15" t="s">
        <v>444</v>
      </c>
      <c r="AT10" s="15" t="s">
        <v>444</v>
      </c>
      <c r="AU10" s="4" t="s">
        <v>225</v>
      </c>
    </row>
    <row r="11" spans="1:47" s="2" customFormat="1">
      <c r="A11" s="4">
        <v>2023</v>
      </c>
      <c r="B11" s="15">
        <v>44927</v>
      </c>
      <c r="C11" s="63" t="s">
        <v>444</v>
      </c>
      <c r="D11" s="4" t="s">
        <v>109</v>
      </c>
      <c r="E11" s="16" t="s">
        <v>241</v>
      </c>
      <c r="F11" s="17" t="s">
        <v>242</v>
      </c>
      <c r="G11" s="17" t="s">
        <v>243</v>
      </c>
      <c r="H11" s="18" t="s">
        <v>244</v>
      </c>
      <c r="I11" s="23" t="s">
        <v>230</v>
      </c>
      <c r="J11" s="4" t="s">
        <v>111</v>
      </c>
      <c r="K11" s="4" t="s">
        <v>214</v>
      </c>
      <c r="L11" s="18" t="s">
        <v>245</v>
      </c>
      <c r="M11" s="4" t="s">
        <v>118</v>
      </c>
      <c r="N11" s="4" t="s">
        <v>146</v>
      </c>
      <c r="O11" s="23" t="s">
        <v>246</v>
      </c>
      <c r="P11" s="4" t="s">
        <v>161</v>
      </c>
      <c r="Q11" s="23" t="s">
        <v>233</v>
      </c>
      <c r="R11" s="21">
        <v>512</v>
      </c>
      <c r="S11" s="22" t="s">
        <v>218</v>
      </c>
      <c r="T11" s="5" t="s">
        <v>187</v>
      </c>
      <c r="U11" s="19" t="s">
        <v>247</v>
      </c>
      <c r="V11" s="19">
        <v>10</v>
      </c>
      <c r="W11" s="19" t="s">
        <v>118</v>
      </c>
      <c r="X11" s="19">
        <v>5</v>
      </c>
      <c r="Y11" s="18" t="s">
        <v>118</v>
      </c>
      <c r="Z11" s="23">
        <v>10</v>
      </c>
      <c r="AA11" s="5" t="s">
        <v>118</v>
      </c>
      <c r="AB11" s="23">
        <v>34100</v>
      </c>
      <c r="AC11" s="23"/>
      <c r="AD11" s="23"/>
      <c r="AE11" s="32"/>
      <c r="AF11" s="19"/>
      <c r="AG11" s="19" t="s">
        <v>241</v>
      </c>
      <c r="AH11" s="19" t="s">
        <v>242</v>
      </c>
      <c r="AI11" s="23" t="s">
        <v>243</v>
      </c>
      <c r="AJ11" s="22">
        <v>6181300765</v>
      </c>
      <c r="AK11" s="24" t="s">
        <v>248</v>
      </c>
      <c r="AL11" s="19" t="s">
        <v>218</v>
      </c>
      <c r="AM11" s="19"/>
      <c r="AN11" s="19">
        <v>6181300765</v>
      </c>
      <c r="AO11" s="24" t="s">
        <v>248</v>
      </c>
      <c r="AP11" s="24"/>
      <c r="AQ11" s="19"/>
      <c r="AR11" s="19" t="s">
        <v>224</v>
      </c>
      <c r="AS11" s="15" t="s">
        <v>444</v>
      </c>
      <c r="AT11" s="15" t="s">
        <v>444</v>
      </c>
      <c r="AU11" s="4" t="s">
        <v>225</v>
      </c>
    </row>
    <row r="12" spans="1:47" s="2" customFormat="1">
      <c r="A12" s="4">
        <v>2023</v>
      </c>
      <c r="B12" s="15">
        <v>44927</v>
      </c>
      <c r="C12" s="63" t="s">
        <v>444</v>
      </c>
      <c r="D12" s="4" t="s">
        <v>110</v>
      </c>
      <c r="E12" s="16" t="s">
        <v>249</v>
      </c>
      <c r="F12" s="17" t="s">
        <v>249</v>
      </c>
      <c r="G12" s="17" t="s">
        <v>249</v>
      </c>
      <c r="H12" s="18" t="s">
        <v>249</v>
      </c>
      <c r="I12" s="19" t="s">
        <v>213</v>
      </c>
      <c r="J12" s="4" t="s">
        <v>111</v>
      </c>
      <c r="K12" s="4" t="s">
        <v>214</v>
      </c>
      <c r="L12" s="18" t="s">
        <v>250</v>
      </c>
      <c r="M12" s="4" t="s">
        <v>118</v>
      </c>
      <c r="N12" s="4" t="s">
        <v>146</v>
      </c>
      <c r="O12" s="19" t="s">
        <v>251</v>
      </c>
      <c r="P12" s="4" t="s">
        <v>153</v>
      </c>
      <c r="Q12" s="19" t="s">
        <v>252</v>
      </c>
      <c r="R12" s="21">
        <v>164</v>
      </c>
      <c r="S12" s="22" t="s">
        <v>218</v>
      </c>
      <c r="T12" s="5" t="s">
        <v>178</v>
      </c>
      <c r="U12" s="19" t="s">
        <v>253</v>
      </c>
      <c r="V12" s="22">
        <v>15</v>
      </c>
      <c r="W12" s="19" t="s">
        <v>214</v>
      </c>
      <c r="X12" s="22">
        <v>9</v>
      </c>
      <c r="Y12" s="19" t="s">
        <v>113</v>
      </c>
      <c r="Z12" s="32">
        <v>9</v>
      </c>
      <c r="AA12" s="5" t="s">
        <v>143</v>
      </c>
      <c r="AB12" s="19">
        <v>6600</v>
      </c>
      <c r="AC12" s="19"/>
      <c r="AD12" s="23"/>
      <c r="AE12" s="19"/>
      <c r="AF12" s="22"/>
      <c r="AG12" s="19" t="s">
        <v>218</v>
      </c>
      <c r="AH12" s="23" t="s">
        <v>218</v>
      </c>
      <c r="AI12" s="19" t="s">
        <v>218</v>
      </c>
      <c r="AJ12" s="22">
        <v>6188253884</v>
      </c>
      <c r="AK12" s="24" t="s">
        <v>254</v>
      </c>
      <c r="AL12" s="19" t="s">
        <v>218</v>
      </c>
      <c r="AM12" s="19"/>
      <c r="AN12" s="22">
        <v>6188253884</v>
      </c>
      <c r="AO12" s="24" t="s">
        <v>254</v>
      </c>
      <c r="AP12" s="24"/>
      <c r="AQ12" s="19"/>
      <c r="AR12" s="19" t="s">
        <v>224</v>
      </c>
      <c r="AS12" s="15" t="s">
        <v>444</v>
      </c>
      <c r="AT12" s="15" t="s">
        <v>444</v>
      </c>
      <c r="AU12" s="4" t="s">
        <v>225</v>
      </c>
    </row>
    <row r="13" spans="1:47" s="2" customFormat="1">
      <c r="A13" s="4">
        <v>2023</v>
      </c>
      <c r="B13" s="15">
        <v>44927</v>
      </c>
      <c r="C13" s="63" t="s">
        <v>444</v>
      </c>
      <c r="D13" s="4" t="s">
        <v>109</v>
      </c>
      <c r="E13" s="16" t="s">
        <v>255</v>
      </c>
      <c r="F13" s="17" t="s">
        <v>256</v>
      </c>
      <c r="G13" s="17" t="s">
        <v>257</v>
      </c>
      <c r="H13" s="18" t="s">
        <v>258</v>
      </c>
      <c r="I13" s="23" t="s">
        <v>230</v>
      </c>
      <c r="J13" s="4" t="s">
        <v>111</v>
      </c>
      <c r="K13" s="4" t="s">
        <v>214</v>
      </c>
      <c r="L13" s="18" t="s">
        <v>259</v>
      </c>
      <c r="M13" s="4" t="s">
        <v>118</v>
      </c>
      <c r="N13" s="4" t="s">
        <v>146</v>
      </c>
      <c r="O13" s="23" t="s">
        <v>246</v>
      </c>
      <c r="P13" s="19" t="s">
        <v>153</v>
      </c>
      <c r="Q13" s="23" t="s">
        <v>260</v>
      </c>
      <c r="R13" s="21">
        <v>127</v>
      </c>
      <c r="S13" s="22" t="s">
        <v>218</v>
      </c>
      <c r="T13" s="5" t="s">
        <v>187</v>
      </c>
      <c r="U13" s="23" t="s">
        <v>261</v>
      </c>
      <c r="V13" s="19">
        <v>10</v>
      </c>
      <c r="W13" s="23" t="s">
        <v>118</v>
      </c>
      <c r="X13" s="19">
        <v>5</v>
      </c>
      <c r="Y13" s="23" t="s">
        <v>118</v>
      </c>
      <c r="Z13" s="23">
        <v>10</v>
      </c>
      <c r="AA13" s="5" t="s">
        <v>118</v>
      </c>
      <c r="AB13" s="19">
        <v>34200</v>
      </c>
      <c r="AC13" s="23"/>
      <c r="AD13" s="23"/>
      <c r="AE13" s="23"/>
      <c r="AF13" s="19"/>
      <c r="AG13" s="23" t="s">
        <v>255</v>
      </c>
      <c r="AH13" s="23" t="s">
        <v>256</v>
      </c>
      <c r="AI13" s="23" t="s">
        <v>257</v>
      </c>
      <c r="AJ13" s="22">
        <v>6181856150</v>
      </c>
      <c r="AK13" s="24" t="s">
        <v>262</v>
      </c>
      <c r="AL13" s="19" t="s">
        <v>218</v>
      </c>
      <c r="AM13" s="19"/>
      <c r="AN13" s="22">
        <v>6181312537</v>
      </c>
      <c r="AO13" s="24" t="s">
        <v>262</v>
      </c>
      <c r="AP13" s="24"/>
      <c r="AQ13" s="24"/>
      <c r="AR13" s="19" t="s">
        <v>224</v>
      </c>
      <c r="AS13" s="15" t="s">
        <v>444</v>
      </c>
      <c r="AT13" s="15" t="s">
        <v>444</v>
      </c>
      <c r="AU13" s="4" t="s">
        <v>225</v>
      </c>
    </row>
    <row r="14" spans="1:47" s="2" customFormat="1">
      <c r="A14" s="4">
        <v>2023</v>
      </c>
      <c r="B14" s="15">
        <v>44927</v>
      </c>
      <c r="C14" s="63" t="s">
        <v>444</v>
      </c>
      <c r="D14" s="4" t="s">
        <v>109</v>
      </c>
      <c r="E14" s="25" t="s">
        <v>263</v>
      </c>
      <c r="F14" s="26" t="s">
        <v>264</v>
      </c>
      <c r="G14" s="26" t="s">
        <v>240</v>
      </c>
      <c r="H14" s="27" t="s">
        <v>265</v>
      </c>
      <c r="I14" s="4" t="s">
        <v>230</v>
      </c>
      <c r="J14" s="4" t="s">
        <v>111</v>
      </c>
      <c r="K14" s="4" t="s">
        <v>214</v>
      </c>
      <c r="L14" s="28" t="s">
        <v>266</v>
      </c>
      <c r="M14" s="4" t="s">
        <v>118</v>
      </c>
      <c r="N14" s="4" t="s">
        <v>146</v>
      </c>
      <c r="O14" s="4" t="s">
        <v>267</v>
      </c>
      <c r="P14" s="19" t="s">
        <v>153</v>
      </c>
      <c r="Q14" s="4" t="s">
        <v>268</v>
      </c>
      <c r="R14" s="33" t="s">
        <v>269</v>
      </c>
      <c r="S14" s="22" t="s">
        <v>218</v>
      </c>
      <c r="T14" s="5" t="s">
        <v>178</v>
      </c>
      <c r="U14" s="4" t="s">
        <v>270</v>
      </c>
      <c r="V14" s="19">
        <v>10</v>
      </c>
      <c r="W14" s="19" t="s">
        <v>118</v>
      </c>
      <c r="X14" s="19">
        <v>5</v>
      </c>
      <c r="Y14" s="19" t="s">
        <v>118</v>
      </c>
      <c r="Z14" s="23">
        <v>10</v>
      </c>
      <c r="AA14" s="5" t="s">
        <v>118</v>
      </c>
      <c r="AB14" s="4">
        <v>34170</v>
      </c>
      <c r="AC14" s="4"/>
      <c r="AD14" s="4"/>
      <c r="AE14" s="4"/>
      <c r="AF14" s="4"/>
      <c r="AG14" s="4" t="s">
        <v>271</v>
      </c>
      <c r="AH14" s="4" t="s">
        <v>272</v>
      </c>
      <c r="AI14" s="4" t="s">
        <v>240</v>
      </c>
      <c r="AJ14" s="32">
        <v>6188127552</v>
      </c>
      <c r="AK14" s="31" t="s">
        <v>273</v>
      </c>
      <c r="AL14" s="19" t="s">
        <v>218</v>
      </c>
      <c r="AM14" s="19"/>
      <c r="AN14" s="32">
        <v>6188127552</v>
      </c>
      <c r="AO14" s="31" t="s">
        <v>273</v>
      </c>
      <c r="AP14" s="31"/>
      <c r="AQ14" s="19"/>
      <c r="AR14" s="19" t="s">
        <v>224</v>
      </c>
      <c r="AS14" s="15" t="s">
        <v>444</v>
      </c>
      <c r="AT14" s="15" t="s">
        <v>444</v>
      </c>
      <c r="AU14" s="4" t="s">
        <v>225</v>
      </c>
    </row>
    <row r="15" spans="1:47" s="2" customFormat="1">
      <c r="A15" s="4">
        <v>2023</v>
      </c>
      <c r="B15" s="15">
        <v>44927</v>
      </c>
      <c r="C15" s="63" t="s">
        <v>444</v>
      </c>
      <c r="D15" s="4" t="s">
        <v>109</v>
      </c>
      <c r="E15" s="16" t="s">
        <v>274</v>
      </c>
      <c r="F15" s="17" t="s">
        <v>275</v>
      </c>
      <c r="G15" s="17" t="s">
        <v>276</v>
      </c>
      <c r="H15" s="18" t="s">
        <v>277</v>
      </c>
      <c r="I15" s="19" t="s">
        <v>230</v>
      </c>
      <c r="J15" s="4" t="s">
        <v>111</v>
      </c>
      <c r="K15" s="4" t="s">
        <v>214</v>
      </c>
      <c r="L15" s="20" t="s">
        <v>278</v>
      </c>
      <c r="M15" s="4" t="s">
        <v>118</v>
      </c>
      <c r="N15" s="4" t="s">
        <v>146</v>
      </c>
      <c r="O15" s="19" t="s">
        <v>267</v>
      </c>
      <c r="P15" s="4" t="s">
        <v>161</v>
      </c>
      <c r="Q15" s="19" t="s">
        <v>233</v>
      </c>
      <c r="R15" s="21">
        <v>105</v>
      </c>
      <c r="S15" s="22" t="s">
        <v>218</v>
      </c>
      <c r="T15" s="5" t="s">
        <v>187</v>
      </c>
      <c r="U15" s="19" t="s">
        <v>279</v>
      </c>
      <c r="V15" s="19">
        <v>10</v>
      </c>
      <c r="W15" s="19" t="s">
        <v>118</v>
      </c>
      <c r="X15" s="19">
        <v>5</v>
      </c>
      <c r="Y15" s="19" t="s">
        <v>118</v>
      </c>
      <c r="Z15" s="23">
        <v>10</v>
      </c>
      <c r="AA15" s="5" t="s">
        <v>118</v>
      </c>
      <c r="AB15" s="22">
        <v>34100</v>
      </c>
      <c r="AC15" s="4"/>
      <c r="AD15" s="4"/>
      <c r="AE15" s="4"/>
      <c r="AF15" s="4"/>
      <c r="AG15" s="19" t="s">
        <v>274</v>
      </c>
      <c r="AH15" s="19" t="s">
        <v>275</v>
      </c>
      <c r="AI15" s="19" t="s">
        <v>276</v>
      </c>
      <c r="AJ15" s="22">
        <v>6188113810</v>
      </c>
      <c r="AK15" s="24" t="s">
        <v>280</v>
      </c>
      <c r="AL15" s="19" t="s">
        <v>218</v>
      </c>
      <c r="AM15" s="19"/>
      <c r="AN15" s="22">
        <v>6188113810</v>
      </c>
      <c r="AO15" s="24" t="s">
        <v>280</v>
      </c>
      <c r="AP15" s="24"/>
      <c r="AQ15" s="24"/>
      <c r="AR15" s="19" t="s">
        <v>224</v>
      </c>
      <c r="AS15" s="15" t="s">
        <v>444</v>
      </c>
      <c r="AT15" s="15" t="s">
        <v>444</v>
      </c>
      <c r="AU15" s="4" t="s">
        <v>225</v>
      </c>
    </row>
    <row r="16" spans="1:47" s="2" customFormat="1">
      <c r="A16" s="4">
        <v>2023</v>
      </c>
      <c r="B16" s="15">
        <v>44927</v>
      </c>
      <c r="C16" s="63" t="s">
        <v>444</v>
      </c>
      <c r="D16" s="4" t="s">
        <v>110</v>
      </c>
      <c r="E16" s="25" t="s">
        <v>281</v>
      </c>
      <c r="F16" s="26" t="s">
        <v>281</v>
      </c>
      <c r="G16" s="26" t="s">
        <v>281</v>
      </c>
      <c r="H16" s="27" t="s">
        <v>281</v>
      </c>
      <c r="I16" s="34" t="s">
        <v>213</v>
      </c>
      <c r="J16" s="34" t="s">
        <v>111</v>
      </c>
      <c r="K16" s="4" t="s">
        <v>214</v>
      </c>
      <c r="L16" s="28" t="s">
        <v>282</v>
      </c>
      <c r="M16" s="4" t="s">
        <v>118</v>
      </c>
      <c r="N16" s="4" t="s">
        <v>146</v>
      </c>
      <c r="O16" s="34" t="s">
        <v>283</v>
      </c>
      <c r="P16" s="4" t="s">
        <v>171</v>
      </c>
      <c r="Q16" s="4" t="s">
        <v>284</v>
      </c>
      <c r="R16" s="21">
        <v>207</v>
      </c>
      <c r="S16" s="22" t="s">
        <v>218</v>
      </c>
      <c r="T16" s="5" t="s">
        <v>178</v>
      </c>
      <c r="U16" s="19" t="s">
        <v>285</v>
      </c>
      <c r="V16" s="22">
        <v>35</v>
      </c>
      <c r="W16" s="19" t="s">
        <v>286</v>
      </c>
      <c r="X16" s="22">
        <v>35</v>
      </c>
      <c r="Y16" s="19" t="s">
        <v>287</v>
      </c>
      <c r="Z16" s="32">
        <v>5</v>
      </c>
      <c r="AA16" s="5" t="s">
        <v>122</v>
      </c>
      <c r="AB16" s="22">
        <v>27250</v>
      </c>
      <c r="AC16" s="4"/>
      <c r="AD16" s="4"/>
      <c r="AE16" s="4"/>
      <c r="AF16" s="4"/>
      <c r="AG16" s="4" t="s">
        <v>218</v>
      </c>
      <c r="AH16" s="19" t="s">
        <v>218</v>
      </c>
      <c r="AI16" s="4" t="s">
        <v>218</v>
      </c>
      <c r="AJ16" s="30">
        <v>8717059596</v>
      </c>
      <c r="AK16" s="31" t="s">
        <v>288</v>
      </c>
      <c r="AL16" s="19" t="s">
        <v>218</v>
      </c>
      <c r="AM16" s="19"/>
      <c r="AN16" s="4">
        <v>8717059596</v>
      </c>
      <c r="AO16" s="31" t="s">
        <v>288</v>
      </c>
      <c r="AP16" s="31"/>
      <c r="AQ16" s="4"/>
      <c r="AR16" s="19" t="s">
        <v>224</v>
      </c>
      <c r="AS16" s="15" t="s">
        <v>444</v>
      </c>
      <c r="AT16" s="15" t="s">
        <v>444</v>
      </c>
      <c r="AU16" s="4" t="s">
        <v>225</v>
      </c>
    </row>
    <row r="17" spans="1:47" s="2" customFormat="1">
      <c r="A17" s="4">
        <v>2023</v>
      </c>
      <c r="B17" s="15">
        <v>44927</v>
      </c>
      <c r="C17" s="63" t="s">
        <v>444</v>
      </c>
      <c r="D17" s="4" t="s">
        <v>109</v>
      </c>
      <c r="E17" s="25" t="s">
        <v>440</v>
      </c>
      <c r="F17" s="26" t="s">
        <v>296</v>
      </c>
      <c r="G17" s="26" t="s">
        <v>441</v>
      </c>
      <c r="H17" s="27" t="s">
        <v>442</v>
      </c>
      <c r="I17" s="34" t="s">
        <v>230</v>
      </c>
      <c r="J17" s="34" t="s">
        <v>111</v>
      </c>
      <c r="K17" s="4" t="s">
        <v>214</v>
      </c>
      <c r="L17" s="35" t="s">
        <v>443</v>
      </c>
      <c r="M17" s="4" t="s">
        <v>118</v>
      </c>
      <c r="N17" s="4" t="s">
        <v>146</v>
      </c>
      <c r="O17" s="34" t="s">
        <v>292</v>
      </c>
      <c r="P17" s="4" t="s">
        <v>153</v>
      </c>
      <c r="Q17" s="4" t="s">
        <v>293</v>
      </c>
      <c r="R17" s="21">
        <v>603</v>
      </c>
      <c r="S17" s="22" t="s">
        <v>218</v>
      </c>
      <c r="T17" s="5" t="s">
        <v>178</v>
      </c>
      <c r="U17" s="19" t="s">
        <v>294</v>
      </c>
      <c r="V17" s="19">
        <v>10</v>
      </c>
      <c r="W17" s="34" t="s">
        <v>118</v>
      </c>
      <c r="X17" s="34">
        <v>5</v>
      </c>
      <c r="Y17" s="34" t="s">
        <v>118</v>
      </c>
      <c r="Z17" s="4">
        <v>10</v>
      </c>
      <c r="AA17" s="5" t="s">
        <v>118</v>
      </c>
      <c r="AB17" s="22">
        <v>34240</v>
      </c>
      <c r="AC17" s="4"/>
      <c r="AD17" s="4"/>
      <c r="AE17" s="4"/>
      <c r="AF17" s="4"/>
      <c r="AG17" s="4" t="s">
        <v>289</v>
      </c>
      <c r="AH17" s="4" t="s">
        <v>290</v>
      </c>
      <c r="AI17" s="4" t="s">
        <v>291</v>
      </c>
      <c r="AJ17" s="30">
        <v>6181078162</v>
      </c>
      <c r="AK17" s="31" t="s">
        <v>295</v>
      </c>
      <c r="AL17" s="19" t="s">
        <v>218</v>
      </c>
      <c r="AM17" s="19"/>
      <c r="AN17" s="4">
        <v>6181078162</v>
      </c>
      <c r="AO17" s="31" t="s">
        <v>295</v>
      </c>
      <c r="AP17" s="31"/>
      <c r="AQ17" s="4"/>
      <c r="AR17" s="19" t="s">
        <v>224</v>
      </c>
      <c r="AS17" s="15" t="s">
        <v>444</v>
      </c>
      <c r="AT17" s="15" t="s">
        <v>444</v>
      </c>
      <c r="AU17" s="4" t="s">
        <v>225</v>
      </c>
    </row>
    <row r="18" spans="1:47" s="2" customFormat="1">
      <c r="A18" s="4">
        <v>2023</v>
      </c>
      <c r="B18" s="15">
        <v>44927</v>
      </c>
      <c r="C18" s="63" t="s">
        <v>444</v>
      </c>
      <c r="D18" s="54" t="s">
        <v>109</v>
      </c>
      <c r="E18" s="53" t="s">
        <v>409</v>
      </c>
      <c r="F18" s="53" t="s">
        <v>410</v>
      </c>
      <c r="G18" s="52" t="s">
        <v>411</v>
      </c>
      <c r="H18" s="52" t="s">
        <v>412</v>
      </c>
      <c r="I18" s="52" t="s">
        <v>230</v>
      </c>
      <c r="J18" s="54" t="s">
        <v>111</v>
      </c>
      <c r="K18" s="4" t="s">
        <v>214</v>
      </c>
      <c r="L18" s="52" t="s">
        <v>413</v>
      </c>
      <c r="M18" s="4" t="s">
        <v>118</v>
      </c>
      <c r="N18" s="4" t="s">
        <v>146</v>
      </c>
      <c r="O18" s="52" t="s">
        <v>414</v>
      </c>
      <c r="P18" s="4" t="s">
        <v>153</v>
      </c>
      <c r="Q18" s="52" t="s">
        <v>415</v>
      </c>
      <c r="R18" s="52">
        <v>812</v>
      </c>
      <c r="S18" s="22" t="s">
        <v>218</v>
      </c>
      <c r="T18" s="5" t="s">
        <v>178</v>
      </c>
      <c r="U18" s="56" t="s">
        <v>416</v>
      </c>
      <c r="V18" s="56">
        <v>10</v>
      </c>
      <c r="W18" s="19" t="s">
        <v>118</v>
      </c>
      <c r="X18" s="2">
        <v>5</v>
      </c>
      <c r="Y18" s="2" t="s">
        <v>118</v>
      </c>
      <c r="Z18" s="4">
        <v>10</v>
      </c>
      <c r="AA18" s="5" t="s">
        <v>118</v>
      </c>
      <c r="AB18" s="55">
        <v>34166</v>
      </c>
      <c r="AC18" s="56" t="s">
        <v>239</v>
      </c>
      <c r="AD18" s="52"/>
      <c r="AE18" s="52"/>
      <c r="AF18" s="52"/>
      <c r="AG18" s="52" t="s">
        <v>409</v>
      </c>
      <c r="AH18" s="52" t="s">
        <v>410</v>
      </c>
      <c r="AI18" s="52" t="s">
        <v>411</v>
      </c>
      <c r="AJ18" s="52" t="s">
        <v>239</v>
      </c>
      <c r="AK18" s="4"/>
      <c r="AL18" s="19" t="s">
        <v>218</v>
      </c>
      <c r="AM18" s="19"/>
      <c r="AN18" s="22" t="s">
        <v>218</v>
      </c>
      <c r="AO18" s="4"/>
      <c r="AP18" s="4"/>
      <c r="AQ18" s="4"/>
      <c r="AR18" s="19" t="s">
        <v>224</v>
      </c>
      <c r="AS18" s="15" t="s">
        <v>444</v>
      </c>
      <c r="AT18" s="15" t="s">
        <v>444</v>
      </c>
      <c r="AU18" s="4" t="s">
        <v>225</v>
      </c>
    </row>
    <row r="19" spans="1:47" s="2" customFormat="1">
      <c r="A19" s="4">
        <v>2023</v>
      </c>
      <c r="B19" s="15">
        <v>44927</v>
      </c>
      <c r="C19" s="63" t="s">
        <v>444</v>
      </c>
      <c r="D19" s="5" t="s">
        <v>109</v>
      </c>
      <c r="E19" s="25" t="s">
        <v>281</v>
      </c>
      <c r="F19" s="26" t="s">
        <v>281</v>
      </c>
      <c r="G19" s="26" t="s">
        <v>281</v>
      </c>
      <c r="H19" s="27" t="s">
        <v>281</v>
      </c>
      <c r="I19" s="34" t="s">
        <v>213</v>
      </c>
      <c r="J19" s="34" t="s">
        <v>111</v>
      </c>
      <c r="K19" s="4" t="s">
        <v>214</v>
      </c>
      <c r="L19" s="28" t="s">
        <v>299</v>
      </c>
      <c r="M19" s="4" t="s">
        <v>122</v>
      </c>
      <c r="N19" s="4" t="s">
        <v>146</v>
      </c>
      <c r="O19" s="34" t="s">
        <v>283</v>
      </c>
      <c r="P19" s="4" t="s">
        <v>171</v>
      </c>
      <c r="Q19" s="4" t="s">
        <v>284</v>
      </c>
      <c r="R19" s="21" t="s">
        <v>386</v>
      </c>
      <c r="S19" s="22" t="s">
        <v>218</v>
      </c>
      <c r="T19" s="5" t="s">
        <v>178</v>
      </c>
      <c r="U19" s="19" t="s">
        <v>285</v>
      </c>
      <c r="V19" s="22">
        <v>35</v>
      </c>
      <c r="W19" s="19" t="s">
        <v>286</v>
      </c>
      <c r="X19" s="22">
        <v>35</v>
      </c>
      <c r="Y19" s="19" t="s">
        <v>287</v>
      </c>
      <c r="Z19" s="32" t="s">
        <v>239</v>
      </c>
      <c r="AA19" s="5" t="s">
        <v>122</v>
      </c>
      <c r="AB19" s="22" t="s">
        <v>335</v>
      </c>
      <c r="AC19" s="4"/>
      <c r="AD19" s="4"/>
      <c r="AE19" s="4"/>
      <c r="AF19" s="4"/>
      <c r="AG19" s="4" t="s">
        <v>218</v>
      </c>
      <c r="AH19" s="19" t="s">
        <v>218</v>
      </c>
      <c r="AI19" s="4" t="s">
        <v>218</v>
      </c>
      <c r="AJ19" s="30">
        <v>9568699291.7727299</v>
      </c>
      <c r="AK19" s="5"/>
      <c r="AL19" s="19" t="s">
        <v>218</v>
      </c>
      <c r="AM19" s="19"/>
      <c r="AN19" s="36" t="s">
        <v>218</v>
      </c>
      <c r="AO19" s="5"/>
      <c r="AP19" s="5"/>
      <c r="AQ19" s="5"/>
      <c r="AR19" s="19" t="s">
        <v>224</v>
      </c>
      <c r="AS19" s="15" t="s">
        <v>444</v>
      </c>
      <c r="AT19" s="15" t="s">
        <v>444</v>
      </c>
      <c r="AU19" s="4" t="s">
        <v>225</v>
      </c>
    </row>
    <row r="20" spans="1:47" s="2" customFormat="1">
      <c r="A20" s="4">
        <v>2023</v>
      </c>
      <c r="B20" s="15">
        <v>44927</v>
      </c>
      <c r="C20" s="63" t="s">
        <v>444</v>
      </c>
      <c r="D20" s="5" t="s">
        <v>109</v>
      </c>
      <c r="E20" s="48" t="s">
        <v>397</v>
      </c>
      <c r="F20" s="48" t="s">
        <v>397</v>
      </c>
      <c r="G20" s="48" t="s">
        <v>397</v>
      </c>
      <c r="H20" s="48" t="s">
        <v>397</v>
      </c>
      <c r="I20" s="48" t="s">
        <v>230</v>
      </c>
      <c r="J20" s="41" t="s">
        <v>111</v>
      </c>
      <c r="K20" s="4" t="s">
        <v>214</v>
      </c>
      <c r="L20" s="48" t="s">
        <v>398</v>
      </c>
      <c r="M20" s="2" t="s">
        <v>118</v>
      </c>
      <c r="N20" s="4" t="s">
        <v>146</v>
      </c>
      <c r="O20" s="48" t="s">
        <v>399</v>
      </c>
      <c r="P20" s="4" t="s">
        <v>153</v>
      </c>
      <c r="Q20" s="49" t="s">
        <v>400</v>
      </c>
      <c r="R20" s="49">
        <v>908</v>
      </c>
      <c r="S20" s="22" t="s">
        <v>218</v>
      </c>
      <c r="T20" s="5" t="s">
        <v>178</v>
      </c>
      <c r="U20" s="50" t="s">
        <v>401</v>
      </c>
      <c r="V20" s="50">
        <v>10</v>
      </c>
      <c r="W20" s="19" t="s">
        <v>118</v>
      </c>
      <c r="X20" s="2">
        <v>5</v>
      </c>
      <c r="Y20" s="2" t="s">
        <v>118</v>
      </c>
      <c r="Z20" s="4">
        <v>10</v>
      </c>
      <c r="AA20" s="5" t="s">
        <v>118</v>
      </c>
      <c r="AB20" s="49">
        <v>34090</v>
      </c>
      <c r="AC20" s="48" t="s">
        <v>239</v>
      </c>
      <c r="AD20" s="48"/>
      <c r="AE20" s="48"/>
      <c r="AF20" s="51"/>
      <c r="AG20" s="50" t="s">
        <v>218</v>
      </c>
      <c r="AH20" s="50" t="s">
        <v>218</v>
      </c>
      <c r="AI20" s="50" t="s">
        <v>218</v>
      </c>
      <c r="AJ20" s="50">
        <v>8129511</v>
      </c>
      <c r="AK20" s="50" t="s">
        <v>239</v>
      </c>
      <c r="AL20" s="19" t="s">
        <v>218</v>
      </c>
      <c r="AM20" s="50"/>
      <c r="AN20" s="36">
        <v>6188115593</v>
      </c>
      <c r="AO20" s="5"/>
      <c r="AP20" s="5"/>
      <c r="AQ20" s="5"/>
      <c r="AR20" s="19" t="s">
        <v>224</v>
      </c>
      <c r="AS20" s="15" t="s">
        <v>444</v>
      </c>
      <c r="AT20" s="15" t="s">
        <v>444</v>
      </c>
      <c r="AU20" s="4" t="s">
        <v>225</v>
      </c>
    </row>
    <row r="21" spans="1:47" s="2" customFormat="1">
      <c r="A21" s="4">
        <v>2023</v>
      </c>
      <c r="B21" s="15">
        <v>44927</v>
      </c>
      <c r="C21" s="63" t="s">
        <v>444</v>
      </c>
      <c r="D21" s="8" t="s">
        <v>109</v>
      </c>
      <c r="E21" s="52" t="s">
        <v>402</v>
      </c>
      <c r="F21" s="52" t="s">
        <v>403</v>
      </c>
      <c r="G21" s="52" t="s">
        <v>404</v>
      </c>
      <c r="H21" s="53" t="s">
        <v>405</v>
      </c>
      <c r="I21" s="52" t="s">
        <v>230</v>
      </c>
      <c r="J21" s="54" t="s">
        <v>111</v>
      </c>
      <c r="K21" s="4" t="s">
        <v>214</v>
      </c>
      <c r="L21" s="52" t="s">
        <v>406</v>
      </c>
      <c r="M21" s="2" t="s">
        <v>118</v>
      </c>
      <c r="N21" s="4" t="s">
        <v>146</v>
      </c>
      <c r="O21" s="52" t="s">
        <v>407</v>
      </c>
      <c r="P21" s="4" t="s">
        <v>153</v>
      </c>
      <c r="Q21" s="52" t="s">
        <v>408</v>
      </c>
      <c r="R21" s="52">
        <v>419</v>
      </c>
      <c r="S21" s="22" t="s">
        <v>218</v>
      </c>
      <c r="T21" s="5" t="s">
        <v>178</v>
      </c>
      <c r="U21" s="56" t="s">
        <v>322</v>
      </c>
      <c r="V21" s="56">
        <v>10</v>
      </c>
      <c r="W21" s="19" t="s">
        <v>118</v>
      </c>
      <c r="X21" s="2">
        <v>5</v>
      </c>
      <c r="Y21" s="2" t="s">
        <v>118</v>
      </c>
      <c r="Z21" s="4">
        <v>10</v>
      </c>
      <c r="AA21" s="5" t="s">
        <v>118</v>
      </c>
      <c r="AB21" s="56">
        <v>34000</v>
      </c>
      <c r="AC21" s="55" t="s">
        <v>239</v>
      </c>
      <c r="AD21" s="52"/>
      <c r="AE21" s="52"/>
      <c r="AF21" s="52"/>
      <c r="AG21" s="52" t="s">
        <v>402</v>
      </c>
      <c r="AH21" s="52" t="s">
        <v>403</v>
      </c>
      <c r="AI21" s="52" t="s">
        <v>404</v>
      </c>
      <c r="AJ21" s="57">
        <v>618125868</v>
      </c>
      <c r="AK21" s="57" t="s">
        <v>239</v>
      </c>
      <c r="AL21" s="19" t="s">
        <v>218</v>
      </c>
      <c r="AM21" s="55"/>
      <c r="AN21" s="57">
        <v>618125868</v>
      </c>
      <c r="AO21" s="57" t="s">
        <v>239</v>
      </c>
      <c r="AP21" s="58"/>
      <c r="AQ21" s="5"/>
      <c r="AR21" s="19" t="s">
        <v>224</v>
      </c>
      <c r="AS21" s="15" t="s">
        <v>444</v>
      </c>
      <c r="AT21" s="15" t="s">
        <v>444</v>
      </c>
      <c r="AU21" s="4" t="s">
        <v>225</v>
      </c>
    </row>
    <row r="22" spans="1:47" s="2" customFormat="1">
      <c r="A22" s="4">
        <v>2023</v>
      </c>
      <c r="B22" s="15">
        <v>44927</v>
      </c>
      <c r="C22" s="63" t="s">
        <v>444</v>
      </c>
      <c r="D22" s="2" t="s">
        <v>110</v>
      </c>
      <c r="E22" s="14" t="s">
        <v>300</v>
      </c>
      <c r="F22" s="2" t="s">
        <v>301</v>
      </c>
      <c r="G22" s="2" t="s">
        <v>222</v>
      </c>
      <c r="H22" s="37" t="s">
        <v>302</v>
      </c>
      <c r="I22" s="2" t="s">
        <v>230</v>
      </c>
      <c r="J22" s="2" t="s">
        <v>111</v>
      </c>
      <c r="K22" s="4" t="s">
        <v>214</v>
      </c>
      <c r="L22" s="2" t="s">
        <v>303</v>
      </c>
      <c r="M22" s="2" t="s">
        <v>118</v>
      </c>
      <c r="N22" s="4" t="s">
        <v>146</v>
      </c>
      <c r="O22" s="2" t="s">
        <v>304</v>
      </c>
      <c r="P22" s="2" t="s">
        <v>153</v>
      </c>
      <c r="Q22" s="2" t="s">
        <v>305</v>
      </c>
      <c r="R22" s="38">
        <v>17</v>
      </c>
      <c r="S22" s="22" t="s">
        <v>218</v>
      </c>
      <c r="T22" s="2" t="s">
        <v>178</v>
      </c>
      <c r="U22" s="2" t="s">
        <v>306</v>
      </c>
      <c r="V22" s="19">
        <v>10</v>
      </c>
      <c r="W22" s="2" t="s">
        <v>118</v>
      </c>
      <c r="X22" s="34">
        <v>5</v>
      </c>
      <c r="Y22" s="2" t="s">
        <v>118</v>
      </c>
      <c r="Z22" s="4">
        <v>10</v>
      </c>
      <c r="AA22" s="5" t="s">
        <v>118</v>
      </c>
      <c r="AB22" s="2">
        <v>34000</v>
      </c>
      <c r="AC22" s="2" t="s">
        <v>307</v>
      </c>
      <c r="AD22" s="2" t="s">
        <v>307</v>
      </c>
      <c r="AE22" s="2" t="s">
        <v>307</v>
      </c>
      <c r="AF22" s="2" t="s">
        <v>307</v>
      </c>
      <c r="AG22" s="2" t="s">
        <v>300</v>
      </c>
      <c r="AH22" s="2" t="s">
        <v>301</v>
      </c>
      <c r="AI22" s="2" t="s">
        <v>222</v>
      </c>
      <c r="AJ22" s="39">
        <v>8110142</v>
      </c>
      <c r="AK22" s="43" t="s">
        <v>308</v>
      </c>
      <c r="AL22" s="19" t="s">
        <v>218</v>
      </c>
      <c r="AM22" s="2" t="s">
        <v>307</v>
      </c>
      <c r="AN22" s="39">
        <v>8110142</v>
      </c>
      <c r="AO22" s="2" t="s">
        <v>307</v>
      </c>
      <c r="AP22" s="2" t="s">
        <v>307</v>
      </c>
      <c r="AQ22" s="2" t="s">
        <v>307</v>
      </c>
      <c r="AR22" s="2" t="s">
        <v>224</v>
      </c>
      <c r="AS22" s="15" t="s">
        <v>444</v>
      </c>
      <c r="AT22" s="15" t="s">
        <v>444</v>
      </c>
      <c r="AU22" s="2" t="s">
        <v>309</v>
      </c>
    </row>
    <row r="23" spans="1:47" s="2" customFormat="1">
      <c r="A23" s="4">
        <v>2023</v>
      </c>
      <c r="B23" s="15">
        <v>44927</v>
      </c>
      <c r="C23" s="63" t="s">
        <v>444</v>
      </c>
      <c r="D23" s="2" t="s">
        <v>109</v>
      </c>
      <c r="E23" s="14" t="s">
        <v>310</v>
      </c>
      <c r="F23" s="2" t="s">
        <v>253</v>
      </c>
      <c r="G23" s="2" t="s">
        <v>311</v>
      </c>
      <c r="H23" s="37" t="s">
        <v>312</v>
      </c>
      <c r="I23" s="2" t="s">
        <v>213</v>
      </c>
      <c r="J23" s="2" t="s">
        <v>111</v>
      </c>
      <c r="K23" s="4" t="s">
        <v>214</v>
      </c>
      <c r="L23" s="2" t="s">
        <v>313</v>
      </c>
      <c r="M23" s="2" t="s">
        <v>118</v>
      </c>
      <c r="N23" s="4" t="s">
        <v>146</v>
      </c>
      <c r="O23" s="2" t="s">
        <v>314</v>
      </c>
      <c r="P23" s="2" t="s">
        <v>153</v>
      </c>
      <c r="Q23" s="2" t="s">
        <v>315</v>
      </c>
      <c r="R23" s="38">
        <v>314</v>
      </c>
      <c r="S23" s="22" t="s">
        <v>218</v>
      </c>
      <c r="T23" s="2" t="s">
        <v>178</v>
      </c>
      <c r="U23" s="2" t="s">
        <v>316</v>
      </c>
      <c r="V23" s="19">
        <v>10</v>
      </c>
      <c r="W23" s="2" t="s">
        <v>118</v>
      </c>
      <c r="X23" s="34">
        <v>5</v>
      </c>
      <c r="Y23" s="2" t="s">
        <v>118</v>
      </c>
      <c r="Z23" s="4">
        <v>10</v>
      </c>
      <c r="AA23" s="2" t="s">
        <v>118</v>
      </c>
      <c r="AB23" s="2">
        <v>34134</v>
      </c>
      <c r="AC23" s="2" t="s">
        <v>307</v>
      </c>
      <c r="AD23" s="2" t="s">
        <v>307</v>
      </c>
      <c r="AE23" s="2" t="s">
        <v>307</v>
      </c>
      <c r="AF23" s="2" t="s">
        <v>307</v>
      </c>
      <c r="AG23" s="2" t="s">
        <v>310</v>
      </c>
      <c r="AH23" s="2" t="s">
        <v>311</v>
      </c>
      <c r="AI23" s="2" t="s">
        <v>253</v>
      </c>
      <c r="AJ23" s="39">
        <v>8102627</v>
      </c>
      <c r="AK23" s="2" t="s">
        <v>307</v>
      </c>
      <c r="AL23" s="19" t="s">
        <v>218</v>
      </c>
      <c r="AM23" s="2" t="s">
        <v>307</v>
      </c>
      <c r="AN23" s="39">
        <v>8102627</v>
      </c>
      <c r="AO23" s="40" t="s">
        <v>297</v>
      </c>
      <c r="AP23" s="2" t="s">
        <v>307</v>
      </c>
      <c r="AQ23" s="2" t="s">
        <v>307</v>
      </c>
      <c r="AR23" s="2" t="s">
        <v>224</v>
      </c>
      <c r="AS23" s="15" t="s">
        <v>444</v>
      </c>
      <c r="AT23" s="15" t="s">
        <v>444</v>
      </c>
      <c r="AU23" s="2" t="s">
        <v>309</v>
      </c>
    </row>
    <row r="24" spans="1:47" s="2" customFormat="1">
      <c r="A24" s="4">
        <v>2023</v>
      </c>
      <c r="B24" s="15">
        <v>44927</v>
      </c>
      <c r="C24" s="63" t="s">
        <v>444</v>
      </c>
      <c r="D24" s="54" t="s">
        <v>110</v>
      </c>
      <c r="E24" s="55" t="s">
        <v>417</v>
      </c>
      <c r="F24" s="55" t="s">
        <v>275</v>
      </c>
      <c r="G24" s="55" t="s">
        <v>418</v>
      </c>
      <c r="H24" s="55" t="s">
        <v>419</v>
      </c>
      <c r="I24" s="55" t="s">
        <v>213</v>
      </c>
      <c r="J24" s="54" t="s">
        <v>111</v>
      </c>
      <c r="K24" s="4" t="s">
        <v>214</v>
      </c>
      <c r="L24" s="59" t="s">
        <v>420</v>
      </c>
      <c r="M24" s="2" t="s">
        <v>118</v>
      </c>
      <c r="N24" s="4" t="s">
        <v>146</v>
      </c>
      <c r="O24" s="55" t="s">
        <v>445</v>
      </c>
      <c r="P24" s="54" t="s">
        <v>172</v>
      </c>
      <c r="Q24" s="55" t="s">
        <v>421</v>
      </c>
      <c r="R24" s="55">
        <v>257</v>
      </c>
      <c r="S24" s="22" t="s">
        <v>218</v>
      </c>
      <c r="T24" s="2" t="s">
        <v>178</v>
      </c>
      <c r="U24" s="55" t="s">
        <v>317</v>
      </c>
      <c r="V24" s="19">
        <v>10</v>
      </c>
      <c r="W24" s="2" t="s">
        <v>118</v>
      </c>
      <c r="X24" s="2">
        <v>5</v>
      </c>
      <c r="Y24" s="2" t="s">
        <v>118</v>
      </c>
      <c r="Z24" s="4">
        <v>10</v>
      </c>
      <c r="AA24" s="5" t="s">
        <v>118</v>
      </c>
      <c r="AB24" s="2">
        <v>34000</v>
      </c>
      <c r="AC24" s="57" t="s">
        <v>239</v>
      </c>
      <c r="AD24" s="54"/>
      <c r="AE24" s="54"/>
      <c r="AF24" s="54"/>
      <c r="AG24" s="55" t="s">
        <v>422</v>
      </c>
      <c r="AH24" s="55" t="s">
        <v>275</v>
      </c>
      <c r="AI24" s="55" t="s">
        <v>418</v>
      </c>
      <c r="AJ24" s="57">
        <v>8272500</v>
      </c>
      <c r="AK24" s="57" t="s">
        <v>239</v>
      </c>
      <c r="AL24" s="19" t="s">
        <v>218</v>
      </c>
      <c r="AM24" s="2" t="s">
        <v>307</v>
      </c>
      <c r="AN24" s="3" t="s">
        <v>218</v>
      </c>
      <c r="AO24" s="2" t="s">
        <v>307</v>
      </c>
      <c r="AP24" s="2" t="s">
        <v>307</v>
      </c>
      <c r="AQ24" s="2" t="s">
        <v>307</v>
      </c>
      <c r="AR24" s="2" t="s">
        <v>224</v>
      </c>
      <c r="AS24" s="15" t="s">
        <v>444</v>
      </c>
      <c r="AT24" s="15" t="s">
        <v>444</v>
      </c>
      <c r="AU24" s="2" t="s">
        <v>309</v>
      </c>
    </row>
    <row r="25" spans="1:47" s="2" customFormat="1">
      <c r="A25" s="4">
        <v>2023</v>
      </c>
      <c r="B25" s="15">
        <v>44927</v>
      </c>
      <c r="C25" s="63" t="s">
        <v>444</v>
      </c>
      <c r="D25" s="2" t="s">
        <v>110</v>
      </c>
      <c r="E25" s="14" t="s">
        <v>318</v>
      </c>
      <c r="F25" s="2" t="s">
        <v>318</v>
      </c>
      <c r="G25" s="2" t="s">
        <v>318</v>
      </c>
      <c r="H25" s="37" t="s">
        <v>318</v>
      </c>
      <c r="I25" s="2" t="s">
        <v>213</v>
      </c>
      <c r="J25" s="2" t="s">
        <v>111</v>
      </c>
      <c r="K25" s="4" t="s">
        <v>214</v>
      </c>
      <c r="L25" s="2" t="s">
        <v>319</v>
      </c>
      <c r="M25" s="2" t="s">
        <v>118</v>
      </c>
      <c r="N25" s="4" t="s">
        <v>146</v>
      </c>
      <c r="O25" s="2" t="s">
        <v>320</v>
      </c>
      <c r="P25" s="2" t="s">
        <v>153</v>
      </c>
      <c r="Q25" s="2" t="s">
        <v>321</v>
      </c>
      <c r="R25" s="38">
        <v>198</v>
      </c>
      <c r="S25" s="22" t="s">
        <v>218</v>
      </c>
      <c r="T25" s="2" t="s">
        <v>178</v>
      </c>
      <c r="U25" s="2" t="s">
        <v>322</v>
      </c>
      <c r="V25" s="2">
        <v>9</v>
      </c>
      <c r="W25" s="2" t="s">
        <v>214</v>
      </c>
      <c r="X25" s="2">
        <v>9</v>
      </c>
      <c r="Y25" s="2" t="s">
        <v>113</v>
      </c>
      <c r="Z25" s="2">
        <v>9</v>
      </c>
      <c r="AA25" s="2" t="s">
        <v>143</v>
      </c>
      <c r="AB25" s="2">
        <v>65000</v>
      </c>
      <c r="AC25" s="2" t="s">
        <v>307</v>
      </c>
      <c r="AD25" s="2" t="s">
        <v>307</v>
      </c>
      <c r="AE25" s="2" t="s">
        <v>307</v>
      </c>
      <c r="AF25" s="2" t="s">
        <v>307</v>
      </c>
      <c r="AG25" s="2" t="s">
        <v>218</v>
      </c>
      <c r="AH25" s="2" t="s">
        <v>218</v>
      </c>
      <c r="AI25" s="2" t="s">
        <v>218</v>
      </c>
      <c r="AJ25" s="3" t="s">
        <v>218</v>
      </c>
      <c r="AK25" s="2" t="s">
        <v>307</v>
      </c>
      <c r="AL25" s="2" t="s">
        <v>218</v>
      </c>
      <c r="AM25" s="2" t="s">
        <v>307</v>
      </c>
      <c r="AN25" s="3" t="s">
        <v>218</v>
      </c>
      <c r="AO25" s="2" t="s">
        <v>307</v>
      </c>
      <c r="AP25" s="2" t="s">
        <v>307</v>
      </c>
      <c r="AQ25" s="2" t="s">
        <v>307</v>
      </c>
      <c r="AR25" s="2" t="s">
        <v>224</v>
      </c>
      <c r="AS25" s="15" t="s">
        <v>444</v>
      </c>
      <c r="AT25" s="15" t="s">
        <v>444</v>
      </c>
      <c r="AU25" s="2" t="s">
        <v>309</v>
      </c>
    </row>
    <row r="26" spans="1:47" s="2" customFormat="1">
      <c r="A26" s="4">
        <v>2023</v>
      </c>
      <c r="B26" s="15">
        <v>44927</v>
      </c>
      <c r="C26" s="63" t="s">
        <v>444</v>
      </c>
      <c r="D26" s="2" t="s">
        <v>109</v>
      </c>
      <c r="E26" s="14" t="s">
        <v>323</v>
      </c>
      <c r="F26" s="2" t="s">
        <v>324</v>
      </c>
      <c r="G26" s="2" t="s">
        <v>325</v>
      </c>
      <c r="H26" s="37" t="s">
        <v>326</v>
      </c>
      <c r="I26" s="2" t="s">
        <v>230</v>
      </c>
      <c r="J26" s="2" t="s">
        <v>111</v>
      </c>
      <c r="K26" s="4" t="s">
        <v>214</v>
      </c>
      <c r="L26" s="2" t="s">
        <v>327</v>
      </c>
      <c r="M26" s="2" t="s">
        <v>118</v>
      </c>
      <c r="N26" s="4" t="s">
        <v>146</v>
      </c>
      <c r="O26" s="2" t="s">
        <v>328</v>
      </c>
      <c r="P26" s="2" t="s">
        <v>153</v>
      </c>
      <c r="Q26" s="2" t="s">
        <v>238</v>
      </c>
      <c r="R26" s="38">
        <v>206</v>
      </c>
      <c r="S26" s="22" t="s">
        <v>218</v>
      </c>
      <c r="T26" s="2" t="s">
        <v>178</v>
      </c>
      <c r="U26" s="2" t="s">
        <v>317</v>
      </c>
      <c r="V26" s="2">
        <v>10</v>
      </c>
      <c r="W26" s="2" t="s">
        <v>118</v>
      </c>
      <c r="X26" s="34">
        <v>5</v>
      </c>
      <c r="Y26" s="2" t="s">
        <v>118</v>
      </c>
      <c r="Z26" s="2">
        <v>10</v>
      </c>
      <c r="AA26" s="2" t="s">
        <v>118</v>
      </c>
      <c r="AB26" s="2">
        <v>34000</v>
      </c>
      <c r="AC26" s="2" t="s">
        <v>307</v>
      </c>
      <c r="AD26" s="2" t="s">
        <v>307</v>
      </c>
      <c r="AE26" s="2" t="s">
        <v>307</v>
      </c>
      <c r="AF26" s="2" t="s">
        <v>307</v>
      </c>
      <c r="AG26" s="2" t="s">
        <v>323</v>
      </c>
      <c r="AH26" s="2" t="s">
        <v>324</v>
      </c>
      <c r="AI26" s="2" t="s">
        <v>325</v>
      </c>
      <c r="AJ26" s="39">
        <v>8293875</v>
      </c>
      <c r="AK26" s="2" t="s">
        <v>307</v>
      </c>
      <c r="AL26" s="2" t="s">
        <v>218</v>
      </c>
      <c r="AM26" s="2" t="s">
        <v>307</v>
      </c>
      <c r="AN26" s="39">
        <v>8293875</v>
      </c>
      <c r="AO26" s="2" t="s">
        <v>307</v>
      </c>
      <c r="AP26" s="2" t="s">
        <v>307</v>
      </c>
      <c r="AQ26" s="2" t="s">
        <v>307</v>
      </c>
      <c r="AR26" s="2" t="s">
        <v>224</v>
      </c>
      <c r="AS26" s="15" t="s">
        <v>444</v>
      </c>
      <c r="AT26" s="15" t="s">
        <v>444</v>
      </c>
      <c r="AU26" s="2" t="s">
        <v>309</v>
      </c>
    </row>
    <row r="27" spans="1:47" s="2" customFormat="1">
      <c r="A27" s="4">
        <v>2023</v>
      </c>
      <c r="B27" s="15">
        <v>44927</v>
      </c>
      <c r="C27" s="63" t="s">
        <v>444</v>
      </c>
      <c r="D27" s="2" t="s">
        <v>109</v>
      </c>
      <c r="E27" s="14" t="s">
        <v>329</v>
      </c>
      <c r="F27" s="2" t="s">
        <v>330</v>
      </c>
      <c r="G27" s="2" t="s">
        <v>331</v>
      </c>
      <c r="H27" s="37" t="s">
        <v>332</v>
      </c>
      <c r="I27" s="2" t="s">
        <v>230</v>
      </c>
      <c r="J27" s="2" t="s">
        <v>111</v>
      </c>
      <c r="K27" s="4" t="s">
        <v>214</v>
      </c>
      <c r="L27" s="2" t="s">
        <v>333</v>
      </c>
      <c r="M27" s="2" t="s">
        <v>118</v>
      </c>
      <c r="N27" s="4" t="s">
        <v>146</v>
      </c>
      <c r="O27" s="2" t="s">
        <v>334</v>
      </c>
      <c r="P27" s="2" t="s">
        <v>153</v>
      </c>
      <c r="Q27" s="2" t="s">
        <v>335</v>
      </c>
      <c r="R27" s="39" t="s">
        <v>218</v>
      </c>
      <c r="S27" s="22" t="s">
        <v>218</v>
      </c>
      <c r="T27" s="2" t="s">
        <v>178</v>
      </c>
      <c r="U27" s="2" t="s">
        <v>307</v>
      </c>
      <c r="V27" s="2">
        <v>10</v>
      </c>
      <c r="W27" s="2" t="s">
        <v>118</v>
      </c>
      <c r="X27" s="34">
        <v>5</v>
      </c>
      <c r="Y27" s="2" t="s">
        <v>118</v>
      </c>
      <c r="Z27" s="2">
        <v>10</v>
      </c>
      <c r="AA27" s="2" t="s">
        <v>118</v>
      </c>
      <c r="AB27" s="2">
        <v>80247</v>
      </c>
      <c r="AC27" s="2" t="s">
        <v>307</v>
      </c>
      <c r="AD27" s="2" t="s">
        <v>307</v>
      </c>
      <c r="AE27" s="2" t="s">
        <v>307</v>
      </c>
      <c r="AF27" s="2" t="s">
        <v>307</v>
      </c>
      <c r="AG27" s="2" t="s">
        <v>336</v>
      </c>
      <c r="AH27" s="2" t="s">
        <v>337</v>
      </c>
      <c r="AI27" s="2" t="s">
        <v>331</v>
      </c>
      <c r="AJ27" s="3" t="s">
        <v>218</v>
      </c>
      <c r="AK27" s="2" t="s">
        <v>386</v>
      </c>
      <c r="AL27" s="2" t="s">
        <v>218</v>
      </c>
      <c r="AM27" s="2" t="s">
        <v>307</v>
      </c>
      <c r="AN27" s="3" t="s">
        <v>218</v>
      </c>
      <c r="AO27" s="2" t="s">
        <v>307</v>
      </c>
      <c r="AP27" s="2" t="s">
        <v>307</v>
      </c>
      <c r="AQ27" s="2" t="s">
        <v>307</v>
      </c>
      <c r="AR27" s="2" t="s">
        <v>224</v>
      </c>
      <c r="AS27" s="15" t="s">
        <v>444</v>
      </c>
      <c r="AT27" s="15" t="s">
        <v>444</v>
      </c>
      <c r="AU27" s="2" t="s">
        <v>309</v>
      </c>
    </row>
    <row r="28" spans="1:47" s="2" customFormat="1" ht="15.75" customHeight="1">
      <c r="A28" s="4">
        <v>2023</v>
      </c>
      <c r="B28" s="15">
        <v>44927</v>
      </c>
      <c r="C28" s="63" t="s">
        <v>444</v>
      </c>
      <c r="D28" s="2" t="s">
        <v>110</v>
      </c>
      <c r="E28" s="14" t="s">
        <v>338</v>
      </c>
      <c r="F28" s="2" t="s">
        <v>339</v>
      </c>
      <c r="G28" s="2" t="s">
        <v>340</v>
      </c>
      <c r="H28" s="37" t="s">
        <v>341</v>
      </c>
      <c r="I28" s="2" t="s">
        <v>213</v>
      </c>
      <c r="J28" s="2" t="s">
        <v>111</v>
      </c>
      <c r="K28" s="4" t="s">
        <v>214</v>
      </c>
      <c r="L28" s="2" t="s">
        <v>218</v>
      </c>
      <c r="M28" s="2" t="s">
        <v>118</v>
      </c>
      <c r="N28" s="4" t="s">
        <v>146</v>
      </c>
      <c r="O28" s="2" t="s">
        <v>216</v>
      </c>
      <c r="P28" s="2" t="s">
        <v>153</v>
      </c>
      <c r="Q28" s="2" t="s">
        <v>342</v>
      </c>
      <c r="R28" s="38">
        <v>190</v>
      </c>
      <c r="S28" s="22" t="s">
        <v>218</v>
      </c>
      <c r="T28" s="2" t="s">
        <v>178</v>
      </c>
      <c r="U28" s="2" t="s">
        <v>317</v>
      </c>
      <c r="V28" s="2">
        <v>10</v>
      </c>
      <c r="W28" s="2" t="s">
        <v>118</v>
      </c>
      <c r="X28" s="34">
        <v>5</v>
      </c>
      <c r="Y28" s="2" t="s">
        <v>118</v>
      </c>
      <c r="Z28" s="2">
        <v>10</v>
      </c>
      <c r="AA28" s="2" t="s">
        <v>118</v>
      </c>
      <c r="AB28" s="2">
        <v>35000</v>
      </c>
      <c r="AC28" s="2" t="s">
        <v>307</v>
      </c>
      <c r="AD28" s="2" t="s">
        <v>307</v>
      </c>
      <c r="AE28" s="2" t="s">
        <v>307</v>
      </c>
      <c r="AF28" s="2" t="s">
        <v>307</v>
      </c>
      <c r="AG28" s="2" t="s">
        <v>338</v>
      </c>
      <c r="AH28" s="2" t="s">
        <v>339</v>
      </c>
      <c r="AI28" s="2" t="s">
        <v>340</v>
      </c>
      <c r="AJ28" s="39">
        <v>6182277373</v>
      </c>
      <c r="AK28" s="43" t="s">
        <v>343</v>
      </c>
      <c r="AL28" s="2" t="s">
        <v>218</v>
      </c>
      <c r="AM28" s="2" t="s">
        <v>307</v>
      </c>
      <c r="AN28" s="39">
        <v>6182277373</v>
      </c>
      <c r="AO28" s="40" t="s">
        <v>343</v>
      </c>
      <c r="AP28" s="2" t="s">
        <v>307</v>
      </c>
      <c r="AQ28" s="2" t="s">
        <v>307</v>
      </c>
      <c r="AR28" s="2" t="s">
        <v>224</v>
      </c>
      <c r="AS28" s="15" t="s">
        <v>444</v>
      </c>
      <c r="AT28" s="15" t="s">
        <v>444</v>
      </c>
      <c r="AU28" s="2" t="s">
        <v>309</v>
      </c>
    </row>
    <row r="29" spans="1:47" s="2" customFormat="1">
      <c r="A29" s="4">
        <v>2023</v>
      </c>
      <c r="B29" s="15">
        <v>44927</v>
      </c>
      <c r="C29" s="63" t="s">
        <v>444</v>
      </c>
      <c r="D29" s="2" t="s">
        <v>110</v>
      </c>
      <c r="E29" s="14" t="s">
        <v>344</v>
      </c>
      <c r="F29" s="2" t="s">
        <v>344</v>
      </c>
      <c r="G29" s="2" t="s">
        <v>344</v>
      </c>
      <c r="H29" s="37" t="s">
        <v>344</v>
      </c>
      <c r="I29" s="2" t="s">
        <v>230</v>
      </c>
      <c r="J29" s="2" t="s">
        <v>111</v>
      </c>
      <c r="K29" s="4" t="s">
        <v>214</v>
      </c>
      <c r="L29" s="2" t="s">
        <v>345</v>
      </c>
      <c r="M29" s="2" t="s">
        <v>118</v>
      </c>
      <c r="N29" s="4" t="s">
        <v>146</v>
      </c>
      <c r="O29" s="2" t="s">
        <v>346</v>
      </c>
      <c r="P29" s="2" t="s">
        <v>153</v>
      </c>
      <c r="Q29" s="2" t="s">
        <v>347</v>
      </c>
      <c r="R29" s="39" t="s">
        <v>357</v>
      </c>
      <c r="S29" s="22" t="s">
        <v>218</v>
      </c>
      <c r="T29" s="2" t="s">
        <v>178</v>
      </c>
      <c r="U29" s="2" t="s">
        <v>317</v>
      </c>
      <c r="V29" s="2" t="s">
        <v>239</v>
      </c>
      <c r="W29" s="2" t="s">
        <v>137</v>
      </c>
      <c r="X29" s="2" t="s">
        <v>239</v>
      </c>
      <c r="Y29" s="2" t="s">
        <v>348</v>
      </c>
      <c r="Z29" s="2">
        <v>10</v>
      </c>
      <c r="AA29" s="2" t="s">
        <v>137</v>
      </c>
      <c r="AB29" s="3" t="s">
        <v>335</v>
      </c>
      <c r="AC29" s="2" t="s">
        <v>307</v>
      </c>
      <c r="AD29" s="2" t="s">
        <v>307</v>
      </c>
      <c r="AE29" s="2" t="s">
        <v>307</v>
      </c>
      <c r="AF29" s="2" t="s">
        <v>307</v>
      </c>
      <c r="AG29" s="2" t="s">
        <v>218</v>
      </c>
      <c r="AH29" s="2" t="s">
        <v>218</v>
      </c>
      <c r="AI29" s="2" t="s">
        <v>218</v>
      </c>
      <c r="AJ29" s="39">
        <v>6969650202</v>
      </c>
      <c r="AK29" s="2" t="s">
        <v>307</v>
      </c>
      <c r="AL29" s="2" t="s">
        <v>218</v>
      </c>
      <c r="AM29" s="2" t="s">
        <v>307</v>
      </c>
      <c r="AN29" s="39">
        <v>6969650202</v>
      </c>
      <c r="AO29" s="2" t="s">
        <v>307</v>
      </c>
      <c r="AP29" s="2" t="s">
        <v>307</v>
      </c>
      <c r="AQ29" s="2" t="s">
        <v>307</v>
      </c>
      <c r="AR29" s="2" t="s">
        <v>224</v>
      </c>
      <c r="AS29" s="15" t="s">
        <v>444</v>
      </c>
      <c r="AT29" s="15" t="s">
        <v>444</v>
      </c>
      <c r="AU29" s="2" t="s">
        <v>309</v>
      </c>
    </row>
    <row r="30" spans="1:47" s="2" customFormat="1">
      <c r="A30" s="4">
        <v>2023</v>
      </c>
      <c r="B30" s="15">
        <v>44927</v>
      </c>
      <c r="C30" s="63" t="s">
        <v>444</v>
      </c>
      <c r="D30" s="54" t="s">
        <v>110</v>
      </c>
      <c r="E30" s="54" t="s">
        <v>423</v>
      </c>
      <c r="F30" s="54" t="s">
        <v>423</v>
      </c>
      <c r="G30" s="54" t="s">
        <v>423</v>
      </c>
      <c r="H30" s="54" t="s">
        <v>423</v>
      </c>
      <c r="I30" s="52" t="s">
        <v>213</v>
      </c>
      <c r="J30" s="54" t="s">
        <v>111</v>
      </c>
      <c r="K30" s="4" t="s">
        <v>214</v>
      </c>
      <c r="L30" s="54" t="s">
        <v>424</v>
      </c>
      <c r="M30" s="2" t="s">
        <v>118</v>
      </c>
      <c r="N30" s="4" t="s">
        <v>146</v>
      </c>
      <c r="O30" s="55" t="s">
        <v>425</v>
      </c>
      <c r="P30" s="2" t="s">
        <v>153</v>
      </c>
      <c r="Q30" s="54" t="s">
        <v>426</v>
      </c>
      <c r="R30" s="54">
        <v>311</v>
      </c>
      <c r="S30" s="22" t="s">
        <v>218</v>
      </c>
      <c r="T30" s="54" t="s">
        <v>178</v>
      </c>
      <c r="U30" s="54" t="s">
        <v>317</v>
      </c>
      <c r="V30" s="19">
        <v>10</v>
      </c>
      <c r="W30" s="2" t="s">
        <v>118</v>
      </c>
      <c r="X30" s="2">
        <v>5</v>
      </c>
      <c r="Y30" s="2" t="s">
        <v>118</v>
      </c>
      <c r="Z30" s="2">
        <v>10</v>
      </c>
      <c r="AA30" s="2" t="s">
        <v>118</v>
      </c>
      <c r="AB30" s="54">
        <v>34000</v>
      </c>
      <c r="AC30" s="54" t="s">
        <v>239</v>
      </c>
      <c r="AD30" s="54"/>
      <c r="AE30" s="54"/>
      <c r="AF30" s="54"/>
      <c r="AG30" s="54" t="s">
        <v>427</v>
      </c>
      <c r="AH30" s="54" t="s">
        <v>428</v>
      </c>
      <c r="AI30" s="54" t="s">
        <v>429</v>
      </c>
      <c r="AJ30" s="60">
        <v>8112024</v>
      </c>
      <c r="AK30" s="61" t="s">
        <v>430</v>
      </c>
      <c r="AL30" s="2" t="s">
        <v>218</v>
      </c>
      <c r="AM30" s="54"/>
      <c r="AN30" s="60">
        <v>8112024</v>
      </c>
      <c r="AO30" s="2" t="s">
        <v>307</v>
      </c>
      <c r="AP30" s="2" t="s">
        <v>307</v>
      </c>
      <c r="AQ30" s="2" t="s">
        <v>307</v>
      </c>
      <c r="AR30" s="2" t="s">
        <v>224</v>
      </c>
      <c r="AS30" s="15" t="s">
        <v>444</v>
      </c>
      <c r="AT30" s="15" t="s">
        <v>444</v>
      </c>
      <c r="AU30" s="2" t="s">
        <v>309</v>
      </c>
    </row>
    <row r="31" spans="1:47" s="2" customFormat="1">
      <c r="A31" s="4">
        <v>2023</v>
      </c>
      <c r="B31" s="15">
        <v>44927</v>
      </c>
      <c r="C31" s="63" t="s">
        <v>444</v>
      </c>
      <c r="D31" s="54" t="s">
        <v>109</v>
      </c>
      <c r="E31" s="55" t="s">
        <v>431</v>
      </c>
      <c r="F31" s="55" t="s">
        <v>380</v>
      </c>
      <c r="G31" s="55" t="s">
        <v>432</v>
      </c>
      <c r="H31" s="56" t="s">
        <v>433</v>
      </c>
      <c r="I31" s="55" t="s">
        <v>230</v>
      </c>
      <c r="J31" s="54" t="s">
        <v>111</v>
      </c>
      <c r="K31" s="4" t="s">
        <v>214</v>
      </c>
      <c r="L31" s="55" t="s">
        <v>434</v>
      </c>
      <c r="M31" s="2" t="s">
        <v>118</v>
      </c>
      <c r="N31" s="4" t="s">
        <v>146</v>
      </c>
      <c r="O31" s="55" t="s">
        <v>435</v>
      </c>
      <c r="P31" s="2" t="s">
        <v>153</v>
      </c>
      <c r="Q31" s="55" t="s">
        <v>436</v>
      </c>
      <c r="R31" s="55">
        <v>325</v>
      </c>
      <c r="S31" s="22" t="s">
        <v>218</v>
      </c>
      <c r="T31" s="54" t="s">
        <v>178</v>
      </c>
      <c r="U31" s="55" t="s">
        <v>437</v>
      </c>
      <c r="V31" s="19">
        <v>10</v>
      </c>
      <c r="W31" s="2" t="s">
        <v>118</v>
      </c>
      <c r="X31" s="2">
        <v>5</v>
      </c>
      <c r="Y31" s="2" t="s">
        <v>118</v>
      </c>
      <c r="Z31" s="2">
        <v>10</v>
      </c>
      <c r="AA31" s="2" t="s">
        <v>118</v>
      </c>
      <c r="AB31" s="57">
        <v>34240</v>
      </c>
      <c r="AC31" s="57" t="s">
        <v>239</v>
      </c>
      <c r="AD31" s="54"/>
      <c r="AE31" s="54"/>
      <c r="AF31" s="54"/>
      <c r="AG31" s="55" t="s">
        <v>431</v>
      </c>
      <c r="AH31" s="55" t="s">
        <v>380</v>
      </c>
      <c r="AI31" s="55" t="s">
        <v>432</v>
      </c>
      <c r="AJ31" s="57">
        <v>8141114</v>
      </c>
      <c r="AK31" s="62" t="s">
        <v>438</v>
      </c>
      <c r="AL31" s="2" t="s">
        <v>218</v>
      </c>
      <c r="AM31" s="54"/>
      <c r="AN31" s="57">
        <v>8141114</v>
      </c>
      <c r="AO31" s="55" t="s">
        <v>439</v>
      </c>
      <c r="AP31" s="55" t="s">
        <v>239</v>
      </c>
      <c r="AQ31" s="2" t="s">
        <v>307</v>
      </c>
      <c r="AR31" s="2" t="s">
        <v>224</v>
      </c>
      <c r="AS31" s="15" t="s">
        <v>444</v>
      </c>
      <c r="AT31" s="15" t="s">
        <v>444</v>
      </c>
      <c r="AU31" s="2" t="s">
        <v>309</v>
      </c>
    </row>
    <row r="32" spans="1:47" s="2" customFormat="1">
      <c r="A32" s="4">
        <v>2023</v>
      </c>
      <c r="B32" s="15">
        <v>44927</v>
      </c>
      <c r="C32" s="63" t="s">
        <v>444</v>
      </c>
      <c r="D32" s="2" t="s">
        <v>109</v>
      </c>
      <c r="E32" s="14" t="s">
        <v>349</v>
      </c>
      <c r="F32" s="2" t="s">
        <v>350</v>
      </c>
      <c r="G32" s="2" t="s">
        <v>351</v>
      </c>
      <c r="H32" s="37" t="s">
        <v>352</v>
      </c>
      <c r="I32" s="2" t="s">
        <v>230</v>
      </c>
      <c r="J32" s="2" t="s">
        <v>111</v>
      </c>
      <c r="K32" s="4" t="s">
        <v>214</v>
      </c>
      <c r="L32" s="2" t="s">
        <v>353</v>
      </c>
      <c r="M32" s="2" t="s">
        <v>118</v>
      </c>
      <c r="N32" s="4" t="s">
        <v>146</v>
      </c>
      <c r="O32" s="2" t="s">
        <v>354</v>
      </c>
      <c r="P32" s="2" t="s">
        <v>153</v>
      </c>
      <c r="Q32" s="2" t="s">
        <v>355</v>
      </c>
      <c r="R32" s="38">
        <v>9</v>
      </c>
      <c r="S32" s="22" t="s">
        <v>218</v>
      </c>
      <c r="T32" s="2" t="s">
        <v>178</v>
      </c>
      <c r="U32" s="2" t="s">
        <v>356</v>
      </c>
      <c r="V32" s="2">
        <v>10</v>
      </c>
      <c r="W32" s="2" t="s">
        <v>118</v>
      </c>
      <c r="X32" s="2">
        <v>5</v>
      </c>
      <c r="Y32" s="2" t="s">
        <v>118</v>
      </c>
      <c r="Z32" s="2">
        <v>10</v>
      </c>
      <c r="AA32" s="2" t="s">
        <v>118</v>
      </c>
      <c r="AB32" s="2">
        <v>34270</v>
      </c>
      <c r="AC32" s="2" t="s">
        <v>307</v>
      </c>
      <c r="AD32" s="2" t="s">
        <v>307</v>
      </c>
      <c r="AE32" s="2" t="s">
        <v>307</v>
      </c>
      <c r="AF32" s="2" t="s">
        <v>307</v>
      </c>
      <c r="AG32" s="2" t="s">
        <v>349</v>
      </c>
      <c r="AH32" s="2" t="s">
        <v>350</v>
      </c>
      <c r="AI32" s="2" t="s">
        <v>351</v>
      </c>
      <c r="AJ32" s="39">
        <v>6184552303</v>
      </c>
      <c r="AK32" s="2" t="s">
        <v>307</v>
      </c>
      <c r="AL32" s="2" t="s">
        <v>218</v>
      </c>
      <c r="AM32" s="2" t="s">
        <v>307</v>
      </c>
      <c r="AN32" s="39">
        <v>6184552303</v>
      </c>
      <c r="AO32" s="2" t="s">
        <v>307</v>
      </c>
      <c r="AP32" s="2" t="s">
        <v>307</v>
      </c>
      <c r="AQ32" s="2" t="s">
        <v>307</v>
      </c>
      <c r="AR32" s="2" t="s">
        <v>224</v>
      </c>
      <c r="AS32" s="15" t="s">
        <v>444</v>
      </c>
      <c r="AT32" s="15" t="s">
        <v>444</v>
      </c>
      <c r="AU32" s="2" t="s">
        <v>309</v>
      </c>
    </row>
    <row r="33" spans="1:47" s="2" customFormat="1">
      <c r="A33" s="4">
        <v>2023</v>
      </c>
      <c r="B33" s="15">
        <v>44927</v>
      </c>
      <c r="C33" s="63" t="s">
        <v>444</v>
      </c>
      <c r="D33" s="2" t="s">
        <v>109</v>
      </c>
      <c r="E33" s="14" t="s">
        <v>358</v>
      </c>
      <c r="F33" s="2" t="s">
        <v>358</v>
      </c>
      <c r="G33" s="2" t="s">
        <v>358</v>
      </c>
      <c r="H33" s="37" t="s">
        <v>358</v>
      </c>
      <c r="I33" s="2" t="s">
        <v>230</v>
      </c>
      <c r="J33" s="2" t="s">
        <v>111</v>
      </c>
      <c r="K33" s="4" t="s">
        <v>214</v>
      </c>
      <c r="L33" s="2" t="s">
        <v>359</v>
      </c>
      <c r="M33" s="2" t="s">
        <v>118</v>
      </c>
      <c r="N33" s="4" t="s">
        <v>146</v>
      </c>
      <c r="O33" s="2" t="s">
        <v>360</v>
      </c>
      <c r="P33" s="2" t="s">
        <v>161</v>
      </c>
      <c r="Q33" s="2" t="s">
        <v>361</v>
      </c>
      <c r="R33" s="38">
        <v>100</v>
      </c>
      <c r="S33" s="22" t="s">
        <v>218</v>
      </c>
      <c r="T33" s="2" t="s">
        <v>178</v>
      </c>
      <c r="U33" s="2" t="s">
        <v>317</v>
      </c>
      <c r="V33" s="2">
        <v>10</v>
      </c>
      <c r="W33" s="2" t="s">
        <v>118</v>
      </c>
      <c r="X33" s="2">
        <v>5</v>
      </c>
      <c r="Y33" s="2" t="s">
        <v>118</v>
      </c>
      <c r="Z33" s="2">
        <v>10</v>
      </c>
      <c r="AA33" s="2" t="s">
        <v>118</v>
      </c>
      <c r="AB33" s="2">
        <v>34000</v>
      </c>
      <c r="AC33" s="2" t="s">
        <v>307</v>
      </c>
      <c r="AD33" s="2" t="s">
        <v>307</v>
      </c>
      <c r="AE33" s="2" t="s">
        <v>307</v>
      </c>
      <c r="AF33" s="2" t="s">
        <v>307</v>
      </c>
      <c r="AG33" s="2" t="s">
        <v>218</v>
      </c>
      <c r="AH33" s="2" t="s">
        <v>218</v>
      </c>
      <c r="AI33" s="2" t="s">
        <v>218</v>
      </c>
      <c r="AJ33" s="3" t="s">
        <v>218</v>
      </c>
      <c r="AK33" s="2" t="s">
        <v>307</v>
      </c>
      <c r="AL33" s="2" t="s">
        <v>218</v>
      </c>
      <c r="AM33" s="2" t="s">
        <v>307</v>
      </c>
      <c r="AN33" s="3" t="s">
        <v>218</v>
      </c>
      <c r="AO33" s="2" t="s">
        <v>307</v>
      </c>
      <c r="AP33" s="2" t="s">
        <v>307</v>
      </c>
      <c r="AQ33" s="2" t="s">
        <v>307</v>
      </c>
      <c r="AR33" s="2" t="s">
        <v>224</v>
      </c>
      <c r="AS33" s="15" t="s">
        <v>444</v>
      </c>
      <c r="AT33" s="15" t="s">
        <v>444</v>
      </c>
      <c r="AU33" s="2" t="s">
        <v>309</v>
      </c>
    </row>
    <row r="34" spans="1:47" s="2" customFormat="1">
      <c r="A34" s="4">
        <v>2023</v>
      </c>
      <c r="B34" s="15">
        <v>44927</v>
      </c>
      <c r="C34" s="63" t="s">
        <v>444</v>
      </c>
      <c r="D34" s="2" t="s">
        <v>110</v>
      </c>
      <c r="E34" s="14" t="s">
        <v>364</v>
      </c>
      <c r="F34" s="2" t="s">
        <v>364</v>
      </c>
      <c r="G34" s="2" t="s">
        <v>364</v>
      </c>
      <c r="H34" s="37" t="s">
        <v>364</v>
      </c>
      <c r="I34" s="2" t="s">
        <v>213</v>
      </c>
      <c r="J34" s="2" t="s">
        <v>111</v>
      </c>
      <c r="K34" s="4" t="s">
        <v>214</v>
      </c>
      <c r="L34" s="2" t="s">
        <v>365</v>
      </c>
      <c r="M34" s="2" t="s">
        <v>118</v>
      </c>
      <c r="N34" s="4" t="s">
        <v>146</v>
      </c>
      <c r="O34" s="2" t="s">
        <v>366</v>
      </c>
      <c r="P34" s="2" t="s">
        <v>153</v>
      </c>
      <c r="Q34" s="2" t="s">
        <v>134</v>
      </c>
      <c r="R34" s="38">
        <v>2118</v>
      </c>
      <c r="S34" s="22" t="s">
        <v>218</v>
      </c>
      <c r="T34" s="2" t="s">
        <v>178</v>
      </c>
      <c r="U34" s="2" t="s">
        <v>367</v>
      </c>
      <c r="V34" s="2">
        <v>15</v>
      </c>
      <c r="W34" s="2" t="s">
        <v>286</v>
      </c>
      <c r="X34" s="2">
        <v>35</v>
      </c>
      <c r="Y34" s="2" t="s">
        <v>287</v>
      </c>
      <c r="Z34" s="2">
        <v>5</v>
      </c>
      <c r="AA34" s="2" t="s">
        <v>122</v>
      </c>
      <c r="AB34" s="2">
        <v>27000</v>
      </c>
      <c r="AC34" s="2" t="s">
        <v>307</v>
      </c>
      <c r="AD34" s="2" t="s">
        <v>307</v>
      </c>
      <c r="AE34" s="2" t="s">
        <v>307</v>
      </c>
      <c r="AF34" s="2" t="s">
        <v>307</v>
      </c>
      <c r="AG34" s="2" t="s">
        <v>218</v>
      </c>
      <c r="AH34" s="2" t="s">
        <v>218</v>
      </c>
      <c r="AI34" s="2" t="s">
        <v>218</v>
      </c>
      <c r="AJ34" s="3" t="s">
        <v>218</v>
      </c>
      <c r="AK34" s="2" t="s">
        <v>307</v>
      </c>
      <c r="AL34" s="2" t="s">
        <v>218</v>
      </c>
      <c r="AM34" s="2" t="s">
        <v>307</v>
      </c>
      <c r="AN34" s="3" t="s">
        <v>218</v>
      </c>
      <c r="AO34" s="2" t="s">
        <v>307</v>
      </c>
      <c r="AP34" s="2" t="s">
        <v>307</v>
      </c>
      <c r="AQ34" s="2" t="s">
        <v>307</v>
      </c>
      <c r="AR34" s="2" t="s">
        <v>224</v>
      </c>
      <c r="AS34" s="15" t="s">
        <v>444</v>
      </c>
      <c r="AT34" s="15" t="s">
        <v>444</v>
      </c>
      <c r="AU34" s="2" t="s">
        <v>309</v>
      </c>
    </row>
    <row r="35" spans="1:47" s="2" customFormat="1">
      <c r="A35" s="4">
        <v>2023</v>
      </c>
      <c r="B35" s="15">
        <v>44927</v>
      </c>
      <c r="C35" s="63" t="s">
        <v>444</v>
      </c>
      <c r="D35" s="2" t="s">
        <v>110</v>
      </c>
      <c r="E35" s="14" t="s">
        <v>368</v>
      </c>
      <c r="F35" s="2" t="s">
        <v>368</v>
      </c>
      <c r="G35" s="2" t="s">
        <v>368</v>
      </c>
      <c r="H35" s="37" t="s">
        <v>368</v>
      </c>
      <c r="I35" s="2" t="s">
        <v>213</v>
      </c>
      <c r="J35" s="2" t="s">
        <v>111</v>
      </c>
      <c r="K35" s="4" t="s">
        <v>214</v>
      </c>
      <c r="L35" s="2" t="s">
        <v>369</v>
      </c>
      <c r="M35" s="2" t="s">
        <v>118</v>
      </c>
      <c r="N35" s="4" t="s">
        <v>146</v>
      </c>
      <c r="O35" s="2" t="s">
        <v>370</v>
      </c>
      <c r="P35" s="2" t="s">
        <v>161</v>
      </c>
      <c r="Q35" s="2" t="s">
        <v>371</v>
      </c>
      <c r="R35" s="38">
        <v>224</v>
      </c>
      <c r="S35" s="22" t="s">
        <v>218</v>
      </c>
      <c r="T35" s="2" t="s">
        <v>187</v>
      </c>
      <c r="U35" s="2" t="s">
        <v>247</v>
      </c>
      <c r="V35" s="2">
        <v>10</v>
      </c>
      <c r="W35" s="2" t="s">
        <v>118</v>
      </c>
      <c r="X35" s="2">
        <v>5</v>
      </c>
      <c r="Y35" s="2" t="s">
        <v>118</v>
      </c>
      <c r="Z35" s="2">
        <v>10</v>
      </c>
      <c r="AA35" s="2" t="s">
        <v>118</v>
      </c>
      <c r="AB35" s="2">
        <v>34104</v>
      </c>
      <c r="AC35" s="2" t="s">
        <v>307</v>
      </c>
      <c r="AD35" s="2" t="s">
        <v>307</v>
      </c>
      <c r="AE35" s="2" t="s">
        <v>307</v>
      </c>
      <c r="AF35" s="2" t="s">
        <v>307</v>
      </c>
      <c r="AG35" s="2" t="s">
        <v>218</v>
      </c>
      <c r="AH35" s="2" t="s">
        <v>218</v>
      </c>
      <c r="AI35" s="2" t="s">
        <v>218</v>
      </c>
      <c r="AJ35" s="3" t="s">
        <v>218</v>
      </c>
      <c r="AL35" s="2" t="s">
        <v>218</v>
      </c>
      <c r="AM35" s="2" t="s">
        <v>307</v>
      </c>
      <c r="AN35" s="3" t="s">
        <v>218</v>
      </c>
      <c r="AO35" s="2" t="s">
        <v>307</v>
      </c>
      <c r="AP35" s="2" t="s">
        <v>307</v>
      </c>
      <c r="AQ35" s="2" t="s">
        <v>307</v>
      </c>
      <c r="AR35" s="2" t="s">
        <v>224</v>
      </c>
      <c r="AS35" s="15" t="s">
        <v>444</v>
      </c>
      <c r="AT35" s="15" t="s">
        <v>444</v>
      </c>
      <c r="AU35" s="2" t="s">
        <v>309</v>
      </c>
    </row>
    <row r="36" spans="1:47" s="2" customFormat="1">
      <c r="A36" s="4">
        <v>2023</v>
      </c>
      <c r="B36" s="15">
        <v>44927</v>
      </c>
      <c r="C36" s="63" t="s">
        <v>444</v>
      </c>
      <c r="D36" s="2" t="s">
        <v>109</v>
      </c>
      <c r="E36" s="14" t="s">
        <v>255</v>
      </c>
      <c r="F36" s="2" t="s">
        <v>256</v>
      </c>
      <c r="G36" s="2" t="s">
        <v>257</v>
      </c>
      <c r="H36" s="37" t="s">
        <v>258</v>
      </c>
      <c r="I36" s="2" t="s">
        <v>230</v>
      </c>
      <c r="J36" s="2" t="s">
        <v>111</v>
      </c>
      <c r="K36" s="4" t="s">
        <v>214</v>
      </c>
      <c r="L36" s="2" t="s">
        <v>259</v>
      </c>
      <c r="M36" s="2" t="s">
        <v>118</v>
      </c>
      <c r="N36" s="4" t="s">
        <v>146</v>
      </c>
      <c r="O36" s="2" t="s">
        <v>246</v>
      </c>
      <c r="P36" s="2" t="s">
        <v>153</v>
      </c>
      <c r="Q36" s="2" t="s">
        <v>260</v>
      </c>
      <c r="R36" s="38">
        <v>127</v>
      </c>
      <c r="S36" s="22" t="s">
        <v>218</v>
      </c>
      <c r="T36" s="2" t="s">
        <v>187</v>
      </c>
      <c r="U36" s="2" t="s">
        <v>261</v>
      </c>
      <c r="V36" s="2">
        <v>10</v>
      </c>
      <c r="W36" s="2" t="s">
        <v>118</v>
      </c>
      <c r="X36" s="2">
        <v>5</v>
      </c>
      <c r="Y36" s="2" t="s">
        <v>118</v>
      </c>
      <c r="Z36" s="2">
        <v>10</v>
      </c>
      <c r="AA36" s="2" t="s">
        <v>118</v>
      </c>
      <c r="AB36" s="2">
        <v>34200</v>
      </c>
      <c r="AC36" s="2" t="s">
        <v>307</v>
      </c>
      <c r="AD36" s="2" t="s">
        <v>307</v>
      </c>
      <c r="AE36" s="2" t="s">
        <v>307</v>
      </c>
      <c r="AF36" s="2" t="s">
        <v>307</v>
      </c>
      <c r="AG36" s="2" t="s">
        <v>255</v>
      </c>
      <c r="AH36" s="2" t="s">
        <v>256</v>
      </c>
      <c r="AI36" s="2" t="s">
        <v>257</v>
      </c>
      <c r="AJ36" s="39">
        <v>6181856150</v>
      </c>
      <c r="AK36" s="43" t="s">
        <v>262</v>
      </c>
      <c r="AL36" s="2" t="s">
        <v>218</v>
      </c>
      <c r="AM36" s="2" t="s">
        <v>307</v>
      </c>
      <c r="AN36" s="39">
        <v>6181856150</v>
      </c>
      <c r="AO36" s="40" t="s">
        <v>262</v>
      </c>
      <c r="AP36" s="2" t="s">
        <v>307</v>
      </c>
      <c r="AQ36" s="2" t="s">
        <v>307</v>
      </c>
      <c r="AR36" s="2" t="s">
        <v>224</v>
      </c>
      <c r="AS36" s="15" t="s">
        <v>444</v>
      </c>
      <c r="AT36" s="15" t="s">
        <v>444</v>
      </c>
      <c r="AU36" s="2" t="s">
        <v>309</v>
      </c>
    </row>
    <row r="37" spans="1:47" s="2" customFormat="1">
      <c r="A37" s="4">
        <v>2023</v>
      </c>
      <c r="B37" s="15">
        <v>44927</v>
      </c>
      <c r="C37" s="63" t="s">
        <v>444</v>
      </c>
      <c r="D37" s="2" t="s">
        <v>110</v>
      </c>
      <c r="E37" s="14" t="s">
        <v>372</v>
      </c>
      <c r="F37" s="2" t="s">
        <v>372</v>
      </c>
      <c r="G37" s="2" t="s">
        <v>372</v>
      </c>
      <c r="H37" s="37" t="s">
        <v>372</v>
      </c>
      <c r="I37" s="2" t="s">
        <v>213</v>
      </c>
      <c r="J37" s="2" t="s">
        <v>111</v>
      </c>
      <c r="K37" s="4" t="s">
        <v>214</v>
      </c>
      <c r="L37" s="2" t="s">
        <v>373</v>
      </c>
      <c r="M37" s="2" t="s">
        <v>118</v>
      </c>
      <c r="N37" s="4" t="s">
        <v>146</v>
      </c>
      <c r="O37" s="2" t="s">
        <v>366</v>
      </c>
      <c r="P37" s="2" t="s">
        <v>153</v>
      </c>
      <c r="Q37" s="2" t="s">
        <v>217</v>
      </c>
      <c r="R37" s="38">
        <v>360</v>
      </c>
      <c r="S37" s="22" t="s">
        <v>218</v>
      </c>
      <c r="T37" s="2" t="s">
        <v>178</v>
      </c>
      <c r="U37" s="2" t="s">
        <v>219</v>
      </c>
      <c r="V37" s="2">
        <v>10</v>
      </c>
      <c r="W37" s="2" t="s">
        <v>118</v>
      </c>
      <c r="X37" s="2">
        <v>5</v>
      </c>
      <c r="Y37" s="2" t="s">
        <v>118</v>
      </c>
      <c r="Z37" s="2">
        <v>10</v>
      </c>
      <c r="AA37" s="2" t="s">
        <v>118</v>
      </c>
      <c r="AB37" s="2">
        <v>34000</v>
      </c>
      <c r="AC37" s="2" t="s">
        <v>307</v>
      </c>
      <c r="AD37" s="2" t="s">
        <v>307</v>
      </c>
      <c r="AE37" s="2" t="s">
        <v>307</v>
      </c>
      <c r="AF37" s="2" t="s">
        <v>307</v>
      </c>
      <c r="AG37" s="2" t="s">
        <v>218</v>
      </c>
      <c r="AH37" s="2" t="s">
        <v>218</v>
      </c>
      <c r="AI37" s="2" t="s">
        <v>218</v>
      </c>
      <c r="AJ37" s="39">
        <v>6188133300</v>
      </c>
      <c r="AK37" s="2" t="s">
        <v>307</v>
      </c>
      <c r="AL37" s="2" t="s">
        <v>218</v>
      </c>
      <c r="AM37" s="2" t="s">
        <v>307</v>
      </c>
      <c r="AN37" s="39">
        <v>6188133300</v>
      </c>
      <c r="AO37" s="40" t="s">
        <v>298</v>
      </c>
      <c r="AP37" s="2" t="s">
        <v>307</v>
      </c>
      <c r="AQ37" s="2" t="s">
        <v>307</v>
      </c>
      <c r="AR37" s="2" t="s">
        <v>224</v>
      </c>
      <c r="AS37" s="15" t="s">
        <v>444</v>
      </c>
      <c r="AT37" s="15" t="s">
        <v>444</v>
      </c>
      <c r="AU37" s="2" t="s">
        <v>309</v>
      </c>
    </row>
    <row r="38" spans="1:47" s="2" customFormat="1">
      <c r="A38" s="4">
        <v>2023</v>
      </c>
      <c r="B38" s="15">
        <v>44927</v>
      </c>
      <c r="C38" s="63" t="s">
        <v>444</v>
      </c>
      <c r="D38" s="2" t="s">
        <v>110</v>
      </c>
      <c r="E38" s="14" t="s">
        <v>374</v>
      </c>
      <c r="F38" s="2" t="s">
        <v>374</v>
      </c>
      <c r="G38" s="2" t="s">
        <v>374</v>
      </c>
      <c r="H38" s="37" t="s">
        <v>374</v>
      </c>
      <c r="I38" s="2" t="s">
        <v>213</v>
      </c>
      <c r="J38" s="2" t="s">
        <v>111</v>
      </c>
      <c r="K38" s="4" t="s">
        <v>214</v>
      </c>
      <c r="L38" s="2" t="s">
        <v>375</v>
      </c>
      <c r="M38" s="2" t="s">
        <v>118</v>
      </c>
      <c r="N38" s="4" t="s">
        <v>146</v>
      </c>
      <c r="O38" s="2" t="s">
        <v>376</v>
      </c>
      <c r="P38" s="2" t="s">
        <v>153</v>
      </c>
      <c r="Q38" s="2" t="s">
        <v>377</v>
      </c>
      <c r="R38" s="38">
        <v>504</v>
      </c>
      <c r="S38" s="22" t="s">
        <v>218</v>
      </c>
      <c r="T38" s="2" t="s">
        <v>178</v>
      </c>
      <c r="U38" s="2" t="s">
        <v>219</v>
      </c>
      <c r="V38" s="2">
        <v>10</v>
      </c>
      <c r="W38" s="2" t="s">
        <v>118</v>
      </c>
      <c r="X38" s="2">
        <v>5</v>
      </c>
      <c r="Y38" s="2" t="s">
        <v>118</v>
      </c>
      <c r="Z38" s="2">
        <v>10</v>
      </c>
      <c r="AA38" s="2" t="s">
        <v>118</v>
      </c>
      <c r="AB38" s="2">
        <v>34000</v>
      </c>
      <c r="AC38" s="2" t="s">
        <v>307</v>
      </c>
      <c r="AD38" s="2" t="s">
        <v>307</v>
      </c>
      <c r="AE38" s="2" t="s">
        <v>307</v>
      </c>
      <c r="AF38" s="2" t="s">
        <v>307</v>
      </c>
      <c r="AG38" s="2" t="s">
        <v>218</v>
      </c>
      <c r="AH38" s="2" t="s">
        <v>218</v>
      </c>
      <c r="AI38" s="2" t="s">
        <v>218</v>
      </c>
      <c r="AJ38" s="39">
        <v>6188367318</v>
      </c>
      <c r="AK38" s="43" t="s">
        <v>378</v>
      </c>
      <c r="AL38" s="2" t="s">
        <v>218</v>
      </c>
      <c r="AM38" s="2" t="s">
        <v>307</v>
      </c>
      <c r="AN38" s="39">
        <v>6188367318</v>
      </c>
      <c r="AO38" s="40" t="s">
        <v>378</v>
      </c>
      <c r="AP38" s="2" t="s">
        <v>307</v>
      </c>
      <c r="AQ38" s="2" t="s">
        <v>307</v>
      </c>
      <c r="AR38" s="2" t="s">
        <v>224</v>
      </c>
      <c r="AS38" s="15" t="s">
        <v>444</v>
      </c>
      <c r="AT38" s="15" t="s">
        <v>444</v>
      </c>
      <c r="AU38" s="2" t="s">
        <v>309</v>
      </c>
    </row>
    <row r="39" spans="1:47" s="2" customFormat="1">
      <c r="A39" s="4">
        <v>2023</v>
      </c>
      <c r="B39" s="15">
        <v>44927</v>
      </c>
      <c r="C39" s="63" t="s">
        <v>444</v>
      </c>
      <c r="D39" s="2" t="s">
        <v>110</v>
      </c>
      <c r="E39" s="14" t="s">
        <v>381</v>
      </c>
      <c r="F39" s="2" t="s">
        <v>363</v>
      </c>
      <c r="G39" s="2" t="s">
        <v>362</v>
      </c>
      <c r="H39" s="11" t="s">
        <v>382</v>
      </c>
      <c r="I39" s="2" t="s">
        <v>213</v>
      </c>
      <c r="J39" s="2" t="s">
        <v>111</v>
      </c>
      <c r="K39" s="2" t="s">
        <v>113</v>
      </c>
      <c r="L39" s="2" t="s">
        <v>383</v>
      </c>
      <c r="M39" s="2" t="s">
        <v>118</v>
      </c>
      <c r="N39" s="4" t="s">
        <v>146</v>
      </c>
      <c r="O39" s="55" t="s">
        <v>445</v>
      </c>
      <c r="P39" s="5" t="s">
        <v>161</v>
      </c>
      <c r="Q39" s="2" t="s">
        <v>384</v>
      </c>
      <c r="R39" s="3">
        <v>100</v>
      </c>
      <c r="S39" s="22" t="s">
        <v>218</v>
      </c>
      <c r="T39" s="2" t="s">
        <v>187</v>
      </c>
      <c r="U39" s="2" t="s">
        <v>379</v>
      </c>
      <c r="V39" s="2">
        <v>10</v>
      </c>
      <c r="W39" s="2" t="s">
        <v>118</v>
      </c>
      <c r="X39" s="2">
        <v>5</v>
      </c>
      <c r="Y39" s="2" t="s">
        <v>118</v>
      </c>
      <c r="Z39" s="2">
        <v>10</v>
      </c>
      <c r="AA39" s="2" t="s">
        <v>118</v>
      </c>
      <c r="AB39" s="2">
        <v>34200</v>
      </c>
      <c r="AG39" s="2" t="s">
        <v>381</v>
      </c>
      <c r="AH39" s="2" t="s">
        <v>363</v>
      </c>
      <c r="AI39" s="2" t="s">
        <v>362</v>
      </c>
      <c r="AJ39" s="3">
        <v>6188187766</v>
      </c>
      <c r="AK39" s="40" t="s">
        <v>387</v>
      </c>
      <c r="AL39" s="2" t="s">
        <v>218</v>
      </c>
      <c r="AN39" s="3">
        <v>6188187766</v>
      </c>
      <c r="AO39" s="40" t="s">
        <v>387</v>
      </c>
      <c r="AR39" s="2" t="s">
        <v>224</v>
      </c>
      <c r="AS39" s="15" t="s">
        <v>444</v>
      </c>
      <c r="AT39" s="15" t="s">
        <v>444</v>
      </c>
      <c r="AU39" s="2" t="s">
        <v>309</v>
      </c>
    </row>
    <row r="40" spans="1:47" s="2" customFormat="1">
      <c r="A40" s="4">
        <v>2023</v>
      </c>
      <c r="B40" s="15">
        <v>44927</v>
      </c>
      <c r="C40" s="63" t="s">
        <v>444</v>
      </c>
      <c r="D40" s="2" t="s">
        <v>110</v>
      </c>
      <c r="E40" s="14" t="s">
        <v>289</v>
      </c>
      <c r="F40" s="2" t="s">
        <v>363</v>
      </c>
      <c r="G40" s="2" t="s">
        <v>363</v>
      </c>
      <c r="H40" s="11" t="s">
        <v>385</v>
      </c>
      <c r="I40" s="2" t="s">
        <v>213</v>
      </c>
      <c r="J40" s="2" t="s">
        <v>111</v>
      </c>
      <c r="K40" s="2" t="s">
        <v>113</v>
      </c>
      <c r="L40" s="2" t="s">
        <v>383</v>
      </c>
      <c r="M40" s="2" t="s">
        <v>118</v>
      </c>
      <c r="N40" s="4" t="s">
        <v>146</v>
      </c>
      <c r="O40" s="55" t="s">
        <v>446</v>
      </c>
      <c r="P40" s="5" t="s">
        <v>161</v>
      </c>
      <c r="Q40" s="2" t="s">
        <v>384</v>
      </c>
      <c r="R40" s="3">
        <v>100</v>
      </c>
      <c r="S40" s="22" t="s">
        <v>218</v>
      </c>
      <c r="T40" s="2" t="s">
        <v>187</v>
      </c>
      <c r="U40" s="2" t="s">
        <v>379</v>
      </c>
      <c r="V40" s="2">
        <v>10</v>
      </c>
      <c r="W40" s="2" t="s">
        <v>118</v>
      </c>
      <c r="X40" s="2">
        <v>5</v>
      </c>
      <c r="Y40" s="2" t="s">
        <v>118</v>
      </c>
      <c r="Z40" s="2">
        <v>10</v>
      </c>
      <c r="AA40" s="2" t="s">
        <v>118</v>
      </c>
      <c r="AB40" s="2">
        <v>34200</v>
      </c>
      <c r="AG40" s="2" t="s">
        <v>289</v>
      </c>
      <c r="AH40" s="2" t="s">
        <v>363</v>
      </c>
      <c r="AI40" s="2" t="s">
        <v>363</v>
      </c>
      <c r="AJ40" s="3">
        <v>6188187766</v>
      </c>
      <c r="AK40" s="40" t="s">
        <v>388</v>
      </c>
      <c r="AL40" s="2" t="s">
        <v>218</v>
      </c>
      <c r="AN40" s="3">
        <v>6188187766</v>
      </c>
      <c r="AO40" s="40" t="s">
        <v>388</v>
      </c>
      <c r="AR40" s="2" t="s">
        <v>224</v>
      </c>
      <c r="AS40" s="15" t="s">
        <v>444</v>
      </c>
      <c r="AT40" s="15" t="s">
        <v>444</v>
      </c>
      <c r="AU40" s="2" t="s">
        <v>309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M8:M19 N41:N123" xr:uid="{00000000-0002-0000-0000-000000000000}">
      <formula1>Hidden_413</formula1>
    </dataValidation>
    <dataValidation type="list" allowBlank="1" showErrorMessage="1" sqref="P24 P8:P12 P15:P21" xr:uid="{00000000-0002-0000-0000-000001000000}">
      <formula1>Hidden_616</formula1>
    </dataValidation>
    <dataValidation type="list" allowBlank="1" showErrorMessage="1" sqref="N8:N40" xr:uid="{00000000-0002-0000-0000-000002000000}">
      <formula1>Hidden_514</formula1>
    </dataValidation>
    <dataValidation type="list" allowBlank="1" showErrorMessage="1" sqref="P22:P23 P25:P38 P41:P123" xr:uid="{00000000-0002-0000-0000-000003000000}">
      <formula1>Hidden_515</formula1>
    </dataValidation>
    <dataValidation type="list" allowBlank="1" showErrorMessage="1" sqref="T8:T29 T32:T123" xr:uid="{00000000-0002-0000-0000-000004000000}">
      <formula1>Hidden_619</formula1>
    </dataValidation>
    <dataValidation type="list" allowBlank="1" showErrorMessage="1" sqref="AB10" xr:uid="{B3430B7B-0D1F-754D-943A-A280D7BCE896}">
      <formula1>Hidden_827</formula1>
    </dataValidation>
    <dataValidation type="list" allowBlank="1" showErrorMessage="1" sqref="T30:T31" xr:uid="{AFE4DADA-EE4F-7A41-8E68-E6EAA190A7FE}">
      <formula1>Hidden_720</formula1>
    </dataValidation>
    <dataValidation type="list" allowBlank="1" showErrorMessage="1" sqref="K10" xr:uid="{2DC3795F-17DC-B34F-BCD2-E4B0D8D69F76}">
      <formula1>Hidden_310</formula1>
    </dataValidation>
    <dataValidation type="list" allowBlank="1" showInputMessage="1" showErrorMessage="1" sqref="AB21" xr:uid="{6A162DCA-9208-EF47-BCFC-2407425C4120}">
      <formula1>hidden7</formula1>
    </dataValidation>
    <dataValidation type="list" allowBlank="1" showErrorMessage="1" sqref="W39:W40" xr:uid="{00000000-0002-0000-0000-000005000000}">
      <formula1>Hidden_627</formula1>
    </dataValidation>
    <dataValidation type="list" allowBlank="1" showErrorMessage="1" sqref="P39:P40" xr:uid="{00000000-0002-0000-0000-000006000000}">
      <formula1>Hidden_416</formula1>
    </dataValidation>
    <dataValidation type="list" allowBlank="1" showErrorMessage="1" sqref="M20:M123" xr:uid="{00000000-0002-0000-0000-000007000000}">
      <formula1>Hidden_312</formula1>
    </dataValidation>
    <dataValidation type="list" allowBlank="1" showErrorMessage="1" sqref="AA8:AA123" xr:uid="{00000000-0002-0000-0000-000009000000}">
      <formula1>Hidden_726</formula1>
    </dataValidation>
    <dataValidation type="list" allowBlank="1" showErrorMessage="1" sqref="J8:J123" xr:uid="{00000000-0002-0000-0000-000008000000}">
      <formula1>Hidden_29</formula1>
    </dataValidation>
    <dataValidation type="list" allowBlank="1" showErrorMessage="1" sqref="D8:D123" xr:uid="{00000000-0002-0000-0000-00000A000000}">
      <formula1>Hidden_13</formula1>
    </dataValidation>
  </dataValidations>
  <hyperlinks>
    <hyperlink ref="AK8" r:id="rId1" display="cfecontigo@cfe.mx" xr:uid="{00000000-0004-0000-0000-000000000000}"/>
    <hyperlink ref="AK9" r:id="rId2" display="facturas@todocfdi.com" xr:uid="{00000000-0004-0000-0000-000001000000}"/>
    <hyperlink ref="AK12" r:id="rId3" display="facturacion@amd.gob.mx" xr:uid="{00000000-0004-0000-0000-000002000000}"/>
    <hyperlink ref="AK14" r:id="rId4" display="antonio.barroeta@gmzail.com" xr:uid="{00000000-0004-0000-0000-000003000000}"/>
    <hyperlink ref="AK15" r:id="rId5" display="cfecontigo@cfe.mx" xr:uid="{00000000-0004-0000-0000-000004000000}"/>
    <hyperlink ref="AK17" r:id="rId6" display="unirendgo@hotmail.com" xr:uid="{00000000-0004-0000-0000-000005000000}"/>
    <hyperlink ref="AK13" r:id="rId7" display="hmr.ecommeerce@grupodiestra.com" xr:uid="{00000000-0004-0000-0000-000006000000}"/>
    <hyperlink ref="AK16" r:id="rId8" display="facturas@todocfdi.com" xr:uid="{00000000-0004-0000-0000-000007000000}"/>
    <hyperlink ref="AO8" r:id="rId9" xr:uid="{00000000-0004-0000-0000-000008000000}"/>
    <hyperlink ref="AO9" r:id="rId10" xr:uid="{00000000-0004-0000-0000-000009000000}"/>
    <hyperlink ref="AO12" r:id="rId11" xr:uid="{00000000-0004-0000-0000-00000A000000}"/>
    <hyperlink ref="AO14" r:id="rId12" xr:uid="{00000000-0004-0000-0000-00000B000000}"/>
    <hyperlink ref="AO15" r:id="rId13" xr:uid="{00000000-0004-0000-0000-00000C000000}"/>
    <hyperlink ref="AO17" r:id="rId14" xr:uid="{00000000-0004-0000-0000-00000D000000}"/>
    <hyperlink ref="AO13" r:id="rId15" xr:uid="{00000000-0004-0000-0000-00000E000000}"/>
    <hyperlink ref="AO16" r:id="rId16" xr:uid="{00000000-0004-0000-0000-00000F000000}"/>
    <hyperlink ref="AO11" r:id="rId17" xr:uid="{00000000-0004-0000-0000-000010000000}"/>
    <hyperlink ref="AK38" r:id="rId18" xr:uid="{00000000-0004-0000-0000-000014000000}"/>
    <hyperlink ref="AK36" r:id="rId19" xr:uid="{00000000-0004-0000-0000-000016000000}"/>
    <hyperlink ref="AK28" r:id="rId20" xr:uid="{00000000-0004-0000-0000-000019000000}"/>
    <hyperlink ref="AK22" r:id="rId21" xr:uid="{00000000-0004-0000-0000-00001A000000}"/>
    <hyperlink ref="AK39" r:id="rId22" xr:uid="{00000000-0004-0000-0000-00001C000000}"/>
    <hyperlink ref="AK40" r:id="rId23" xr:uid="{00000000-0004-0000-0000-00001D000000}"/>
    <hyperlink ref="AO39" r:id="rId24" xr:uid="{00000000-0004-0000-0000-000023000000}"/>
    <hyperlink ref="AO40" r:id="rId25" xr:uid="{00000000-0004-0000-0000-000024000000}"/>
    <hyperlink ref="AO23" r:id="rId26" xr:uid="{00000000-0004-0000-0000-000028000000}"/>
    <hyperlink ref="AO28" r:id="rId27" xr:uid="{00000000-0004-0000-0000-000029000000}"/>
    <hyperlink ref="AO36" r:id="rId28" xr:uid="{00000000-0004-0000-0000-00002C000000}"/>
    <hyperlink ref="AO37" r:id="rId29" xr:uid="{00000000-0004-0000-0000-00002D000000}"/>
    <hyperlink ref="AO38" r:id="rId30" xr:uid="{00000000-0004-0000-0000-00002F000000}"/>
    <hyperlink ref="AK30" r:id="rId31" xr:uid="{1ED0AC76-4445-EA4B-9AD9-31FE8F331F2A}"/>
    <hyperlink ref="AK31" r:id="rId32" xr:uid="{042CE866-ADD3-8848-B591-4A157CAAA2AF}"/>
  </hyperlinks>
  <pageMargins left="0.7" right="0.7" top="0.75" bottom="0.75" header="0.3" footer="0.3"/>
  <pageSetup scale="57"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'Reporte de Formatos'!Área_de_impresión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2023-01-31T15:17:42Z</cp:lastPrinted>
  <dcterms:created xsi:type="dcterms:W3CDTF">2022-05-01T20:49:32Z</dcterms:created>
  <dcterms:modified xsi:type="dcterms:W3CDTF">2023-04-30T18:16:04Z</dcterms:modified>
</cp:coreProperties>
</file>