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c29\OneDrive\Documentos\TRANSPARENCIA 2024\FORMATOS DE CARGA POR ÁREA 2024\JOSÉ LUIS 2024\2ºTRIMESTRE PATRIMONIO 2024\"/>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000" sheetId="13" r:id="rId13"/>
    <sheet name="Hidden_1_Tabla_578000" sheetId="14" r:id="rId14"/>
    <sheet name="Tabla_578027" sheetId="15" r:id="rId15"/>
    <sheet name="Hidden_1_Tabla_578027" sheetId="16" r:id="rId16"/>
    <sheet name="Tabla_578028" sheetId="17" r:id="rId17"/>
    <sheet name="Hidden_1_Tabla_578028" sheetId="18" r:id="rId18"/>
    <sheet name="Tabla_578029" sheetId="19" r:id="rId19"/>
    <sheet name="Tabla_577997" sheetId="21" r:id="rId20"/>
    <sheet name="Hidden_1_Tabla_578029" sheetId="20" r:id="rId21"/>
    <sheet name="Tabla_578030" sheetId="22" r:id="rId22"/>
    <sheet name="Tabla_578031" sheetId="23" r:id="rId23"/>
  </sheets>
  <externalReferences>
    <externalReference r:id="rId24"/>
    <externalReference r:id="rId25"/>
  </externalReferences>
  <definedNames>
    <definedName name="_xlnm._FilterDatabase" localSheetId="0" hidden="1">'Reporte de Formatos'!$A$7:$CO$129</definedName>
    <definedName name="_xlnm._FilterDatabase" localSheetId="12" hidden="1">Tabla_578000!$A$3:$H$125</definedName>
    <definedName name="_xlnm._FilterDatabase" localSheetId="14" hidden="1">Tabla_578027!$A$3:$G$125</definedName>
    <definedName name="Hidden_1_Tabla_5780004">Hidden_1_Tabla_578000!$A$1:$A$2</definedName>
    <definedName name="Hidden_1_Tabla_5780274">Hidden_1_Tabla_578027!$A$1:$A$2</definedName>
    <definedName name="Hidden_1_Tabla_5780284">Hidden_1_Tabla_578028!$A$1:$A$2</definedName>
    <definedName name="Hidden_1_Tabla_5780294">Hidden_1_Tabla_578029!$A$1:$A$2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0">[1]Hidden_5!$A$1:$A$41</definedName>
    <definedName name="Hidden_525">Hidden_5!$A$1:$A$2</definedName>
    <definedName name="Hidden_621">[2]Hidden_6!$A$1:$A$41</definedName>
    <definedName name="Hidden_627">[1]Hidden_6!$A$1:$A$32</definedName>
    <definedName name="Hidden_629">Hidden_6!$A$1:$A$26</definedName>
    <definedName name="Hidden_728">[2]Hidden_7!$A$1:$A$32</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<sst xmlns="http://schemas.openxmlformats.org/spreadsheetml/2006/main" count="5476" uniqueCount="1160">
  <si>
    <t>59429</t>
  </si>
  <si>
    <t>TÍTULO</t>
  </si>
  <si>
    <t>NOMBRE CORTO</t>
  </si>
  <si>
    <t>DESCRIPCIÓN</t>
  </si>
  <si>
    <t>Resultados de procedimientos de adjudicación directa, licitación pública e invitación restringida</t>
  </si>
  <si>
    <t>29-LTAIPED65XXIX-A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</si>
  <si>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</si>
  <si>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</si>
  <si>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</si>
  <si>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</si>
  <si>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</si>
  <si>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</si>
  <si>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</si>
  <si>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</si>
  <si>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</si>
  <si>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</si>
  <si>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578003</t>
  </si>
  <si>
    <t>578034</t>
  </si>
  <si>
    <t>578035</t>
  </si>
  <si>
    <t>578077</t>
  </si>
  <si>
    <t>578025</t>
  </si>
  <si>
    <t>578056</t>
  </si>
  <si>
    <t>578001</t>
  </si>
  <si>
    <t>577994</t>
  </si>
  <si>
    <t>577995</t>
  </si>
  <si>
    <t>577996</t>
  </si>
  <si>
    <t>578000</t>
  </si>
  <si>
    <t>578050</t>
  </si>
  <si>
    <t>578051</t>
  </si>
  <si>
    <t>578010</t>
  </si>
  <si>
    <t>578027</t>
  </si>
  <si>
    <t>578053</t>
  </si>
  <si>
    <t>578028</t>
  </si>
  <si>
    <t>578029</t>
  </si>
  <si>
    <t>578002</t>
  </si>
  <si>
    <t>578054</t>
  </si>
  <si>
    <t>577998</t>
  </si>
  <si>
    <t>578078</t>
  </si>
  <si>
    <t>578043</t>
  </si>
  <si>
    <t>578036</t>
  </si>
  <si>
    <t>578037</t>
  </si>
  <si>
    <t>578055</t>
  </si>
  <si>
    <t>578038</t>
  </si>
  <si>
    <t>577997</t>
  </si>
  <si>
    <t>578044</t>
  </si>
  <si>
    <t>578057</t>
  </si>
  <si>
    <t>578058</t>
  </si>
  <si>
    <t>578059</t>
  </si>
  <si>
    <t>578060</t>
  </si>
  <si>
    <t>578061</t>
  </si>
  <si>
    <t>578062</t>
  </si>
  <si>
    <t>578063</t>
  </si>
  <si>
    <t>578064</t>
  </si>
  <si>
    <t>578065</t>
  </si>
  <si>
    <t>578066</t>
  </si>
  <si>
    <t>578067</t>
  </si>
  <si>
    <t>578068</t>
  </si>
  <si>
    <t>578069</t>
  </si>
  <si>
    <t>578070</t>
  </si>
  <si>
    <t>578071</t>
  </si>
  <si>
    <t>578072</t>
  </si>
  <si>
    <t>578073</t>
  </si>
  <si>
    <t>578045</t>
  </si>
  <si>
    <t>578008</t>
  </si>
  <si>
    <t>578007</t>
  </si>
  <si>
    <t>578009</t>
  </si>
  <si>
    <t>578004</t>
  </si>
  <si>
    <t>578013</t>
  </si>
  <si>
    <t>578074</t>
  </si>
  <si>
    <t>578075</t>
  </si>
  <si>
    <t>578017</t>
  </si>
  <si>
    <t>578018</t>
  </si>
  <si>
    <t>578016</t>
  </si>
  <si>
    <t>578019</t>
  </si>
  <si>
    <t>578006</t>
  </si>
  <si>
    <t>578005</t>
  </si>
  <si>
    <t>578046</t>
  </si>
  <si>
    <t>578011</t>
  </si>
  <si>
    <t>578080</t>
  </si>
  <si>
    <t>578015</t>
  </si>
  <si>
    <t>578014</t>
  </si>
  <si>
    <t>578022</t>
  </si>
  <si>
    <t>578023</t>
  </si>
  <si>
    <t>578030</t>
  </si>
  <si>
    <t>578033</t>
  </si>
  <si>
    <t>578052</t>
  </si>
  <si>
    <t>577999</t>
  </si>
  <si>
    <t>578047</t>
  </si>
  <si>
    <t>578039</t>
  </si>
  <si>
    <t>578048</t>
  </si>
  <si>
    <t>578049</t>
  </si>
  <si>
    <t>578040</t>
  </si>
  <si>
    <t>578026</t>
  </si>
  <si>
    <t>578031</t>
  </si>
  <si>
    <t>578012</t>
  </si>
  <si>
    <t>578020</t>
  </si>
  <si>
    <t>578024</t>
  </si>
  <si>
    <t>578021</t>
  </si>
  <si>
    <t>578076</t>
  </si>
  <si>
    <t>578079</t>
  </si>
  <si>
    <t>578041</t>
  </si>
  <si>
    <t>578032</t>
  </si>
  <si>
    <t>578042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</si>
  <si>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</si>
  <si>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</si>
  <si>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</si>
  <si>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</si>
  <si>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</si>
  <si>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</si>
  <si>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</si>
  <si>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</si>
  <si>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</si>
  <si>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</si>
  <si>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</si>
  <si>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Tabla_578000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</si>
  <si>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</si>
  <si>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</si>
  <si>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</si>
  <si>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Tabla_578027</t>
  </si>
  <si>
    <t>Fecha en la que se celebró la junta de aclaraciones</t>
  </si>
  <si>
    <t>Relación con los nombres de las/los participantes en la junta de aclaraciones. En el caso de personas morales especificar su denominación o razón social 
Tabla_578028</t>
  </si>
  <si>
    <t>Relación con los nombres de las personas servidoras públicas participantes en las juntas de aclaraciones 
Tabla_578029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</si>
  <si>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</si>
  <si>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</si>
  <si>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</si>
  <si>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</si>
  <si>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</si>
  <si>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</si>
  <si>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</si>
  <si>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</si>
  <si>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</si>
  <si>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Tabla_577997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</si>
  <si>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</si>
  <si>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</si>
  <si>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</si>
  <si>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</si>
  <si>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</si>
  <si>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</si>
  <si>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</si>
  <si>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</si>
  <si>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</si>
  <si>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</si>
  <si>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</si>
  <si>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</si>
  <si>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</si>
  <si>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</si>
  <si>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</si>
  <si>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</si>
  <si>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</si>
  <si>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</si>
  <si>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</si>
  <si>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</si>
  <si>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</si>
  <si>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</si>
  <si>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</si>
  <si>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</si>
  <si>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</si>
  <si>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</si>
  <si>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</si>
  <si>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</si>
  <si>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</si>
  <si>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</si>
  <si>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</si>
  <si>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</si>
  <si>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</si>
  <si>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</si>
  <si>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</si>
  <si>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</si>
  <si>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</si>
  <si>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</si>
  <si>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</si>
  <si>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Tabla_578030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</si>
  <si>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</si>
  <si>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</si>
  <si>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</si>
  <si>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</si>
  <si>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</si>
  <si>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</si>
  <si>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</si>
  <si>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</si>
  <si>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</si>
  <si>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Tabla_578031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</si>
  <si>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</si>
  <si>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</si>
  <si>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</si>
  <si>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</si>
  <si>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</si>
  <si>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</si>
  <si>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</si>
  <si>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</si>
  <si>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</si>
  <si>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</si>
  <si>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</si>
  <si>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</si>
  <si>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</si>
  <si>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</si>
  <si>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</si>
  <si>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</si>
  <si>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</si>
  <si>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</si>
  <si>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</si>
  <si>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</si>
  <si>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</si>
  <si>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</si>
  <si>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</si>
  <si>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</si>
  <si>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</si>
  <si>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</si>
  <si>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</si>
  <si>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</si>
  <si>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</si>
  <si>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</si>
  <si>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</si>
  <si>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</si>
  <si>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</si>
  <si>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</si>
  <si>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</si>
  <si>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</si>
  <si>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</si>
  <si>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</si>
  <si>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</si>
  <si>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</si>
  <si>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</si>
  <si>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</si>
  <si>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</si>
  <si>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</si>
  <si>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</si>
  <si>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</si>
  <si>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</si>
  <si>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</si>
  <si>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</si>
  <si>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</si>
  <si>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</si>
  <si>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</si>
  <si>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</si>
  <si>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</si>
  <si>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</si>
  <si>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</si>
  <si>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</si>
  <si>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</si>
  <si>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</si>
  <si>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</si>
  <si>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</si>
  <si>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</si>
  <si>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</si>
  <si>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</si>
  <si>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</si>
  <si>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</si>
  <si>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</si>
  <si>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</si>
  <si>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</si>
  <si>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</si>
  <si>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</si>
  <si>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</si>
  <si>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</si>
  <si>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</si>
  <si>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</si>
  <si>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</si>
  <si>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</si>
  <si>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</si>
  <si>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</si>
  <si>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</si>
  <si>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</si>
  <si>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</si>
  <si>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</si>
  <si>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</si>
  <si>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</si>
  <si>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</si>
  <si>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</si>
  <si>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</si>
  <si>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</si>
  <si>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</si>
  <si>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</si>
  <si>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</si>
  <si>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</si>
  <si>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</si>
  <si>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</si>
  <si>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</si>
  <si>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</si>
  <si>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</si>
  <si>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</si>
  <si>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</si>
  <si>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</si>
  <si>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</si>
  <si>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</si>
  <si>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</si>
  <si>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</si>
  <si>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</si>
  <si>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</si>
  <si>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</si>
  <si>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</si>
  <si>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</si>
  <si>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</si>
  <si>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</si>
  <si>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</si>
  <si>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</si>
  <si>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</si>
  <si>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</si>
  <si>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</si>
  <si>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</si>
  <si>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</si>
  <si>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</si>
  <si>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</si>
  <si>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</si>
  <si>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</si>
  <si>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</si>
  <si>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</si>
  <si>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</si>
  <si>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79525</t>
  </si>
  <si>
    <t>79526</t>
  </si>
  <si>
    <t>79527</t>
  </si>
  <si>
    <t>79530</t>
  </si>
  <si>
    <t>79528</t>
  </si>
  <si>
    <t>79529</t>
  </si>
  <si>
    <t>ID</t>
  </si>
  <si>
    <t>Nombre(s)</t>
  </si>
  <si>
    <t>Primer apellido</t>
  </si>
  <si>
    <t>Segundo apellido</t>
  </si>
  <si>
    <t>Denominación o razón Social</t>
  </si>
  <si>
    <t>Registro Federal de Contribuyentes (RFC) de los posibles licitantes, proveedores o contratistas</t>
  </si>
  <si>
    <t>79531</t>
  </si>
  <si>
    <t>79532</t>
  </si>
  <si>
    <t>79533</t>
  </si>
  <si>
    <t>79536</t>
  </si>
  <si>
    <t>79534</t>
  </si>
  <si>
    <t>79535</t>
  </si>
  <si>
    <t>Registro Federal de Contribuyentes (RFC) de las personas físicas o morales que presentaron una proposición u oferta</t>
  </si>
  <si>
    <t>79537</t>
  </si>
  <si>
    <t>79538</t>
  </si>
  <si>
    <t>79539</t>
  </si>
  <si>
    <t>79542</t>
  </si>
  <si>
    <t>79540</t>
  </si>
  <si>
    <t>79541</t>
  </si>
  <si>
    <t>Registro Federal de Contribuyantes (RFC) de las personas físicas o morales participantes en la junta de aclaraciones</t>
  </si>
  <si>
    <t>79543</t>
  </si>
  <si>
    <t>79544</t>
  </si>
  <si>
    <t>79545</t>
  </si>
  <si>
    <t>79548</t>
  </si>
  <si>
    <t>79547</t>
  </si>
  <si>
    <t>79546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</si>
  <si>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</si>
  <si>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</si>
  <si>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</si>
  <si>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</si>
  <si>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</si>
  <si>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79523</t>
  </si>
  <si>
    <t>79524</t>
  </si>
  <si>
    <t>79522</t>
  </si>
  <si>
    <t>Nombre(s) de la(s) persona(s) beneficiaria(s) final(es),</t>
  </si>
  <si>
    <t>Primer apellido de la(s) persona(s) beneficiaria(s) final(es),</t>
  </si>
  <si>
    <t>Segundo apellido de la(s) persona(s) beneficiaria(s) final(es)</t>
  </si>
  <si>
    <t>79549</t>
  </si>
  <si>
    <t>Partida Presupuestal</t>
  </si>
  <si>
    <t>79550</t>
  </si>
  <si>
    <t>79551</t>
  </si>
  <si>
    <t>79552</t>
  </si>
  <si>
    <t>79553</t>
  </si>
  <si>
    <t>Número de convenio y/o contrato</t>
  </si>
  <si>
    <t>Objeto del convenio y/o contrato modificatorio.</t>
  </si>
  <si>
    <t>Fecha de firma del convenio y/o contrato modificatorio</t>
  </si>
  <si>
    <t>Hipervínculo al documento del convenio y/o contrato, en versión pública</t>
  </si>
  <si>
    <t>https://transparencia.durango.gob.mx/archivo/utp/articulo65/XXIX/a/trimestral/2024/POA_2024_UT_POANAS_1713205981170.pdf</t>
  </si>
  <si>
    <t>NACIONAL</t>
  </si>
  <si>
    <t xml:space="preserve">TRANSFERENCIA </t>
  </si>
  <si>
    <t>DURANGO</t>
  </si>
  <si>
    <t>SUBSIDIO ESTATAL</t>
  </si>
  <si>
    <t>ESTATAL</t>
  </si>
  <si>
    <t>5.1.2.5.6</t>
  </si>
  <si>
    <t xml:space="preserve">La información presentada en el formato es de compras, adquisiciones y servicios, los cuales no requieren de algún convenio o contrato de compra, por este motivo no se convocatorias por eso los campos “Hipervínculo a la convocatoria o invitaciones emitidas”, “Motivos y fundamentos legales aplicados para realizar el procedimiento”, “Se declaró desierta la licitación pública (catálogo)”, “Fecha en la que se celebró la junta de aclaraciones”,” Hipervínculo al(as) acta(s) de la(s) junta(s) de aclaraciones o al documento correspondiente” ,” Hipervínculo al acta o documento donde conste la presentación y apertura de las propuestas”, “Hipervínculo al acta de fallo adjudicatario y a la resolución de asignación del contrato u oficio de notificación de adjudicación”, “Tipo de cambio de referencia, en su caso”, “Objeto del contrato”, “Monto total de las garantías y/o contragarantías  que, en su caso, se hubieren otorgado durante el procedimiento respectivo”, “Hipervínculo al documento del contrato y sus anexos, en versión pública si así corresponde”, “Hipervínculo al comunicado de suspensión, rescisión o terminación anticipada del contrato, en su caso” se encuentran vacíos, la universidad no realiza obra pública por este motivo los campos que hablan sobre obra pública se encuentran en blanco son los siguientes “Lugar donde se realizará la obra pública, en su caso”, “Breve descripción de la obra pública, en su caso”, “Hipervínculo a los estudios de impacto urbano y ambiental, en su caso, hay que señalar que no se realizaron.”, “Observaciones dirigidas a la población relativas a la realización de las obras públicas, en su caso”, “Etapa de la obra pública y/o servicio de la misma (catálogo)”, “Mecanismos de vigilancia y supervisión de la ejecución, en su caso”, “Hipervínculo a informes de avances físicos, si así correspondiente”, “Hipervínculo a los informes de avance financiero, si así corresponde”, “Hipervínculo al acta de recepción física de los trabajos ejecutados u homóloga, en su caso”.En el caso de las tablas 578027 Relación con los nombres de las personas físicas o morales que presentaron una proposición u oferta, o cotizaciones como parte de la investigación de mercado, 578028 Relación con los nombres de las/los participantes en la junta de aclaraciones. En el caso de personas morales especificar su denominación o razón social, 578029 Relación con los nombres de las personas servidoras públicas participantes en las juntas de aclaraciones, 57797 Nombre completo de la(s) persona(s) beneficiaria(s) final(es), no llevan datos por al ser compras no se hacen reuniones y 578031 Convenios modificatorios ya que no son convenios y son compras directas En la parte de la columna sexo en las personas morales se tomó de forma aleatoria este porque una persona moral carece de este criterio, así como también carece de nombre y apellidos, en las de la dirección algunos datos van en blanco ya que en las facturas no se cuenta con esta información debido a una modificación en las facturas en la cual ya no es necesario poner este datos a las facturas, todas las empresas donde se realizan las compras son nacionales y por eso en el apartado de dirección en el extranjero va en blanco </t>
  </si>
  <si>
    <t>E67F4AEF-60D3-4C82-9CDA-7EE8E6A3E448</t>
  </si>
  <si>
    <t>PLASTICO PARA INVERNADERO DE 9.50X14</t>
  </si>
  <si>
    <t>DIEGO GERARDO</t>
  </si>
  <si>
    <t xml:space="preserve">CABRERA </t>
  </si>
  <si>
    <t>ISAIS</t>
  </si>
  <si>
    <t>DIEGO GERARDO CABRERA ISAIS</t>
  </si>
  <si>
    <t>CAID871116DV3</t>
  </si>
  <si>
    <t>SERVICIO DE ENERGIA ELECTRICA</t>
  </si>
  <si>
    <t>CFE SUMINISTRADOR DE SERVICIOS BÁSICOS</t>
  </si>
  <si>
    <t>CSS160330CP7</t>
  </si>
  <si>
    <t>RIO RODANO</t>
  </si>
  <si>
    <t>CUAUHTEMOC</t>
  </si>
  <si>
    <t>ALCALDIA CUAUHTEMOC</t>
  </si>
  <si>
    <t>RECTORIA</t>
  </si>
  <si>
    <t>5.1.3.1.1</t>
  </si>
  <si>
    <t>CSS160330CP8</t>
  </si>
  <si>
    <t>CSS160330CP9</t>
  </si>
  <si>
    <t>89EBE146-D21D-4AFA-891C-BA813F69B4B6</t>
  </si>
  <si>
    <t>ISRAEL</t>
  </si>
  <si>
    <t xml:space="preserve">HERNANDEZ </t>
  </si>
  <si>
    <t xml:space="preserve">RUEDA </t>
  </si>
  <si>
    <t xml:space="preserve">ISRAEL HERNANDEZ RUEDA </t>
  </si>
  <si>
    <t>HERI9409172M6</t>
  </si>
  <si>
    <t>LA JOYA</t>
  </si>
  <si>
    <t>POANAS</t>
  </si>
  <si>
    <t>SERVICIO DE INTERNET CORRESPONDIENTE AL MES DE MARZO 2024 Y SERVICIO DE TELEFONIA DEL PERIODO 20MZO-19ABR 2024</t>
  </si>
  <si>
    <t>F 76</t>
  </si>
  <si>
    <t>SERVICIO DE INTERNET STARLINK (25 DE MARZO DE 2024 AL 24 DE MARZO DEL 2025)</t>
  </si>
  <si>
    <t xml:space="preserve">ANA MONSERRAT </t>
  </si>
  <si>
    <t>ZAPATA</t>
  </si>
  <si>
    <t>NEVAREZ</t>
  </si>
  <si>
    <t>ANA MONSERRAT ZAPATA NEVAREZ</t>
  </si>
  <si>
    <t>ZANA870423MH6</t>
  </si>
  <si>
    <t>FRANCISCO SARABIA</t>
  </si>
  <si>
    <t>CENTRO</t>
  </si>
  <si>
    <t>RODEO</t>
  </si>
  <si>
    <t xml:space="preserve">RECTORIA </t>
  </si>
  <si>
    <t>5.1.3.1.7</t>
  </si>
  <si>
    <t>F 75</t>
  </si>
  <si>
    <t>STARLINK KIT, ADAPTADOR ETHERNET E INSTALACIOON</t>
  </si>
  <si>
    <t xml:space="preserve">F 75 </t>
  </si>
  <si>
    <t>5.1.3.3.9</t>
  </si>
  <si>
    <t>F 77</t>
  </si>
  <si>
    <t>FIREWALL HUAWEI HISecEngine, LICENCIA THREAT PPROTECTION Y CLOUD MANAGEMEWNT PARA FIREWALL E INSTALACION</t>
  </si>
  <si>
    <t>A 4934</t>
  </si>
  <si>
    <t>SERVICIO DE GUARDIAS DE SEGURIDAD DEL 01 AL 30 DE ABRIL DE 2024</t>
  </si>
  <si>
    <t>SEGURIDAD ADMINISTRACION RESGUARDO MANTENIMIENTO E INNOVACION</t>
  </si>
  <si>
    <t>SAR1511191G7</t>
  </si>
  <si>
    <t>LA RIELERA</t>
  </si>
  <si>
    <t xml:space="preserve">BENJAMIN MENDEZ </t>
  </si>
  <si>
    <t>5.1.3.3.8</t>
  </si>
  <si>
    <t>FH45184</t>
  </si>
  <si>
    <t>MATERIAL DE LIMPIEZA</t>
  </si>
  <si>
    <t>CESAR</t>
  </si>
  <si>
    <t xml:space="preserve">VILLA </t>
  </si>
  <si>
    <t xml:space="preserve">CONTRERAS </t>
  </si>
  <si>
    <t xml:space="preserve">QUIMICA SAN ISMAEL </t>
  </si>
  <si>
    <t>VICC711010B95</t>
  </si>
  <si>
    <t xml:space="preserve">NOMBRE DE DIOS </t>
  </si>
  <si>
    <t>HIPODROMO</t>
  </si>
  <si>
    <t>5.1.2.1.6</t>
  </si>
  <si>
    <t>AGROPECUARIA PUEBLO BONITO</t>
  </si>
  <si>
    <t>APB871022AQ9</t>
  </si>
  <si>
    <t>VILLA UNION</t>
  </si>
  <si>
    <t>3AAA7379-4F7B-E14C-9733-E7F354BB7D70</t>
  </si>
  <si>
    <t>YARA MILA UNIK 15 ZN(50 KG) Y GALIGAN (1 LT) P/12</t>
  </si>
  <si>
    <t>5.1.2.5.2</t>
  </si>
  <si>
    <t>6317E9B1-2E64-40F5-9748-F81E93E791F2</t>
  </si>
  <si>
    <t>SERVICIO DE LIMPIEZA CORRESPONDIENTE AL MES DE ABRIL 2024</t>
  </si>
  <si>
    <t>INLIZA SERVICIOS S DE RL DE CV</t>
  </si>
  <si>
    <t>ISE210712MA8</t>
  </si>
  <si>
    <t>5.1.3.5.8</t>
  </si>
  <si>
    <t>A 4865</t>
  </si>
  <si>
    <t>SERVICIO DE GUASRDIAS DE SEGURIDAD DEL 01 AL 31 DE MARZO DE 2024</t>
  </si>
  <si>
    <t>CE770B3E-833C-4544-8AC1-E31561B4AA9D</t>
  </si>
  <si>
    <t>ICABN750138</t>
  </si>
  <si>
    <t>AGUA</t>
  </si>
  <si>
    <t>NUEVA WAL MART DE MEXICO</t>
  </si>
  <si>
    <t>NWM9709244W4</t>
  </si>
  <si>
    <t>NEXTENGO</t>
  </si>
  <si>
    <t>STA CRUZ ACAYUCAN</t>
  </si>
  <si>
    <t>AZCAPOTZALCO</t>
  </si>
  <si>
    <t>TARJETA DE DEBITO</t>
  </si>
  <si>
    <t xml:space="preserve">INGRESOS PROPIOS </t>
  </si>
  <si>
    <t>INGRESOS PROPIOS</t>
  </si>
  <si>
    <t xml:space="preserve">NUEVA WALMART DE MEXICO </t>
  </si>
  <si>
    <t>5.1.2.2.1</t>
  </si>
  <si>
    <t>FH44690</t>
  </si>
  <si>
    <t>5.1.3.1.5</t>
  </si>
  <si>
    <t>F240A1BD-6C67-490C-8089-8314A3F6EA2F</t>
  </si>
  <si>
    <t>SERVICIOS DE TELEFONIA CELULAR TELEFONOS MOVILES</t>
  </si>
  <si>
    <t>RADIOMOVIL DIPSA SA DE CV</t>
  </si>
  <si>
    <t>RDI841003QJ4</t>
  </si>
  <si>
    <t>LAGO ZURICH</t>
  </si>
  <si>
    <t>AMPLIACION GRANADA</t>
  </si>
  <si>
    <t>ALCALDIA MIGUEL HIDALGO</t>
  </si>
  <si>
    <t>625CDF59-4926-42F1-A7FE-EACDB98E29C7</t>
  </si>
  <si>
    <t>CONSUMO</t>
  </si>
  <si>
    <t xml:space="preserve">MA. DEL REFUGIO </t>
  </si>
  <si>
    <t>PEREZ</t>
  </si>
  <si>
    <t xml:space="preserve">RIVERA </t>
  </si>
  <si>
    <t xml:space="preserve">MA. DEL REFUGIO PEREZ RIVERA </t>
  </si>
  <si>
    <t>PERR6907043V2</t>
  </si>
  <si>
    <t>JUAREZ</t>
  </si>
  <si>
    <t>CHEQUE</t>
  </si>
  <si>
    <t xml:space="preserve">PEREZ </t>
  </si>
  <si>
    <t>N202403011</t>
  </si>
  <si>
    <t>5.1.2.1.1.1</t>
  </si>
  <si>
    <t>5.1.3.1.8</t>
  </si>
  <si>
    <t>CFDI 4163</t>
  </si>
  <si>
    <t>AGUA BONAFONT 20 LTS</t>
  </si>
  <si>
    <t xml:space="preserve">JESUS ALBERTO </t>
  </si>
  <si>
    <t xml:space="preserve">GONZALEZ </t>
  </si>
  <si>
    <t xml:space="preserve">RAMIREZ </t>
  </si>
  <si>
    <t xml:space="preserve">SUPER MAS </t>
  </si>
  <si>
    <t>GORJ910228NE8</t>
  </si>
  <si>
    <t xml:space="preserve">INDEPENDENCIA </t>
  </si>
  <si>
    <t xml:space="preserve">ADMINISTRACION Y FINAZAS </t>
  </si>
  <si>
    <t>RAMIREZ</t>
  </si>
  <si>
    <t>CFDI 4191</t>
  </si>
  <si>
    <t xml:space="preserve">CFDI 4191 </t>
  </si>
  <si>
    <t>AGUA CIEL 20 LTS</t>
  </si>
  <si>
    <t>CE37121E-61E8-47DF-84F8-42417CF03EE</t>
  </si>
  <si>
    <t>CE37121E-61E8-47DF-84F8-42417CF03E0E</t>
  </si>
  <si>
    <t>CFDI 4225</t>
  </si>
  <si>
    <t>CARPETA DE AROS, USB</t>
  </si>
  <si>
    <t xml:space="preserve">LORENA DEL CARMEN </t>
  </si>
  <si>
    <t xml:space="preserve">OLVERA </t>
  </si>
  <si>
    <t xml:space="preserve">CISNEROS </t>
  </si>
  <si>
    <t>LORENA DEL CARMNE OLVERA CISNEROS</t>
  </si>
  <si>
    <t>OECL740128GM8</t>
  </si>
  <si>
    <t xml:space="preserve">HIDALGO </t>
  </si>
  <si>
    <t xml:space="preserve">LORENA DEL CARMEN OLVERA CISNEROS </t>
  </si>
  <si>
    <t>OEL740128GM8</t>
  </si>
  <si>
    <t>SOBRE CARTA, CARPETA DE COSTILLA, CARTULINA COLOR PASTEL</t>
  </si>
  <si>
    <t>IMAYG4023</t>
  </si>
  <si>
    <t>BOLSAS PARA BASURA</t>
  </si>
  <si>
    <t>AFZA157618</t>
  </si>
  <si>
    <t>SERVICIO DE ENTREGA LOCAL DE CARTAS O PAQUETES PEQUEÑOS</t>
  </si>
  <si>
    <t xml:space="preserve">DHL EXPRESS MEXICO </t>
  </si>
  <si>
    <t>DEM8801152E9</t>
  </si>
  <si>
    <t xml:space="preserve">FUERZA AEREA MEXICANA </t>
  </si>
  <si>
    <t>FEDERAL</t>
  </si>
  <si>
    <t xml:space="preserve">VENUSTIANO CARRANZA </t>
  </si>
  <si>
    <t>CIUDAD DE MEXICO</t>
  </si>
  <si>
    <t>AFZFA157618</t>
  </si>
  <si>
    <t>5C5B69E8-C4E8-40C8-9A0C-55EFA86A01A</t>
  </si>
  <si>
    <t>TORNILLO ESTANDAR 3/8" 1 1/2", TUERCAS ESTANDAR 3/8, RONDANA DE PRESION 1/4, PAR DE PLUMAS LIMPIAPARABRISAAS BOSH ·24, PPAR DE PLUMAS LIMPIAPARABRISAS GONHER ·19</t>
  </si>
  <si>
    <t xml:space="preserve">CARLOS EDUARDO </t>
  </si>
  <si>
    <t xml:space="preserve">HINOJOSA </t>
  </si>
  <si>
    <t xml:space="preserve">VARGAS </t>
  </si>
  <si>
    <t>HIVC890526NK6</t>
  </si>
  <si>
    <t>TRACTOPARTES "ROCEDU"</t>
  </si>
  <si>
    <t xml:space="preserve">CENTRO </t>
  </si>
  <si>
    <t xml:space="preserve"> DURANGO </t>
  </si>
  <si>
    <t>CARLOS EDUARDO</t>
  </si>
  <si>
    <t>5.1.2.4.7</t>
  </si>
  <si>
    <t>IWACC396840</t>
  </si>
  <si>
    <t>5BC2A574-EB5B-4184-BCB6-C38300BAD3BA</t>
  </si>
  <si>
    <t>MANGURA 16 MM AGRESTE METRO IVA Y MINI VALVULA MANGUERA 16MM X CINTA5/8</t>
  </si>
  <si>
    <t xml:space="preserve">KARINNA BRICIA </t>
  </si>
  <si>
    <t xml:space="preserve">ARROYO </t>
  </si>
  <si>
    <t xml:space="preserve">ROBLES </t>
  </si>
  <si>
    <t>AORK7601012IA</t>
  </si>
  <si>
    <t xml:space="preserve">KARINA BRICIA </t>
  </si>
  <si>
    <t>CRISOL SISTEMAS DE RIEGO</t>
  </si>
  <si>
    <t>5.1.2.9.8</t>
  </si>
  <si>
    <t xml:space="preserve">JULIO CESAR </t>
  </si>
  <si>
    <t>GONZALEZ</t>
  </si>
  <si>
    <t xml:space="preserve">RIVERA REFACCIONES </t>
  </si>
  <si>
    <t>RIGJ8309165A6</t>
  </si>
  <si>
    <t>F0001074</t>
  </si>
  <si>
    <t xml:space="preserve">PENNZOIL ACEITE MOTOR  10W30 1L, ROSHFRANS ACEITE GAS 20W50 1L Y GATES BANDA </t>
  </si>
  <si>
    <t>RIVERA</t>
  </si>
  <si>
    <t xml:space="preserve">JUAREZ </t>
  </si>
  <si>
    <t xml:space="preserve">POANAS </t>
  </si>
  <si>
    <t>SUBSIDIO FEDERAL</t>
  </si>
  <si>
    <t>5.1.2.1.1.2</t>
  </si>
  <si>
    <t>DBF827F8-49C7-45B1-8997-844675AB5552</t>
  </si>
  <si>
    <t xml:space="preserve">RENOVACION CONTPAQi CONTABILIDAD 2 A 2 USUARIOS </t>
  </si>
  <si>
    <t xml:space="preserve">ABASTECEDORA DE CONSUMIBLES DE COMPUTO Y OFICINA </t>
  </si>
  <si>
    <t>ACC980110DP0</t>
  </si>
  <si>
    <t>NAZAS</t>
  </si>
  <si>
    <t>5.1.3.3.1</t>
  </si>
  <si>
    <t>AAA16446-E48A-415D-BE5A-347AB1BA7CA6</t>
  </si>
  <si>
    <t>TERMOS</t>
  </si>
  <si>
    <t xml:space="preserve">JOSE LUIS </t>
  </si>
  <si>
    <t>SALINAS</t>
  </si>
  <si>
    <t>LUNA</t>
  </si>
  <si>
    <t>JOSE LUIS SALINAS LUNA</t>
  </si>
  <si>
    <t>SALL940217RLA</t>
  </si>
  <si>
    <t xml:space="preserve">JOSE LUIS SALINAS LUNA </t>
  </si>
  <si>
    <t xml:space="preserve">SALINAS </t>
  </si>
  <si>
    <t>5.1.3.8.2</t>
  </si>
  <si>
    <t>A4372</t>
  </si>
  <si>
    <t>MATERIAL DEPORTIVO</t>
  </si>
  <si>
    <t xml:space="preserve">EVA LUCRECIA </t>
  </si>
  <si>
    <t>ORTIZ</t>
  </si>
  <si>
    <t>HERRERA</t>
  </si>
  <si>
    <t>SPORTGARDEN</t>
  </si>
  <si>
    <t>OIHE70120987A</t>
  </si>
  <si>
    <t>INSURGENTES</t>
  </si>
  <si>
    <t>CHIHUAHUA</t>
  </si>
  <si>
    <t>VINCULACION Y EXTENCION EDUCATIVA</t>
  </si>
  <si>
    <t>5.1.2.7.3</t>
  </si>
  <si>
    <t>A4 3015</t>
  </si>
  <si>
    <t>LICENCIAMIENTO ANUAL CONTPAQi NOMINA MONOUSUARIO</t>
  </si>
  <si>
    <t>CABS COMPUTACION</t>
  </si>
  <si>
    <t>CCD120924V1A</t>
  </si>
  <si>
    <t>BEATRIZ PRADO</t>
  </si>
  <si>
    <t>DD120CB5-DBB0-4456-BC5E-08DC8832FE5A</t>
  </si>
  <si>
    <t>SERVICIO DE LIMPIEZA CORRESPONDIENTE AL MES DE MAYO  2024</t>
  </si>
  <si>
    <t xml:space="preserve">LONA IMPRESA DE 369 x 255 cm </t>
  </si>
  <si>
    <t>LUIS FERNANDO</t>
  </si>
  <si>
    <t>ROSALES</t>
  </si>
  <si>
    <t>BADILLO</t>
  </si>
  <si>
    <t>PUBLISIGNOS</t>
  </si>
  <si>
    <t>ROBL690326I56</t>
  </si>
  <si>
    <t xml:space="preserve">ROSALES </t>
  </si>
  <si>
    <t>ROBLE690326I56</t>
  </si>
  <si>
    <t>5.1.2.1.5</t>
  </si>
  <si>
    <t>F762</t>
  </si>
  <si>
    <t>PAGO DE PUBLICIDAD POR 120 SPOTS DIARIOS DE 20 SEGUNDOS, EN LAS PANTALLAS DE VILLA UNION, NOMBRE DE DIOS Y VICENTE GUERRERO DEL 01/05/24 AL 31/05/24</t>
  </si>
  <si>
    <t>MANUEL</t>
  </si>
  <si>
    <t>NAVA</t>
  </si>
  <si>
    <t>CHAVEZ</t>
  </si>
  <si>
    <t>PUBLIVISION</t>
  </si>
  <si>
    <t>NACM860103FZ8</t>
  </si>
  <si>
    <t>5.1.3.6.2</t>
  </si>
  <si>
    <t>507B5F8D-AB89-5EAF-9610-B9D27FA4BC7E</t>
  </si>
  <si>
    <t>SOLPRE 528/2024 MEDIDOR DE M CON TCS</t>
  </si>
  <si>
    <t xml:space="preserve">CFE DISTRIBUCION </t>
  </si>
  <si>
    <t>CDI160330RC9</t>
  </si>
  <si>
    <t>PASEO DE LA REFORMA</t>
  </si>
  <si>
    <t>CUAHUTEMOC</t>
  </si>
  <si>
    <t xml:space="preserve">ADMIINISTRACION Y FINANZAS </t>
  </si>
  <si>
    <t>TMIII13128</t>
  </si>
  <si>
    <t xml:space="preserve">DISCO DURO INTERNO, CARGADOR DE BATERIAS, BATERIAS RECRAGABLES, TINTAS  CN048A Y COLOR RIBBON KIT YMCKT </t>
  </si>
  <si>
    <t>TMIII131289</t>
  </si>
  <si>
    <t>5.1.2.1.4</t>
  </si>
  <si>
    <t>FH45887</t>
  </si>
  <si>
    <t>FH45890</t>
  </si>
  <si>
    <t>MATERILA DE LIMPIEZA</t>
  </si>
  <si>
    <t xml:space="preserve">PRODUCTOS VARIOS DE FERRETERIA </t>
  </si>
  <si>
    <t>BERNARDO</t>
  </si>
  <si>
    <t>DOZAL</t>
  </si>
  <si>
    <t>FERRETERA RAMIREZ</t>
  </si>
  <si>
    <t>RADB911007C80</t>
  </si>
  <si>
    <t>SALVADOR LERMA</t>
  </si>
  <si>
    <t xml:space="preserve">BERNARDO </t>
  </si>
  <si>
    <t xml:space="preserve">DOZAL </t>
  </si>
  <si>
    <t>A 625</t>
  </si>
  <si>
    <t xml:space="preserve">RECONOCIMIENTO  </t>
  </si>
  <si>
    <t>MIGUEL ANGEL</t>
  </si>
  <si>
    <t>SANCHEZ</t>
  </si>
  <si>
    <t>VALLE</t>
  </si>
  <si>
    <t xml:space="preserve">IMPRENTA SANCHEZ </t>
  </si>
  <si>
    <t>SAVM801128I20</t>
  </si>
  <si>
    <t>GABINO BARREDA</t>
  </si>
  <si>
    <t>ZONA CENTRO</t>
  </si>
  <si>
    <t xml:space="preserve">MIGUEL ANGEL </t>
  </si>
  <si>
    <t>A 4998</t>
  </si>
  <si>
    <t>SERVICIO DE GUARDIAS DE SEGURIDAD DEL 01 AL 30 DE MAYO DE 2024</t>
  </si>
  <si>
    <t>F334</t>
  </si>
  <si>
    <t>MANTENIMIENTO CORRECTIVO A EQUIPOS DE AIRE ACONDICIONADO</t>
  </si>
  <si>
    <t>EDGAR JOB</t>
  </si>
  <si>
    <t xml:space="preserve">VILLAREAL </t>
  </si>
  <si>
    <t>SOTO</t>
  </si>
  <si>
    <t>SIEER</t>
  </si>
  <si>
    <t>VISE851207KL1</t>
  </si>
  <si>
    <t>ENRIQUE CASRROLA ANTUNA</t>
  </si>
  <si>
    <t>369 a</t>
  </si>
  <si>
    <t>F344</t>
  </si>
  <si>
    <t xml:space="preserve">EDGAR JOB </t>
  </si>
  <si>
    <t>VILLAREAL</t>
  </si>
  <si>
    <t>5.1.3.5.7</t>
  </si>
  <si>
    <t>A-7437</t>
  </si>
  <si>
    <t>BLOCK DE RECIBOS</t>
  </si>
  <si>
    <t>GUALBERTO</t>
  </si>
  <si>
    <t>ALVARADO</t>
  </si>
  <si>
    <t>GASPAR</t>
  </si>
  <si>
    <t>IMPRESORA BERIT</t>
  </si>
  <si>
    <t>AAGG770303NS7</t>
  </si>
  <si>
    <t>DIVISION DURANGO</t>
  </si>
  <si>
    <t>507B</t>
  </si>
  <si>
    <t xml:space="preserve">MATERIAL DE PAPELERIA  Y OFICINA </t>
  </si>
  <si>
    <t>ACADEMICO, ADMINISTRACION Y FINANZAS, PLANEACION Y VINCULACION</t>
  </si>
  <si>
    <t>FH45370</t>
  </si>
  <si>
    <t>BS24-128</t>
  </si>
  <si>
    <t xml:space="preserve">PRODUCTOS VARIOS DE ELECTRONICA </t>
  </si>
  <si>
    <t xml:space="preserve">DISTRIBUIDORA DE PRODUCTOS DE COMPUTO Y ELECTRONICA MV ELECTRONICA </t>
  </si>
  <si>
    <t>DPC171130BR7</t>
  </si>
  <si>
    <t>GALEANA</t>
  </si>
  <si>
    <t xml:space="preserve">BIENESTAR SOCIAL </t>
  </si>
  <si>
    <t xml:space="preserve">TUXTLA GUTIERREZ </t>
  </si>
  <si>
    <t>TUXTLA GUTIERREZ</t>
  </si>
  <si>
    <t>5.1.2.1.7</t>
  </si>
  <si>
    <t>AE2F2276-AEDC-4D98-9922-6194A8483032</t>
  </si>
  <si>
    <t>AGRYGENT 5000 160GR Y AMINOCEL 1KG</t>
  </si>
  <si>
    <t>AGRICENTER ZEVILLA</t>
  </si>
  <si>
    <t>AZE161102G45</t>
  </si>
  <si>
    <t>México Km. 10</t>
  </si>
  <si>
    <t>VALLE VERDE</t>
  </si>
  <si>
    <t xml:space="preserve">AGRICENTER ZEVILLA </t>
  </si>
  <si>
    <t>FH45607</t>
  </si>
  <si>
    <t>E-6326</t>
  </si>
  <si>
    <t xml:space="preserve">BALATAS 8455-D1344SD DEL TOYOTA HIACE 06-18 </t>
  </si>
  <si>
    <t xml:space="preserve">OLIVIA </t>
  </si>
  <si>
    <t>DORADO</t>
  </si>
  <si>
    <t xml:space="preserve">REFACCIONARIO ARELLANO </t>
  </si>
  <si>
    <t>RODO650114HDA</t>
  </si>
  <si>
    <t xml:space="preserve">MORELOS </t>
  </si>
  <si>
    <t xml:space="preserve">DORADO </t>
  </si>
  <si>
    <t xml:space="preserve">REFACCIONARIA ARELLANO </t>
  </si>
  <si>
    <t>5.1.2.9.6</t>
  </si>
  <si>
    <t>CFDI 4379</t>
  </si>
  <si>
    <t>IMAYG4129</t>
  </si>
  <si>
    <t xml:space="preserve">BOLSAS PARA BASURA Y GUANTES </t>
  </si>
  <si>
    <t>VF336</t>
  </si>
  <si>
    <t>ASPERSORA DE MOCHILA COSMOS, HAIFA CAL NITRATO DE CLACIO, KELATEX MULTI Y ALIKA</t>
  </si>
  <si>
    <t>5.1.2.9.1</t>
  </si>
  <si>
    <t>CC-68100708</t>
  </si>
  <si>
    <t>9A9C42A6-488D-4539-9C71-5723A79F9F3FA0</t>
  </si>
  <si>
    <t>BATERIA, BALATAS, SWICH DE ENCENDIDO, ACEITE, BUJIA, CABLE Y SERVICIO A CUATRIMOTO</t>
  </si>
  <si>
    <t>LILIA</t>
  </si>
  <si>
    <t xml:space="preserve">MACIAS </t>
  </si>
  <si>
    <t>LILIA MACIAS RIVERA</t>
  </si>
  <si>
    <t>MARL9103111G3</t>
  </si>
  <si>
    <t>ICABN758118</t>
  </si>
  <si>
    <t>CAFÉ, GALLETAS AGUAS (COFEE BREAK  JUNTA DE CONSEJO)</t>
  </si>
  <si>
    <t>PLANEACION</t>
  </si>
  <si>
    <t>POSM6106423</t>
  </si>
  <si>
    <t>MULTIFUNCINAL HP 9730  Y DISCO DURO 2TB</t>
  </si>
  <si>
    <t xml:space="preserve">OFFICE DEPOT DE MEXICO </t>
  </si>
  <si>
    <t>ODM950324V2A</t>
  </si>
  <si>
    <t>FELIPE PESCADOR</t>
  </si>
  <si>
    <t>DEL MAESTRO</t>
  </si>
  <si>
    <t>FM27905</t>
  </si>
  <si>
    <t>GRAN FOSFONITRATO</t>
  </si>
  <si>
    <t xml:space="preserve">DIAGRO PUGA SA DE CV </t>
  </si>
  <si>
    <t>DIA041110I65</t>
  </si>
  <si>
    <t>LIB. TORREON-ZACATECAS KM 7.5 +800</t>
  </si>
  <si>
    <t xml:space="preserve">SAN CARLOS </t>
  </si>
  <si>
    <t>VF356</t>
  </si>
  <si>
    <t xml:space="preserve">AMINOCEL 500, FUSILADE (960 ML), ROOTEX H 85, MURALLA Y FOLEY </t>
  </si>
  <si>
    <t>5E8EFEFB-9752-494E-9348-B4AE37798A9D</t>
  </si>
  <si>
    <t>CONSUMO 72 GORDITAS</t>
  </si>
  <si>
    <t>MA DEL REFUGIO</t>
  </si>
  <si>
    <t>MA DEL REFUGIO PEREZ RIVERA</t>
  </si>
  <si>
    <t>FH46076</t>
  </si>
  <si>
    <t>VF361</t>
  </si>
  <si>
    <t xml:space="preserve">HAIFA MULTI NPK Y CLORURO DE POTASIO BCO SOLUBLE </t>
  </si>
  <si>
    <t>FDA 41974</t>
  </si>
  <si>
    <t xml:space="preserve">TARJETA DE MEMORIA MICRO SDHC DE 32 GB </t>
  </si>
  <si>
    <t>ANGY ELECTRONICA</t>
  </si>
  <si>
    <t>AEL131030PP5</t>
  </si>
  <si>
    <t xml:space="preserve">COLON PONIENTE </t>
  </si>
  <si>
    <t>130 4</t>
  </si>
  <si>
    <t>MONTERREY</t>
  </si>
  <si>
    <t>POSM6193368</t>
  </si>
  <si>
    <t>A 4874</t>
  </si>
  <si>
    <t xml:space="preserve">MA DE JESUS </t>
  </si>
  <si>
    <t>PORRAS</t>
  </si>
  <si>
    <t>BARRAZA</t>
  </si>
  <si>
    <t>MA DE JESUS PORRAS BARRAZA</t>
  </si>
  <si>
    <t>POBJ541125UF7</t>
  </si>
  <si>
    <t>ALVARO OBREGON</t>
  </si>
  <si>
    <t>MA DE JESUS</t>
  </si>
  <si>
    <t>AAA12165-7333-4F29-B1C2-44251FEBDFD8</t>
  </si>
  <si>
    <t>AAA19281-C9A2-44B8-923A-3BE9D7D8AA85</t>
  </si>
  <si>
    <t>PUBLICIDAD MAYO 2024</t>
  </si>
  <si>
    <t>PUBLICIDAD ABRIL 2024</t>
  </si>
  <si>
    <t>YESSICA</t>
  </si>
  <si>
    <t>JIMENEZ</t>
  </si>
  <si>
    <t>GAMBINO</t>
  </si>
  <si>
    <t>YESSICA JIMENEZ GAMBINO</t>
  </si>
  <si>
    <t>JIGY000128PPA</t>
  </si>
  <si>
    <t xml:space="preserve">VICENTE GUERRERO </t>
  </si>
  <si>
    <t>VICENTE GUERREROO</t>
  </si>
  <si>
    <t xml:space="preserve">YESSICA </t>
  </si>
  <si>
    <t xml:space="preserve">JIMENEZ </t>
  </si>
  <si>
    <t>1B49FBB5-D4D7-4B5E-8BFC-5E2677C6AFB3</t>
  </si>
  <si>
    <t>DD1230</t>
  </si>
  <si>
    <t xml:space="preserve">SERVILLETAS, REFRESCOS Y AGUAS </t>
  </si>
  <si>
    <t>LA BODEGA DE LOS AYALA SA DE CV</t>
  </si>
  <si>
    <t>BDA0901154Q9</t>
  </si>
  <si>
    <t>PANAMERICANA KM 205.5</t>
  </si>
  <si>
    <t xml:space="preserve">SAN ANTONIO </t>
  </si>
  <si>
    <t xml:space="preserve">LA BODEGA DE LOS AYALA SA DE CV </t>
  </si>
  <si>
    <t>RECTORIA Y PLANEACION</t>
  </si>
  <si>
    <t>TMIII13233</t>
  </si>
  <si>
    <t>TINTAS EPSON T544120 Y HP CN046A, TONER KATUN</t>
  </si>
  <si>
    <t>TMIII13236</t>
  </si>
  <si>
    <t>TECLADO STYLOS STPTEC4B TECH INALAMBRICO</t>
  </si>
  <si>
    <t>TMIII13306</t>
  </si>
  <si>
    <t>TONER KATUM, TONER CANON, TONER HP Y TONER LEXMARK</t>
  </si>
  <si>
    <t>A 36116</t>
  </si>
  <si>
    <t>BLUSA DAMA BLANCO</t>
  </si>
  <si>
    <t>EDGAR HUMBERTO</t>
  </si>
  <si>
    <t xml:space="preserve">PORTILLO </t>
  </si>
  <si>
    <t>PULIDO</t>
  </si>
  <si>
    <t xml:space="preserve">EDGAR HUMBERTO PORTILLO PULIDO </t>
  </si>
  <si>
    <t>POPE911001SF6</t>
  </si>
  <si>
    <t xml:space="preserve">LAUREANO RONCAL </t>
  </si>
  <si>
    <t xml:space="preserve">518 SUR </t>
  </si>
  <si>
    <t xml:space="preserve">EDGAR HUMBERTO </t>
  </si>
  <si>
    <t>PORTILLO</t>
  </si>
  <si>
    <t xml:space="preserve">PULIDO </t>
  </si>
  <si>
    <t>5.1.2.7.1</t>
  </si>
  <si>
    <t>FF006136</t>
  </si>
  <si>
    <t xml:space="preserve">TITULOS LICENCIATURA E INGENIERIA, TITULOS TSU Y HOJAS BASE </t>
  </si>
  <si>
    <t>GRABADOS FERNANDO FERNANDEZ</t>
  </si>
  <si>
    <t>GFF550711KJA</t>
  </si>
  <si>
    <t>POPOCATEPETL</t>
  </si>
  <si>
    <t xml:space="preserve">GENERAL PEDRO MARIA ANAYA </t>
  </si>
  <si>
    <t xml:space="preserve">BENITO JUAREZ </t>
  </si>
  <si>
    <t>BENITO JUAREZ</t>
  </si>
  <si>
    <t>8F76940A-85E4-4E11-A562-EF3169B1B6F4</t>
  </si>
  <si>
    <t xml:space="preserve">SEGURO DE AUTOMOVILES DESCRIPCION HIACE C/A AC STD 15 OCUP. MODELO :2014 </t>
  </si>
  <si>
    <t xml:space="preserve">GENERAL DE SEGUROS </t>
  </si>
  <si>
    <t>GSE720216JJ6</t>
  </si>
  <si>
    <t>JAVIER MINA</t>
  </si>
  <si>
    <t>TORREON</t>
  </si>
  <si>
    <t xml:space="preserve">GENERAL DE SEGURO </t>
  </si>
  <si>
    <t>5.1.3.4.5</t>
  </si>
  <si>
    <t xml:space="preserve">JOSE RAFAEL </t>
  </si>
  <si>
    <t xml:space="preserve">HERRERA </t>
  </si>
  <si>
    <t>FERNANDEZ</t>
  </si>
  <si>
    <t>PAPELERIA SAN MARTIN DE PORRES</t>
  </si>
  <si>
    <t>HEFR741024U36</t>
  </si>
  <si>
    <t>5 DE FEBRERO</t>
  </si>
  <si>
    <t>CENTROO</t>
  </si>
  <si>
    <t>VICENTE GUERRERO</t>
  </si>
  <si>
    <t>PAPELERIA SAN MARTIN DE PORRAS</t>
  </si>
  <si>
    <t>360ED4FF-A0E2-4552-81F2-SFD4BC42FEE4</t>
  </si>
  <si>
    <t>CARPETA EJECUTIVA</t>
  </si>
  <si>
    <t>JESUS ALEJANDRO</t>
  </si>
  <si>
    <t>CORTES</t>
  </si>
  <si>
    <t>JESUS ALEJANDRO RAMIREZ CORTES</t>
  </si>
  <si>
    <t>RACJ92102006Z2</t>
  </si>
  <si>
    <t>ESTADO DE MEXICO</t>
  </si>
  <si>
    <t>360ED4FF-A0E2-4552-81F2-5FD48C42FEE4</t>
  </si>
  <si>
    <t>RACJ9210206Z2</t>
  </si>
  <si>
    <t>V 6044</t>
  </si>
  <si>
    <t xml:space="preserve">SERVICIO DE TINTORERIA  </t>
  </si>
  <si>
    <t>DANIEL</t>
  </si>
  <si>
    <t>MIJARES</t>
  </si>
  <si>
    <t>MARTINEZ</t>
  </si>
  <si>
    <t>DANIEL MIJARES MARTINEZ</t>
  </si>
  <si>
    <t>MIMD000913V98</t>
  </si>
  <si>
    <t xml:space="preserve">DANIEL </t>
  </si>
  <si>
    <t xml:space="preserve">CINTA TRANSPARENTE, CARAMELLOS Y AGUA </t>
  </si>
  <si>
    <t>AURELIO</t>
  </si>
  <si>
    <t>NERI</t>
  </si>
  <si>
    <t>SUPER MERCADO LA UNION</t>
  </si>
  <si>
    <t>GONA690229E3</t>
  </si>
  <si>
    <t>FRANCISCO I MADERO</t>
  </si>
  <si>
    <t>GONA6902029E3</t>
  </si>
  <si>
    <t>ICABN762179</t>
  </si>
  <si>
    <t xml:space="preserve">FRANELAS </t>
  </si>
  <si>
    <t>IWACC401743</t>
  </si>
  <si>
    <t xml:space="preserve">BOLSAS PARA BASURA </t>
  </si>
  <si>
    <t>7734 392079</t>
  </si>
  <si>
    <t>TETRAFLUOROETA</t>
  </si>
  <si>
    <t xml:space="preserve">AUTOZONE DE MEXICO </t>
  </si>
  <si>
    <t>AME970109GW0</t>
  </si>
  <si>
    <t>65E3FEAC-E916-4C66-9E9B-94E9E398FD1C</t>
  </si>
  <si>
    <t xml:space="preserve">MEDICAMENTO BOTIQUIN ESCOLAR </t>
  </si>
  <si>
    <t>DORA LORENA</t>
  </si>
  <si>
    <t xml:space="preserve">SAUCEDO </t>
  </si>
  <si>
    <t>REYES</t>
  </si>
  <si>
    <t xml:space="preserve">DORA LORENA SAUCEDO REYES </t>
  </si>
  <si>
    <t>SARD820811165</t>
  </si>
  <si>
    <t xml:space="preserve">DORA LORENA </t>
  </si>
  <si>
    <t>5.1.2.5.3</t>
  </si>
  <si>
    <t>1218904240605144745977-</t>
  </si>
  <si>
    <t xml:space="preserve">AGUA PURIFICADA CIEL 20 LT BOTE </t>
  </si>
  <si>
    <t>CADENA COMERCILA OXXO</t>
  </si>
  <si>
    <t>CCO8605231N4</t>
  </si>
  <si>
    <t>EDISON NTE</t>
  </si>
  <si>
    <t>TALLERES</t>
  </si>
  <si>
    <t xml:space="preserve">CADENA COMERCIAL OXXO </t>
  </si>
  <si>
    <t>POSM6290898</t>
  </si>
  <si>
    <t>POSM6293045</t>
  </si>
  <si>
    <t>FDGO243948</t>
  </si>
  <si>
    <t xml:space="preserve">PILAS Y CARGADOR DE PILAS </t>
  </si>
  <si>
    <t>4AC6C92F-F270-42F3-A106-E44B907CC3C6</t>
  </si>
  <si>
    <t>5 IMPRESIONES DE RECONOCIMIENTOS</t>
  </si>
  <si>
    <t>1A45C7AE-848D-4A37-83BF-8CDD54EAFF1D</t>
  </si>
  <si>
    <t>SERVICIO DE LIMPIEZA CORRESPONDIENTE AL MES DE JUNIO 2024</t>
  </si>
  <si>
    <t xml:space="preserve">NACIONAL </t>
  </si>
  <si>
    <t>LONAS IMPRESAS</t>
  </si>
  <si>
    <t>9C3B8DE2-3022-5846-8B50-CC6FF5CDA5FF</t>
  </si>
  <si>
    <t>SULFATO DE MAGNESIO, EUROCHEM SOP SOLUB, HAIFA CAL NITRATO DE CALCIO Y CALBIT</t>
  </si>
  <si>
    <t>FH46506</t>
  </si>
  <si>
    <t>CC-68244306</t>
  </si>
  <si>
    <t>F784</t>
  </si>
  <si>
    <t xml:space="preserve">PUBLICIDAD EN REDES SOCIALES </t>
  </si>
  <si>
    <t>AFZFA157617</t>
  </si>
  <si>
    <t>B57BC5-C7A8-4596-9CC2-46DA5E59E1A</t>
  </si>
  <si>
    <t xml:space="preserve">ARTICULOS DE PAPELERIA </t>
  </si>
  <si>
    <t>FERNANDEZA</t>
  </si>
  <si>
    <t>PAPELERIA COLORIN COLORADO</t>
  </si>
  <si>
    <t>FEGM820104KC4</t>
  </si>
  <si>
    <t>691A2324F-0741-4BD6-99FB-D33DD91D382C</t>
  </si>
  <si>
    <t>E3C71535-5727-413C-9A79-54314F6D183F</t>
  </si>
  <si>
    <t>1218904240530170229228-</t>
  </si>
  <si>
    <t>126495240611180505231-</t>
  </si>
  <si>
    <t>FH46758</t>
  </si>
  <si>
    <t>43670179-E94D-433F-9423-F61A8B02E7C5</t>
  </si>
  <si>
    <t xml:space="preserve">LUIS OCTAVIO </t>
  </si>
  <si>
    <t xml:space="preserve">DELGADO </t>
  </si>
  <si>
    <t>LUIS OCTAVIO</t>
  </si>
  <si>
    <t xml:space="preserve">LUIS OCTAVIO DELGADO VALLE </t>
  </si>
  <si>
    <t>DEVL010106IQ0</t>
  </si>
  <si>
    <t>EL REFUGIO</t>
  </si>
  <si>
    <t xml:space="preserve">VALLE </t>
  </si>
  <si>
    <t>A 4932</t>
  </si>
  <si>
    <t>HILO NEGRO</t>
  </si>
  <si>
    <t>CONSUMO COFFE BREAKFAST 10DE JUNIO DEL 2024</t>
  </si>
  <si>
    <t>ICABN767086</t>
  </si>
  <si>
    <t>AGUA, GALLETAS, CUCHARAS(PARA COFFE BREAK GRADUACION)</t>
  </si>
  <si>
    <t>LWBO2233824</t>
  </si>
  <si>
    <t xml:space="preserve">ESTABILIZADOR ZHIYUN SMOOTH Q3 </t>
  </si>
  <si>
    <t>DISTRIBUIDORA LIVERPOOL</t>
  </si>
  <si>
    <t>DLI931201MI9</t>
  </si>
  <si>
    <t>ESPERANZA</t>
  </si>
  <si>
    <t>LWBO2233825</t>
  </si>
  <si>
    <t>B2D4984B-64E9-48A8-AB54-2A6E7D37DE3B</t>
  </si>
  <si>
    <t>78B4061E-23CF-466A-A686-D8C2F72653DC</t>
  </si>
  <si>
    <t>OFRENDA (MISA DE GRADUACION ING.)</t>
  </si>
  <si>
    <t xml:space="preserve">ESPERANZA </t>
  </si>
  <si>
    <t>VALDEZ</t>
  </si>
  <si>
    <t>SALDIVAR</t>
  </si>
  <si>
    <t>ESPERANZA VALDEZ SALDIVAR</t>
  </si>
  <si>
    <t>VASE6902148J5</t>
  </si>
  <si>
    <t>EMILIANO ZAPATA</t>
  </si>
  <si>
    <t xml:space="preserve">LA JOYA </t>
  </si>
  <si>
    <t xml:space="preserve">SALDIVAR </t>
  </si>
  <si>
    <t>FH47238</t>
  </si>
  <si>
    <t>7734 392092</t>
  </si>
  <si>
    <t>FSD1205</t>
  </si>
  <si>
    <t xml:space="preserve">MATERIAL PARA MANTENIMINETO DEL TRACTOR </t>
  </si>
  <si>
    <t xml:space="preserve">GANADERA GILIO DEL NORTE SA DE CV </t>
  </si>
  <si>
    <t>GGN990809D92</t>
  </si>
  <si>
    <t>MEXICO</t>
  </si>
  <si>
    <t>HI TECH</t>
  </si>
  <si>
    <t xml:space="preserve">GOMEZ PALACIO </t>
  </si>
  <si>
    <t>GOMEZ PALACIO</t>
  </si>
  <si>
    <t>GANADERA GILIO DEL NORTE SA DE CV</t>
  </si>
  <si>
    <t>A 5071</t>
  </si>
  <si>
    <t>SERVICIO DE GUARDIAS DE SEGURIDAD DEL 01 AL 30 DE JUNIO DE 2024</t>
  </si>
  <si>
    <t>A5071</t>
  </si>
  <si>
    <t>https://transparencia.durango.gob.mx/archivo/utp/articulo65/XXIX/a/trimestral/2024/PAGO_FACTURA_DIEGO_CABRERA_A3E448_1721140590856.pdf</t>
  </si>
  <si>
    <t>https://transparencia.durango.gob.mx/archivo/utp/articulo65/XXIX/a/trimestral/2024/FACTURA_DIEGO_CABRERA_A3E448_1721140587015.pdf</t>
  </si>
  <si>
    <t>https://transparencia.durango.gob.mx/archivo/utp/articulo65/XXIX/a/trimestral/2024/FACTURA_CFE_40167329_1721140700733.pdf</t>
  </si>
  <si>
    <t>https://transparencia.durango.gob.mx/archivo/utp/articulo65/XXIX/a/trimestral/2024/FACTURA_CFE_40167327_1721140709046.pdf</t>
  </si>
  <si>
    <t>https://transparencia.durango.gob.mx/archivo/utp/articulo65/XXIX/a/trimestral/2024/FACTURA_CFE_40167330_1721140716444.pdf</t>
  </si>
  <si>
    <t>https://transparencia.durango.gob.mx/archivo/utp/articulo65/XXIX/a/trimestral/2024/FACTURA_INTERNET_MARZO_1721140919080.pdf</t>
  </si>
  <si>
    <t>https://transparencia.durango.gob.mx/archivo/utp/articulo65/XXIX/a/trimestral/2024/FACTURA_INTERNETY_STARLINK_F76_1721140928871.pdf</t>
  </si>
  <si>
    <t>https://transparencia.durango.gob.mx/archivo/utp/articulo65/XXIX/a/trimestral/2024/FACTURA_ANTENA_STARLIK_F75_1721140934861.pdf</t>
  </si>
  <si>
    <t>https://transparencia.durango.gob.mx/archivo/utp/articulo65/XXIX/a/trimestral/2024/FACTURA_FIREWALL_F77_1721140939573.pdf</t>
  </si>
  <si>
    <t>https://transparencia.durango.gob.mx/archivo/utp/articulo65/XXIX/a/trimestral/2024/FACTURA_GUARDIAS_ABRIL_2024_1721141427603.pdf</t>
  </si>
  <si>
    <t>https://transparencia.durango.gob.mx/archivo/utp/articulo65/XXIX/a/trimestral/2024/FACTURA_MATERIAL_DE_LIMPIEZA_FH45184_1721141435230.pdf</t>
  </si>
  <si>
    <t>https://transparencia.durango.gob.mx/archivo/utp/articulo65/XXIX/a/trimestral/2024/FACTURA_PUEBLO_BONITO_BB7D70_1721141439958.pdf</t>
  </si>
  <si>
    <t>https://transparencia.durango.gob.mx/archivo/utp/articulo65/XXIX/a/trimestral/2024/FACTURA_INLIZA_MES_DE_ABRIL_2024_1721142359476.pdf</t>
  </si>
  <si>
    <t>https://transparencia.durango.gob.mx/archivo/utp/articulo65/XXIX/a/trimestral/2024/FACTURA_GUARDIAS_MARZO_2024_1721142364530.pdf</t>
  </si>
  <si>
    <t>https://transparencia.durango.gob.mx/archivo/utp/articulo65/XXIX/a/trimestral/2024/PAGO_FACTURA_CFE__B4AA9D_1721142368299.pdf</t>
  </si>
  <si>
    <t>https://transparencia.durango.gob.mx/archivo/utp/articulo65/XXIX/a/trimestral/2024/FACTURA_WALMART_ICABN750138_1721142376250.pdf</t>
  </si>
  <si>
    <t>https://transparencia.durango.gob.mx/archivo/utp/articulo65/XXIX/a/trimestral/2024/FACTURA_MATERIAL_DE_LIMPIEZA_FH44690_1721143573807.pdf</t>
  </si>
  <si>
    <t>https://transparencia.durango.gob.mx/archivo/utp/articulo65/XXIX/a/trimestral/2024/FACTURA_TELCEL_F6EA2F_1721143828039.pdf</t>
  </si>
  <si>
    <t>https://transparencia.durango.gob.mx/archivo/utp/articulo65/XXIX/a/trimestral/2024/FACTURA_REFUGIO_PEREZ_98E29C7_1721143830837.pdf</t>
  </si>
  <si>
    <t>https://transparencia.durango.gob.mx/archivo/utp/articulo65/XXIX/a/trimestral/2024/PAGO_FACTURA_CFE_N202403011_1721143835145.pdf</t>
  </si>
  <si>
    <t>https://transparencia.durango.gob.mx/archivo/utp/articulo65/XXIX/a/trimestral/2024/FACTURA_SUPER_MAS_CFDI4163_1721144022643.pdf</t>
  </si>
  <si>
    <t>https://transparencia.durango.gob.mx/archivo/utp/articulo65/XXIX/a/trimestral/2024/FACTURA_SUPER_MAS_CFDI4191_1721144026027.pdf</t>
  </si>
  <si>
    <t>https://transparencia.durango.gob.mx/archivo/utp/articulo65/XXIX/a/trimestral/2024/FACTURA_SUPER_MAS_CFDIF03E0E_1721144029659.pdf</t>
  </si>
  <si>
    <t>https://transparencia.durango.gob.mx/archivo/utp/articulo65/XXIX/a/trimestral/2024/FACTURA_SUPER_MAS_CFDI4225_1721144034507.pdf</t>
  </si>
  <si>
    <t>https://transparencia.durango.gob.mx/archivo/utp/articulo65/XXIX/a/trimestral/2024/FACTURA_PAPELERIA_EL_CHAVITO_5202_1721146350055.pdf</t>
  </si>
  <si>
    <t>https://transparencia.durango.gob.mx/archivo/utp/articulo65/XXIX/a/trimestral/2024/FACTURA_PAPELERIA_EL_CHAVITO_5218_1721146355124.pdf</t>
  </si>
  <si>
    <t>https://transparencia.durango.gob.mx/archivo/utp/articulo65/XXIX/a/trimestral/2024/WALMART_IMAYG4023_1721146359761.pdf</t>
  </si>
  <si>
    <t>https://transparencia.durango.gob.mx/archivo/utp/articulo65/XXIX/a/trimestral/2024/FACTURA_DHL_AFZFA157618_1721146654361.pdf</t>
  </si>
  <si>
    <t>https://transparencia.durango.gob.mx/archivo/utp/articulo65/XXIX/a/trimestral/2024/FACTURA_TRACTOPARTES_ROCEDU_1721146670697.pdf</t>
  </si>
  <si>
    <t>https://transparencia.durango.gob.mx/archivo/utp/articulo65/XXIX/a/trimestral/2024/PAGO_FACTURA_WALMART_IWACC396840_1721146677479.pdf</t>
  </si>
  <si>
    <t>https://transparencia.durango.gob.mx/archivo/utp/articulo65/XXIX/a/trimestral/2024/PAGO_FACTURA_CRISOL_BAD3BA_1721146686340.pdf</t>
  </si>
  <si>
    <t>https://transparencia.durango.gob.mx/archivo/utp/articulo65/XXIX/a/trimestral/2024/FACTURA_REFACCIONARIA_RIVERA_1721147044026.pdf</t>
  </si>
  <si>
    <t>https://transparencia.durango.gob.mx/archivo/utp/articulo65/XXIX/a/trimestral/2024/FACTURA_CFE__B4AA9D_1721147049881.pdf</t>
  </si>
  <si>
    <t>https://transparencia.durango.gob.mx/archivo/utp/articulo65/XXIX/a/trimestral/2024/FACTURA_CFE_N202403011_1721147137367.pdf</t>
  </si>
  <si>
    <t>https://transparencia.durango.gob.mx/archivo/utp/articulo65/XXIX/a/trimestral/2024/FACTURA_WALMART_IWACC396840_1721147147830.pdf</t>
  </si>
  <si>
    <t>https://transparencia.durango.gob.mx/archivo/utp/articulo65/XXIX/a/trimestral/2024/FACTURA_CRISOL_BAD3BA_1721147213363.pdf</t>
  </si>
  <si>
    <t>https://transparencia.durango.gob.mx/archivo/utp/articulo65/XXIX/a/trimestral/2024/PAGO_FACTURA_CFE_40167329_1721147294561.pdf</t>
  </si>
  <si>
    <t>https://transparencia.durango.gob.mx/archivo/utp/articulo65/XXIX/a/trimestral/2024/PAGO_FACTURA_CFE_40167327_1721147299655.pdf</t>
  </si>
  <si>
    <t>https://transparencia.durango.gob.mx/archivo/utp/articulo65/XXIX/a/trimestral/2024/PAGO_FACTURA_CFE_40167330_1721147304677.pdf</t>
  </si>
  <si>
    <t>https://transparencia.durango.gob.mx/archivo/utp/articulo65/XXIX/a/trimestral/2024/PAGO_FACTURA_INTERNET_MARZO_1721147386060.pdf</t>
  </si>
  <si>
    <t>https://transparencia.durango.gob.mx/archivo/utp/articulo65/XXIX/a/trimestral/2024/PAGO_FACTURAS_INTERNET_ANTENA_Y_FIREWALL_F_75_76_Y_77_1721147390386.pdf</t>
  </si>
  <si>
    <t>https://transparencia.durango.gob.mx/archivo/utp/articulo65/XXIX/a/trimestral/2024/PAGO_FACTURA_GUARDIAS_ABRIL_2024_1721147477188.pdf</t>
  </si>
  <si>
    <t>https://transparencia.durango.gob.mx/archivo/utp/articulo65/XXIX/a/trimestral/2024/PAGO_FACTURA_MATERIAL_DE_LIMPIEZA_FH45184_1721147483259.pdf</t>
  </si>
  <si>
    <t>https://transparencia.durango.gob.mx/archivo/utp/articulo65/XXIX/a/trimestral/2024/PAGO_FACTURA_PUEBLO_BONITO_BB7D70_1721147490623.pdf</t>
  </si>
  <si>
    <t>https://transparencia.durango.gob.mx/archivo/utp/articulo65/XXIX/a/trimestral/2024/PAGO_FACTURA_INLIZA_MES_DE_ABRIL_2024_1721147549943.pdf</t>
  </si>
  <si>
    <t>https://transparencia.durango.gob.mx/archivo/utp/articulo65/XXIX/a/trimestral/2024/PAGO_FACTURA_GUARDIAS_MARZO_2024_1721147555876.pdf</t>
  </si>
  <si>
    <t>https://transparencia.durango.gob.mx/archivo/utp/articulo65/XXIX/a/trimestral/2024/PAGO_FACTURA_WALMART_ICABN750138_1721147631640.pdf</t>
  </si>
  <si>
    <t>https://transparencia.durango.gob.mx/archivo/utp/articulo65/XXIX/a/trimestral/2024/PAGO_FACTURA_MATERIAL_DE_LIMPIEZA_FH44690_1721147641460.pdf</t>
  </si>
  <si>
    <t>https://transparencia.durango.gob.mx/archivo/utp/articulo65/XXIX/a/trimestral/2024/PAGO_FACTURA_TELCEL_F6EA2F_1721147700813.pdf</t>
  </si>
  <si>
    <t>https://transparencia.durango.gob.mx/archivo/utp/articulo65/XXIX/a/trimestral/2024/PAGO_FACTURA_REFUGIO_PEREZ_98E29C7_1721147707117.pdf</t>
  </si>
  <si>
    <t>https://transparencia.durango.gob.mx/archivo/utp/articulo65/XXIX/a/trimestral/2024/PAGO_FACTURAS_CFDI4163_CFDI4191_CFDIF03E0E_CFDI4225_EL_CHAVITO_5202_CHAVITO_5218_IMAYG4023_Y_AFZFA157618_1721147779349.pdf</t>
  </si>
  <si>
    <t>https://transparencia.durango.gob.mx/archivo/utp/articulo65/XXIX/a/trimestral/2024/PAGO_FACTURA_TRACTOPARTES_ROCEDU_1721147824301.pdf</t>
  </si>
  <si>
    <t>https://transparencia.durango.gob.mx/archivo/utp/articulo65/XXIX/a/trimestral/2024/PAGO_FACTURA_REFACCIONARIA_RIVERA_1721147832857.pdf</t>
  </si>
  <si>
    <t>https://transparencia.durango.gob.mx/archivo/utp/articulo65/XXIX/a/trimestral/2024/FACTURA_CFE_40342109_1721313091655.pdf</t>
  </si>
  <si>
    <t>https://transparencia.durango.gob.mx/archivo/utp/articulo65/XXIX/a/trimestral/2024/PAGO_FACTURA_CFE_40342109_1721313098011.pdf</t>
  </si>
  <si>
    <t>https://transparencia.durango.gob.mx/archivo/utp/articulo65/XXIX/a/trimestral/2024/FACTURA_CFE_40377661_1721313615646.pdf</t>
  </si>
  <si>
    <t>https://transparencia.durango.gob.mx/archivo/utp/articulo65/XXIX/a/trimestral/2024/PAGO_FACTURA_CFE_40377661_1721313625886.pdf</t>
  </si>
  <si>
    <t>https://transparencia.durango.gob.mx/archivo/utp/articulo65/XXIX/a/trimestral/2024/FACTURA_CFE_40377659_1721313697979.pdf</t>
  </si>
  <si>
    <t>https://transparencia.durango.gob.mx/archivo/utp/articulo65/XXIX/a/trimestral/2024/PAGO_FACTURA_CFE_40377659_1721313705522.pdf</t>
  </si>
  <si>
    <t>https://transparencia.durango.gob.mx/archivo/utp/articulo65/XXIX/a/trimestral/2024/FACTURA_CFE_40377662_1721313712088.pdf</t>
  </si>
  <si>
    <t>https://transparencia.durango.gob.mx/archivo/utp/articulo65/XXIX/a/trimestral/2024/PAGO_FACTURA_CFE_40377662_1721313717578.pdf</t>
  </si>
  <si>
    <t>https://transparencia.durango.gob.mx/archivo/utp/articulo65/XXIX/a/trimestral/2024/FACTURA_ABACCO_AB5552_1721313722532.pdf</t>
  </si>
  <si>
    <t>https://transparencia.durango.gob.mx/archivo/utp/articulo65/XXIX/a/trimestral/2024/PAGO_FACTURA_ABACCO_AB5552_1721313727972.pdf</t>
  </si>
  <si>
    <t>https://transparencia.durango.gob.mx/archivo/utp/articulo65/XXIX/a/trimestral/2024/FACTURA_TERMOS_JOSE_LUIS_SALINAS_1721313844415.pdf</t>
  </si>
  <si>
    <t>https://transparencia.durango.gob.mx/archivo/utp/articulo65/XXIX/a/trimestral/2024/PAGO_FACTURA_TERMOS_JOSE_LUIS_SALINAS_1721313856169.pdf</t>
  </si>
  <si>
    <t>https://transparencia.durango.gob.mx/archivo/utp/articulo65/XXIX/a/trimestral/2024/FACTURA_MATERIAL_DEPORTIVO_1721313861309.pdf</t>
  </si>
  <si>
    <t>https://transparencia.durango.gob.mx/archivo/utp/articulo65/XXIX/a/trimestral/2024/FACTURA_CABS_COMPUTACION_A43015_1721313871925.pdf</t>
  </si>
  <si>
    <t>https://transparencia.durango.gob.mx/archivo/utp/articulo65/XXIX/a/trimestral/2024/PAGO_FACTURA_CABS_COMPUTACION_A43015_1721313876551.pdf</t>
  </si>
  <si>
    <t>https://transparencia.durango.gob.mx/archivo/utp/articulo65/XXIX/a/trimestral/2024/FACTURA_LIMPIEZA_DEL_MES_DE_MAYO_1721314027822.pdf</t>
  </si>
  <si>
    <t>https://transparencia.durango.gob.mx/archivo/utp/articulo65/XXIX/a/trimestral/2024/PAGO_FACTURA_LIMPIEZA_DEL_MES_DE_MAYO_1721314032729.pdf</t>
  </si>
  <si>
    <t>https://transparencia.durango.gob.mx/archivo/utp/articulo65/XXIX/a/trimestral/2024/FACTURA_LONA_PUBLISIGNOS_LUIS_ROSALES_1721314039542.pdf</t>
  </si>
  <si>
    <t>https://transparencia.durango.gob.mx/archivo/utp/articulo65/XXIX/a/trimestral/2024/PAGO_FACTURA_LONA_PUBLISIGNOS_LUIS_ROSALES_1721314049477.pdf</t>
  </si>
  <si>
    <t>https://transparencia.durango.gob.mx/archivo/utp/articulo65/XXIX/a/trimestral/2024/FACTTURA_PUBLIVISION_MAYO_1721314056895.pdf</t>
  </si>
  <si>
    <t>https://transparencia.durango.gob.mx/archivo/utp/articulo65/XXIX/a/trimestral/2024/PAGO_FACTTURA_PUBLIVISION_MAYO_1721314062635.pdf</t>
  </si>
  <si>
    <t>https://transparencia.durango.gob.mx/archivo/utp/articulo65/XXIX/a/trimestral/2024/PAGO_FACTURA_SOLPRE_CFE_1721314599206.pdf</t>
  </si>
  <si>
    <t>https://transparencia.durango.gob.mx/archivo/utp/articulo65/XXIX/a/trimestral/2024/FACTURA_SOLPRE_CFE_1721314593190.pdf</t>
  </si>
  <si>
    <t>https://transparencia.durango.gob.mx/archivo/utp/articulo65/XXIX/a/trimestral/2024/FACTURA_ABACCO_TMIII13128_1721314608513.pdf</t>
  </si>
  <si>
    <t>https://transparencia.durango.gob.mx/archivo/utp/articulo65/XXIX/a/trimestral/2024/PAGO_FACTURA_ABACCO_TMIII13128_1721314615186.pdf</t>
  </si>
  <si>
    <t>https://transparencia.durango.gob.mx/archivo/utp/articulo65/XXIX/a/trimestral/2024/FACTURA_MATERIAL_DE_LIMPIEZA_FH45887_1721314623956.pdf</t>
  </si>
  <si>
    <t>https://transparencia.durango.gob.mx/archivo/utp/articulo65/XXIX/a/trimestral/2024/FACTURA_MATERIAL_DE_LIMPIEZA_FH45890_1721314630055.pdf</t>
  </si>
  <si>
    <t>https://transparencia.durango.gob.mx/archivo/utp/articulo65/XXIX/a/trimestral/2024/PAGO_FACTURA_LIMPIEZA_FH45887_Y_FH45890_1721314635579.pdf</t>
  </si>
  <si>
    <t>https://transparencia.durango.gob.mx/archivo/utp/articulo65/XXIX/a/trimestral/2024/FACTURA_FERRETERA_RAMIREZ_457_1721314650155.pdf</t>
  </si>
  <si>
    <t>https://transparencia.durango.gob.mx/archivo/utp/articulo65/XXIX/a/trimestral/2024/PAGO_FACTURA_FERRETERA_RAMIREZ_457_1721314656158.pdf</t>
  </si>
  <si>
    <t>https://transparencia.durango.gob.mx/archivo/utp/articulo65/XXIX/a/trimestral/2024/FACTURA_IMPRENTA_SANCHEZ_A625_1721315238865.pdf</t>
  </si>
  <si>
    <t>https://transparencia.durango.gob.mx/archivo/utp/articulo65/XXIX/a/trimestral/2024/PAGO_FACTURA_IMPRENTA_SANCHEZ_A625_1721315244782.pdf</t>
  </si>
  <si>
    <t>https://transparencia.durango.gob.mx/archivo/utp/articulo65/XXIX/a/trimestral/2024/FACTURA_GUARDIAS_DE_SEGURIDAD_MAYO_1721315248986.pdf</t>
  </si>
  <si>
    <t>https://transparencia.durango.gob.mx/archivo/utp/articulo65/XXIX/a/trimestral/2024/PAGO_FACTURA_GUARDIAS_DE_SEGURIDAD_MAYO_1721315255061.pdf</t>
  </si>
  <si>
    <t>https://transparencia.durango.gob.mx/archivo/utp/articulo65/XXIX/a/trimestral/2024/FACTURA_F344_MANTENIMIENTO_DE_EQUIPOS_DE_AIRE_1721315260664.pdf</t>
  </si>
  <si>
    <t>https://transparencia.durango.gob.mx/archivo/utp/articulo65/XXIX/a/trimestral/2024/PAGO_FACTURA_F344_MANTENIMIENTO_DE_EQUIPOS_DE_AIRE_1721315265342.pdf</t>
  </si>
  <si>
    <t>https://transparencia.durango.gob.mx/archivo/utp/articulo65/XXIX/a/trimestral/2024/FACTURAIMPRESORA_BERIT_A-7437_1721315626556.pdf</t>
  </si>
  <si>
    <t>https://transparencia.durango.gob.mx/archivo/utp/articulo65/XXIX/a/trimestral/2024/PAGO_FACTURAIMPRESORA_BERIT_A-7437_1721315633186.pdf</t>
  </si>
  <si>
    <t>https://transparencia.durango.gob.mx/archivo/utp/articulo65/XXIX/a/trimestral/2024/FACTURA_PAPELERIA_EL_CHAVITO_5240_1721315645065.pdf</t>
  </si>
  <si>
    <t>https://transparencia.durango.gob.mx/archivo/utp/articulo65/XXIX/a/trimestral/2024/PAGO_FACTURA_PAPELERIA_EL_CHAVITO_5240_1721315648997.pdf</t>
  </si>
  <si>
    <t>https://transparencia.durango.gob.mx/archivo/utp/articulo65/XXIX/a/trimestral/2024/FACTURA_MATERIAL_DE_LIMPIEZA_FH45370_1721315657789.pdf</t>
  </si>
  <si>
    <t>https://transparencia.durango.gob.mx/archivo/utp/articulo65/XXIX/a/trimestral/2024/PAGO_FACTURA_MATERIAL_DE_LIMPIEZA_FH45370_1721315663151.pdf</t>
  </si>
  <si>
    <t>https://transparencia.durango.gob.mx/archivo/utp/articulo65/XXIX/a/trimestral/2024/FACTURA_MATERIAL_DE_ELECTRONICA_1721315829111.pdf</t>
  </si>
  <si>
    <t>https://transparencia.durango.gob.mx/archivo/utp/articulo65/XXIX/a/trimestral/2024/PAGO_FACTURA_MATERIAL_DE_ELECTRONICA_1721315839167.pdf</t>
  </si>
  <si>
    <t>https://transparencia.durango.gob.mx/archivo/utp/articulo65/XXIX/a/trimestral/2024/FACTURA_AGRICENTER_ZEVILLA_1721315848349.pdf</t>
  </si>
  <si>
    <t>https://transparencia.durango.gob.mx/archivo/utp/articulo65/XXIX/a/trimestral/2024/PAGO_FACTURA_AGRICENTER_ZEVILLA_1721315854220.pdf</t>
  </si>
  <si>
    <t>https://transparencia.durango.gob.mx/archivo/utp/articulo65/XXIX/a/trimestral/2024/FACTURA_MATERIAL_DE_LIMPIEZA_FH45607_1721315860287.pdf</t>
  </si>
  <si>
    <t>https://transparencia.durango.gob.mx/archivo/utp/articulo65/XXIX/a/trimestral/2024/PAGO_FACTURA_MATERIAL_DE_LIMPIEZA_FH45607_1721315868502.pdf</t>
  </si>
  <si>
    <t>https://transparencia.durango.gob.mx/archivo/utp/articulo65/XXIX/a/trimestral/2024/FACTURA_REFACCIONARIA_ARELLANO_1721316029579.pdf</t>
  </si>
  <si>
    <t>https://transparencia.durango.gob.mx/archivo/utp/articulo65/XXIX/a/trimestral/2024/PAGO_FACTURA_REFACCIONARIA_ARELLANO_1721316034352.pdf</t>
  </si>
  <si>
    <t>https://transparencia.durango.gob.mx/archivo/utp/articulo65/XXIX/a/trimestral/2024/FACTURA_CFDI_4379_1721316038944.pdf</t>
  </si>
  <si>
    <t>https://transparencia.durango.gob.mx/archivo/utp/articulo65/XXIX/a/trimestral/2024/PAGO_FACTURA_CFDI_4379_1721316044526.pdf</t>
  </si>
  <si>
    <t>https://transparencia.durango.gob.mx/archivo/utp/articulo65/XXIX/a/trimestral/2024/FACTURA_WALMART_IIMAYG4129_1721316052831.pdf</t>
  </si>
  <si>
    <t>https://transparencia.durango.gob.mx/archivo/utp/articulo65/XXIX/a/trimestral/2024/PAGO_FACTURA_WALMART_IIMAYG4129_1721316056140.pdf</t>
  </si>
  <si>
    <t>https://transparencia.durango.gob.mx/archivo/utp/articulo65/XXIX/a/trimestral/2024/FACTURA_PUEBLO_BONITO_VF336_1721316406978.pdf</t>
  </si>
  <si>
    <t>https://transparencia.durango.gob.mx/archivo/utp/articulo65/XXIX/a/trimestral/2024/PAGO_FACTURA_PUEBLO_BONITO_VF336_1721316411889.pdf</t>
  </si>
  <si>
    <t>https://transparencia.durango.gob.mx/archivo/utp/articulo65/XXIX/a/trimestral/2024/FACTURA_TELCEL_MAYO_1721316416951.pdf</t>
  </si>
  <si>
    <t>https://transparencia.durango.gob.mx/archivo/utp/articulo65/XXIX/a/trimestral/2024/PAGO_FACTURA_TELCEL_MAYO_1721316426502.pdf</t>
  </si>
  <si>
    <t>https://transparencia.durango.gob.mx/archivo/utp/articulo65/XXIX/a/trimestral/2024/FACTURA_SERVICIO_CUATRIMOTO_1721316436664.pdf</t>
  </si>
  <si>
    <t>https://transparencia.durango.gob.mx/archivo/utp/articulo65/XXIX/a/trimestral/2024/PAGO_FACTURA_SERVICIO_CUATRIMOTO_1721316444968.pdf</t>
  </si>
  <si>
    <t>https://transparencia.durango.gob.mx/archivo/utp/articulo65/XXIX/a/trimestral/2024/FACTURA_WALMART_ICABN758118_1721316640483.pdf</t>
  </si>
  <si>
    <t>https://transparencia.durango.gob.mx/archivo/utp/articulo65/XXIX/a/trimestral/2024/PAGO_FACTURA_WALMART_ICABN758118_1721316644483.pdf</t>
  </si>
  <si>
    <t>https://transparencia.durango.gob.mx/archivo/utp/articulo65/XXIX/a/trimestral/2024/FACTURA_OFFICE_POSM6106423_1721316651567.pdf</t>
  </si>
  <si>
    <t>https://transparencia.durango.gob.mx/archivo/utp/articulo65/XXIX/a/trimestral/2024/PAGO_FACTURA_OFFICE_POSM6106423_1721316660255.pdf</t>
  </si>
  <si>
    <t>https://transparencia.durango.gob.mx/archivo/utp/articulo65/XXIX/a/trimestral/2024/FACTURA_DIAGRO_FM27905_1721316670852.pdf</t>
  </si>
  <si>
    <t>https://transparencia.durango.gob.mx/archivo/utp/articulo65/XXIX/a/trimestral/2024/PAGO_FACTURA_DIAGRO_FM27905_1721316683873.pdf</t>
  </si>
  <si>
    <t>https://transparencia.durango.gob.mx/archivo/utp/articulo65/XXIX/a/trimestral/2024/FACTURA_PUEBLO_BONITO_VF356_1721317030235.pdf</t>
  </si>
  <si>
    <t>https://transparencia.durango.gob.mx/archivo/utp/articulo65/XXIX/a/trimestral/2024/PAGO_FACTURA_PUEBLO_BONITO_VF356_1721317038265.pdf</t>
  </si>
  <si>
    <t>https://transparencia.durango.gob.mx/archivo/utp/articulo65/XXIX/a/trimestral/2024/FACTURA_GORDITAS_CUQUIS_798A9D_1721317047093.pdf</t>
  </si>
  <si>
    <t>https://transparencia.durango.gob.mx/archivo/utp/articulo65/XXIX/a/trimestral/2024/PAGO_FACTURA_GORDITAS_CUQUIS_798A9D_1721317057616.pdf</t>
  </si>
  <si>
    <t>https://transparencia.durango.gob.mx/archivo/utp/articulo65/XXIX/a/trimestral/2024/FACTURA_MATERIAL_DE_LIMPIEZA_FH46076_1721317066967.pdf</t>
  </si>
  <si>
    <t>https://transparencia.durango.gob.mx/archivo/utp/articulo65/XXIX/a/trimestral/2024/PAGO_FACTURA_MATERIAL_DE_LIMPIEZA_FH46076_1721317077377.pdf</t>
  </si>
  <si>
    <t>https://transparencia.durango.gob.mx/archivo/utp/articulo65/XXIX/a/trimestral/2024/FACTURA_PUEBLO_BONITO_VF361_1721317265009.pdf</t>
  </si>
  <si>
    <t>https://transparencia.durango.gob.mx/archivo/utp/articulo65/XXIX/a/trimestral/2024/PAGO_FACTURA_PUEBLO_BONITO_VF361_1721317275011.pdf</t>
  </si>
  <si>
    <t>https://transparencia.durango.gob.mx/archivo/utp/articulo65/XXIX/a/trimestral/2024/FACTURA_STEREN_FDA41974_1721317288263.pdf</t>
  </si>
  <si>
    <t>https://transparencia.durango.gob.mx/archivo/utp/articulo65/XXIX/a/trimestral/2024/PAGO_FACTURA_STEREN_FDA41974_1721317296753.pdf</t>
  </si>
  <si>
    <t>https://transparencia.durango.gob.mx/archivo/utp/articulo65/XXIX/a/trimestral/2024/FACTURA_OFFICE_POSM6193368_1721317309397.pdf</t>
  </si>
  <si>
    <t>https://transparencia.durango.gob.mx/archivo/utp/articulo65/XXIX/a/trimestral/2024/PAGO_FACTURA_OFFICE_POSM6193368_1721317313613.pdf</t>
  </si>
  <si>
    <t>https://transparencia.durango.gob.mx/archivo/utp/articulo65/XXIX/a/trimestral/2024/FACTURA_CHUYITA_PORRAS_A4874_1721317560769.pdf</t>
  </si>
  <si>
    <t>https://transparencia.durango.gob.mx/archivo/utp/articulo65/XXIX/a/trimestral/2024/PAGO_FACTURA_CHUYITA_PORRAS_A4874_1721317571364.pdf</t>
  </si>
  <si>
    <t>https://transparencia.durango.gob.mx/archivo/utp/articulo65/XXIX/a/trimestral/2024/FACTURA_1_MAYO2024_PUBLISIDAD_3_DEPORTEROS_1721317577902.pdf</t>
  </si>
  <si>
    <t>https://transparencia.durango.gob.mx/archivo/utp/articulo65/XXIX/a/trimestral/2024/PAGO_FCATURA_MAYO_ABRIL_3_DEPORTEROS_1721317589070.pdf</t>
  </si>
  <si>
    <t>https://transparencia.durango.gob.mx/archivo/utp/articulo65/XXIX/a/trimestral/2024/FACTURA_2_ABRIL2024_PUBLISIDAD_3_DEPORTEROS_1721317584411.pdf</t>
  </si>
  <si>
    <t>https://transparencia.durango.gob.mx/archivo/utp/articulo65/XXIX/a/trimestral/2024/FACTURA_CFE_C6AFB3_1721317738856.pdf</t>
  </si>
  <si>
    <t>https://transparencia.durango.gob.mx/archivo/utp/articulo65/XXIX/a/trimestral/2024/PAGO_FACTURA_CFE_C6AFB3_1721317751009.pdf</t>
  </si>
  <si>
    <t>https://transparencia.durango.gob.mx/archivo/utp/articulo65/XXIX/a/trimestral/2024/FACTURA_BODEGA_DE_LLOS_AYALA_DD1230_1721317762820.pdf</t>
  </si>
  <si>
    <t>https://transparencia.durango.gob.mx/archivo/utp/articulo65/XXIX/a/trimestral/2024/PAGO_FACTURA_BODEGA_DE_LLOS_AYALA_DD1230_1721317767345.pdf</t>
  </si>
  <si>
    <t>https://transparencia.durango.gob.mx/archivo/utp/articulo65/XXIX/a/trimestral/2024/FACTURA_CFE_40583950_1721326296420.pdf</t>
  </si>
  <si>
    <t>https://transparencia.durango.gob.mx/archivo/utp/articulo65/XXIX/a/trimestral/2024/PAGO_FACTURA_CFE_40583950_1721326302734.pdf</t>
  </si>
  <si>
    <t>https://transparencia.durango.gob.mx/archivo/utp/articulo65/XXIX/a/trimestral/2024/FACTURA_CFE_40583952_1721326309471.pdf</t>
  </si>
  <si>
    <t>https://transparencia.durango.gob.mx/archivo/utp/articulo65/XXIX/a/trimestral/2024/PAGO_FACTURA_CFE_40583952_1721326314865.pdf</t>
  </si>
  <si>
    <t>https://transparencia.durango.gob.mx/archivo/utp/articulo65/XXIX/a/trimestral/2024/FACTURA_ABACCO_TMIII13233_1721326324340.pdf</t>
  </si>
  <si>
    <t>https://transparencia.durango.gob.mx/archivo/utp/articulo65/XXIX/a/trimestral/2024/FACTURA_ABACCO_TMIII13236_1721326336287.pdf</t>
  </si>
  <si>
    <t>https://transparencia.durango.gob.mx/archivo/utp/articulo65/XXIX/a/trimestral/2024/PAGO_FACTURAS_ABACCO_TMIII13233_Y_TMIII13236_1721326343224.pdf</t>
  </si>
  <si>
    <t>https://transparencia.durango.gob.mx/archivo/utp/articulo65/XXIX/a/trimestral/2024/FACTURA_ABACCO_TMIII13306_1721326546250.pdf</t>
  </si>
  <si>
    <t>https://transparencia.durango.gob.mx/archivo/utp/articulo65/XXIX/a/trimestral/2024/PAGO_FACTURA_ABACCO_TMIII13306_1721326551365.pdf</t>
  </si>
  <si>
    <t>https://transparencia.durango.gob.mx/archivo/utp/articulo65/XXIX/a/trimestral/2024/FACTURA_EDGAR_PORTILLO_A36116_1721326560979.pdf</t>
  </si>
  <si>
    <t>https://transparencia.durango.gob.mx/archivo/utp/articulo65/XXIX/a/trimestral/2024/PAGO_FACTURA_EDGAR_PORTILLO_A36116_1721326568899.pdf</t>
  </si>
  <si>
    <t>https://transparencia.durango.gob.mx/archivo/utp/articulo65/XXIX/a/trimestral/2024/FACTURA_GRAFFER_FF006136_1721326581467.pdf</t>
  </si>
  <si>
    <t>https://transparencia.durango.gob.mx/archivo/utp/articulo65/XXIX/a/trimestral/2024/PAGO_FACTURA_GRAFFER_FF006136_1721326591412.pdf</t>
  </si>
  <si>
    <t>https://transparencia.durango.gob.mx/archivo/utp/articulo65/XXIX/a/trimestral/2024/FACTURA_SEGURO_HIACE_1721326598182.pdf</t>
  </si>
  <si>
    <t>https://transparencia.durango.gob.mx/archivo/utp/articulo65/XXIX/a/trimestral/2024/PAGO_FACTURA_SEGURO_HIACE_1721326603079.pdf</t>
  </si>
  <si>
    <t>https://transparencia.durango.gob.mx/archivo/utp/articulo65/XXIX/a/trimestral/2024/FACTURA_PAPELERIA_SAN_MATIN_11144_1721326813532.pdf</t>
  </si>
  <si>
    <t>https://transparencia.durango.gob.mx/archivo/utp/articulo65/XXIX/a/trimestral/2024/PAGO_FACTURA_PAPELERIA_SAN_MATIN_11144_1721326819482.pdf</t>
  </si>
  <si>
    <t>https://transparencia.durango.gob.mx/archivo/utp/articulo65/XXIX/a/trimestral/2024/FACTURA_CARPETAS_DIA_DEL_MAESTRO_1721326824801.pdf</t>
  </si>
  <si>
    <t>https://transparencia.durango.gob.mx/archivo/utp/articulo65/XXIX/a/trimestral/2024/PAGO_FACTURA_CARPETAS_DIA_DEL_MAESTRO_1721326831374.pdf</t>
  </si>
  <si>
    <t>https://transparencia.durango.gob.mx/archivo/utp/articulo65/XXIX/a/trimestral/2024/FACTURA_TINTORERIA_V6044_1721326837610.pdf</t>
  </si>
  <si>
    <t>https://transparencia.durango.gob.mx/archivo/utp/articulo65/XXIX/a/trimestral/2024/FACTURA_SUPER_LA_UNION_2470_1721326843717.pdf</t>
  </si>
  <si>
    <t>https://transparencia.durango.gob.mx/archivo/utp/articulo65/XXIX/a/trimestral/2024/PAGO_FACTURAS_TINTORERIA_V6044_Y_SUER_LA_UNION_2470_1721326850954.pdf</t>
  </si>
  <si>
    <t>https://transparencia.durango.gob.mx/archivo/utp/articulo65/XXIX/a/trimestral/2024/FACTURA_WALMMART_ICABN762179_1721327130306.pdf</t>
  </si>
  <si>
    <t>https://transparencia.durango.gob.mx/archivo/utp/articulo65/XXIX/a/trimestral/2024/PAGO_FACTURA_WALMMART_ICABN762179_1721327135827.pdf</t>
  </si>
  <si>
    <t>https://transparencia.durango.gob.mx/archivo/utp/articulo65/XXIX/a/trimestral/2024/FACTURA_WALMART_IWACC401743_1721327147193.pdf</t>
  </si>
  <si>
    <t>https://transparencia.durango.gob.mx/archivo/utp/articulo65/XXIX/a/trimestral/2024/PAGO_FACTURA_WALMART_IWACC401743_1721327153346.pdf</t>
  </si>
  <si>
    <t>https://transparencia.durango.gob.mx/archivo/utp/articulo65/XXIX/a/trimestral/2024/FACTURA_AUTOZONE_392079_1721327159534.pdf</t>
  </si>
  <si>
    <t>https://transparencia.durango.gob.mx/archivo/utp/articulo65/XXIX/a/trimestral/2024/PAGO_FACTURA_AUTOZONE_392079_1721327165311.pdf</t>
  </si>
  <si>
    <t>https://transparencia.durango.gob.mx/archivo/utp/articulo65/XXIX/a/trimestral/2024/FACTURA_CFE_40583953_1721327173401.pdf</t>
  </si>
  <si>
    <t>https://transparencia.durango.gob.mx/archivo/utp/articulo65/XXIX/a/trimestral/2024/PAGO_FACTURA_CFE_40583953_1721327179660.pdf</t>
  </si>
  <si>
    <t>https://transparencia.durango.gob.mx/archivo/utp/articulo65/XXIX/a/trimestral/2024/FACTURA_MEDICAMENTO_LORENA_SAUCEDO_1721327188252.pdf</t>
  </si>
  <si>
    <t>https://transparencia.durango.gob.mx/archivo/utp/articulo65/XXIX/a/trimestral/2024/PAGO_FACTURA_MEDICAMENTO_LORENA_SAUCEDO_1721327191148.pdf</t>
  </si>
  <si>
    <t>https://transparencia.durango.gob.mx/archivo/utp/articulo65/XXIX/a/trimestral/2024/FACTURA_OXXO_745977_1721327385475.pdf</t>
  </si>
  <si>
    <t>https://transparencia.durango.gob.mx/archivo/utp/articulo65/XXIX/a/trimestral/2024/PAGO_FACTURA_OXXO_745977_1721327388550.pdf</t>
  </si>
  <si>
    <t>https://transparencia.durango.gob.mx/archivo/utp/articulo65/XXIX/a/trimestral/2024/FACTURA__OFFICE_DEPOT_POSM6290898_1721327395285.pdf</t>
  </si>
  <si>
    <t>https://transparencia.durango.gob.mx/archivo/utp/articulo65/XXIX/a/trimestral/2024/PAGO_FACTURA__OFFICE_DEPOT_POSM6290898_1721327400294.pdf</t>
  </si>
  <si>
    <t>https://transparencia.durango.gob.mx/archivo/utp/articulo65/XXIX/a/trimestral/2024/FACTURA__OFFICE_DEPOT_POSM6293045_1721327410222.pdf</t>
  </si>
  <si>
    <t>https://transparencia.durango.gob.mx/archivo/utp/articulo65/XXIX/a/trimestral/2024/PAGO_FACTURA__OFFICE_DEPOT_POSM6293045_1721327415846.pdf</t>
  </si>
  <si>
    <t>https://transparencia.durango.gob.mx/archivo/utp/articulo65/XXIX/a/trimestral/2024/FACTURA_STEREN_FDGO243948_1721327427156.pdf</t>
  </si>
  <si>
    <t>https://transparencia.durango.gob.mx/archivo/utp/articulo65/XXIX/a/trimestral/2024/PAGO_FACTURA_STEREN_FDGO243948_1721327434501.pdf</t>
  </si>
  <si>
    <t>https://transparencia.durango.gob.mx/archivo/utp/articulo65/XXIX/a/trimestral/2024/FACTURA_IMPRENTA_SANCHEZ_7CC3C6_1721327585126.pdf</t>
  </si>
  <si>
    <t>https://transparencia.durango.gob.mx/archivo/utp/articulo65/XXIX/a/trimestral/2024/PAGO_FACTURA_IMPRENTA_SANCHEZ_7CC3C6_1721327595927.pdf</t>
  </si>
  <si>
    <t>https://transparencia.durango.gob.mx/archivo/utp/articulo65/XXIX/a/trimestral/2024/FACTURA_LIMPIEZA_MES_DE_JUNIO_1721327603678.pdf</t>
  </si>
  <si>
    <t>https://transparencia.durango.gob.mx/archivo/utp/articulo65/XXIX/a/trimestral/2024/PAGO_FACTURA_LIMPIEZA_MES_DE_JUNIO_1721327612067.pdf</t>
  </si>
  <si>
    <t>https://transparencia.durango.gob.mx/archivo/utp/articulo65/XXIX/a/trimestral/2024/FACTURA_LONAS_PUBLISIGNOS_11969_1721327618614.pdf</t>
  </si>
  <si>
    <t>https://transparencia.durango.gob.mx/archivo/utp/articulo65/XXIX/a/trimestral/2024/PAGO_FACTURA_LONAS_PUBLISIGNOS_11969_1721327626360.pdf</t>
  </si>
  <si>
    <t>https://transparencia.durango.gob.mx/archivo/utp/articulo65/XXIX/a/trimestral/2024/FACTURA_PUEBLO_BONITIO_CDA5FF_1721327633890.pdf</t>
  </si>
  <si>
    <t>https://transparencia.durango.gob.mx/archivo/utp/articulo65/XXIX/a/trimestral/2024/PAGO_FACTURA_PUEBLO_BONITIO_CDA5FF_1721327641956.pdf</t>
  </si>
  <si>
    <t>https://transparencia.durango.gob.mx/archivo/utp/articulo65/XXIX/a/trimestral/2024/FACTURA_MATERIAL_DE_LIMPIEZA_FH46506_1721328036342.pdf</t>
  </si>
  <si>
    <t>https://transparencia.durango.gob.mx/archivo/utp/articulo65/XXIX/a/trimestral/2024/PAGO_FACTURA_MATERIAL_DE_LIMPIEZA_FH46506_1721328042626.pdf</t>
  </si>
  <si>
    <t>https://transparencia.durango.gob.mx/archivo/utp/articulo65/XXIX/a/trimestral/2024/FACTURA_TELCEL_MES_DE_JUNIO2024_1721328048723.pdf</t>
  </si>
  <si>
    <t>https://transparencia.durango.gob.mx/archivo/utp/articulo65/XXIX/a/trimestral/2024/PAGO_FACTURA_TELCEL_MES_DE_JUNIO2024_1721328052619.pdf</t>
  </si>
  <si>
    <t>https://transparencia.durango.gob.mx/archivo/utp/articulo65/XXIX/a/trimestral/2024/FACTURA_PUBLIVISION_F784_1721328060625.pdf</t>
  </si>
  <si>
    <t>https://transparencia.durango.gob.mx/archivo/utp/articulo65/XXIX/a/trimestral/2024/PAGO_FACTURA_PUBLIVISION_F784_1721328066798.pdf</t>
  </si>
  <si>
    <t>https://transparencia.durango.gob.mx/archivo/utp/articulo65/XXIX/a/trimestral/2024/PAGO_FACTURAS_DHL_AFZFA157617_PAPAELERIA_COLORIN_595E1A_SUPER_MAS_91D382C_Y_6D183F_Y_OXXO_229228_Y_505231_1721328356351.pdf</t>
  </si>
  <si>
    <t>https://transparencia.durango.gob.mx/archivo/utp/articulo65/XXIX/a/trimestral/2024/FACTURA_DHL_AFZFA157617_1721328314108.pdf</t>
  </si>
  <si>
    <t>https://transparencia.durango.gob.mx/archivo/utp/articulo65/XXIX/a/trimestral/2024/FACTURA_PAPELERIA_COLORIN_595E1A_1721328319242.pdf</t>
  </si>
  <si>
    <t>https://transparencia.durango.gob.mx/archivo/utp/articulo65/XXIX/a/trimestral/2024/FACTURA_SUPER_MAS_91D382C_1721328324272.pdf</t>
  </si>
  <si>
    <t>https://transparencia.durango.gob.mx/archivo/utp/articulo65/XXIX/a/trimestral/2024/FACTURA_SUPER_MAS_6D183F_1721328329615.pdf</t>
  </si>
  <si>
    <t>https://transparencia.durango.gob.mx/archivo/utp/articulo65/XXIX/a/trimestral/2024/FACTURA_OXXO_229228_1721328339196.pdf</t>
  </si>
  <si>
    <t>https://transparencia.durango.gob.mx/archivo/utp/articulo65/XXIX/a/trimestral/2024/FACTURA_OXXO_505231_1721328348860.pdf</t>
  </si>
  <si>
    <t>https://transparencia.durango.gob.mx/archivo/utp/articulo65/XXIX/a/trimestral/2024/FACTURA_MATERIAL_DE_LIMPIEZA_FH46758_1721328516430.pdf</t>
  </si>
  <si>
    <t>https://transparencia.durango.gob.mx/archivo/utp/articulo65/XXIX/a/trimestral/2024/PAGO_FACTURA_MATERIAL_DE_LIMPIEZA_FH46758_1721328531113.pdf</t>
  </si>
  <si>
    <t>https://transparencia.durango.gob.mx/archivo/utp/articulo65/XXIX/a/trimestral/2024/FACTURA_LUIS_DELGADO_02E7C5_1721328541221.pdf</t>
  </si>
  <si>
    <t>https://transparencia.durango.gob.mx/archivo/utp/articulo65/XXIX/a/trimestral/2024/PAGO_FACTURA_LUIS_DELGADO_02E7C5_1721328552252.pdf</t>
  </si>
  <si>
    <t>https://transparencia.durango.gob.mx/archivo/utp/articulo65/XXIX/a/trimestral/2024/FACTURA_RESTAURANT_CAZADORES_A4932_1721328567683.pdf</t>
  </si>
  <si>
    <t>https://transparencia.durango.gob.mx/archivo/utp/articulo65/XXIX/a/trimestral/2024/PAGO_FACTURA_RESTAURANT_CAZADORES_A4932_1721328580651.pdf</t>
  </si>
  <si>
    <t>https://transparencia.durango.gob.mx/archivo/utp/articulo65/XXIX/a/trimestral/2024/FACTURA__WALMART_ICABN767086_1721328597181.pdf</t>
  </si>
  <si>
    <t>https://transparencia.durango.gob.mx/archivo/utp/articulo65/XXIX/a/trimestral/2024/PAGO_FACTURA__WALMART_ICABN767086_1721328604787.pdf</t>
  </si>
  <si>
    <t>https://transparencia.durango.gob.mx/archivo/utp/articulo65/XXIX/a/trimestral/2024/FACTURA_LIVERPOOL_LWBO2233824_1721328775928.pdf</t>
  </si>
  <si>
    <t>https://transparencia.durango.gob.mx/archivo/utp/articulo65/XXIX/a/trimestral/2024/PAGO_FACTURA_LIVERPOOL_LWBO2233824_1721328779514.pdf</t>
  </si>
  <si>
    <t>https://transparencia.durango.gob.mx/archivo/utp/articulo65/XXIX/a/trimestral/2024/FACTURA_SUPER_MAS_37DE3B_1721328792817.pdf</t>
  </si>
  <si>
    <t>https://transparencia.durango.gob.mx/archivo/utp/articulo65/XXIX/a/trimestral/2024/PAGO_FACTURA_SUPER_MAS_37DE3B_1721328796538.pdf</t>
  </si>
  <si>
    <t>https://transparencia.durango.gob.mx/archivo/utp/articulo65/XXIX/a/trimestral/2024/FACTURA_ESPERANZA_VALDEZ_8653DC_1721328818904.pdf</t>
  </si>
  <si>
    <t>https://transparencia.durango.gob.mx/archivo/utp/articulo65/XXIX/a/trimestral/2024/PAGO_FACTURA_ESPERANZA_VALDEZ_8653DC_1721328829178.pdf</t>
  </si>
  <si>
    <t>https://transparencia.durango.gob.mx/archivo/utp/articulo65/XXIX/a/trimestral/2024/FACTURA_LIVERPOOL_LWBO2233825_1721328785693.pdf</t>
  </si>
  <si>
    <t>https://transparencia.durango.gob.mx/archivo/utp/articulo65/XXIX/a/trimestral/2024/PAGO_FACTURA_LIVERPOOL_LWBO2233825_1721328788582.pdf</t>
  </si>
  <si>
    <t>https://transparencia.durango.gob.mx/archivo/utp/articulo65/XXIX/a/trimestral/2024/FACTURA_MATERIAL_DE_LIMPIEZA_FH47238_1721331241920.pdf</t>
  </si>
  <si>
    <t>https://transparencia.durango.gob.mx/archivo/utp/articulo65/XXIX/a/trimestral/2024/PAGO_FACTURA_MATERIAL_DE_LIMPIEZA_FH47238_1721331246301.pdf</t>
  </si>
  <si>
    <t>https://transparencia.durango.gob.mx/archivo/utp/articulo65/XXIX/a/trimestral/2024/FACTURA_AUTOZONE_392092_1721331249429.pdf</t>
  </si>
  <si>
    <t>https://transparencia.durango.gob.mx/archivo/utp/articulo65/XXIX/a/trimestral/2024/PAGO_FACTURA_AUTOZONE_392092_1721331252931.pdf</t>
  </si>
  <si>
    <t>https://transparencia.durango.gob.mx/archivo/utp/articulo65/XXIX/a/trimestral/2024/FACTURA_GILIO_FSD1205_1721331259641.pdf</t>
  </si>
  <si>
    <t>https://transparencia.durango.gob.mx/archivo/utp/articulo65/XXIX/a/trimestral/2024/PAGO_FACTURA_GILIO_FSD1205_1721331264766.pdf</t>
  </si>
  <si>
    <t>https://transparencia.durango.gob.mx/archivo/utp/articulo65/XXIX/a/trimestral/2024/FACTURA_GUARDIAS_JUNIO_2024_1721331270835.pdf</t>
  </si>
  <si>
    <t>https://transparencia.durango.gob.mx/archivo/utp/articulo65/XXIX/a/trimestral/2024/PAGO_FACTURA_GUARDIAS_JUNIO_2024_1721331275434.pdf</t>
  </si>
  <si>
    <t>SUBDIRECCIÓN ACADÉMICA</t>
  </si>
  <si>
    <t>TODAS LAS UNIDADES ADMINISTRATIVAS</t>
  </si>
  <si>
    <t>SUBDIRECCIÓN ACADÉMICA, SUBDIRECCIÓN DE  ADMINISTRACION Y FINANZAS, SUBDIRECCIÓN DE  PLANEACION Y EVALUACIÓN PRESUPUESTAL Y SUBDIRECCIÓN DE Y VINCULACION Y EXTENSIÓN EDUCATIVA</t>
  </si>
  <si>
    <t xml:space="preserve">SUBDIRECCIÓN DE ADMINISTRACION Y FINANZAS </t>
  </si>
  <si>
    <t xml:space="preserve">RECTORIA Y COORDINACIÓN DE SERVICIOS ESCOLARES </t>
  </si>
  <si>
    <t>RECTORIA Y SUBDIRECCIÓN DE  PLANEACION Y EVALUACIÓN PRESUPUESTAL</t>
  </si>
  <si>
    <t>SUBDIRECCIÓN DE PLANEACION Y EVALUACIÓN PRESUPUESTAL, SUBDIRECCIÓN DE  SERVICIOS ESCOLARES Y SUBDIRECCIÓN ACADÉMICA</t>
  </si>
  <si>
    <t>COORDINACIÓN DE SERVICIOS ESCOLARES, SUBDIRECCIÓN ACADÉMICA, SUBDIRECCIÓN DE ADMINISTRACION Y FINANZAS Y RECTORIA</t>
  </si>
  <si>
    <t xml:space="preserve">SUBDIRECCIÓN ACADÉMICA, RECTORIA, COORDINACIÓN DE SERVICIOS ESCOLARES Y SUBDIRECCIÓN DE ADMINISTRACION Y FINANZAS </t>
  </si>
  <si>
    <t>RECTORIA Y SUBDIRECCIÓN ACADÉMICA</t>
  </si>
  <si>
    <t>COORDINACIÓN SERVICIOS ESCOLARES</t>
  </si>
  <si>
    <t>JEFE DE OFICINA DE PATRIMONIO Y RECURSOS MATERIALES</t>
  </si>
  <si>
    <t>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</si>
</sst>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2"/>
      <color rgb="FF21252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xf numFmtId="0" fontId="3" fillId="0" borderId="0" applyNumberFormat="0" applyFill="0" applyBorder="0" applyAlignment="0" applyProtection="0"/>
    <xf numFmtId="0" fontId="4" fillId="3" borderId="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3" borderId="0" xfId="2"/>
    <xf numFmtId="0" fontId="0" fillId="0" borderId="0" xfId="0" applyAlignment="1">
      <alignment horizontal="right"/>
    </xf>
    <xf numFmtId="0" fontId="0" fillId="3" borderId="0" xfId="0" applyFill="1" applyAlignment="1">
      <alignment horizontal="right"/>
    </xf>
    <xf numFmtId="0" fontId="4" fillId="3" borderId="0" xfId="3"/>
    <xf numFmtId="0" fontId="0" fillId="3" borderId="0" xfId="21" applyFont="1"/>
    <xf numFmtId="0" fontId="4" fillId="3" borderId="0" xfId="5"/>
    <xf numFmtId="0" fontId="4" fillId="3" borderId="0" xfId="19"/>
    <xf numFmtId="0" fontId="4" fillId="3" borderId="0" xfId="21"/>
    <xf numFmtId="0" fontId="4" fillId="3" borderId="0" xfId="21" applyAlignment="1">
      <alignment horizontal="right"/>
    </xf>
    <xf numFmtId="0" fontId="4" fillId="3" borderId="0" xfId="22"/>
    <xf numFmtId="0" fontId="4" fillId="3" borderId="0" xfId="18"/>
    <xf numFmtId="0" fontId="4" fillId="3" borderId="0" xfId="7" applyAlignment="1">
      <alignment horizontal="right"/>
    </xf>
    <xf numFmtId="0" fontId="4" fillId="3" borderId="0" xfId="7"/>
    <xf numFmtId="0" fontId="4" fillId="3" borderId="0" xfId="26" applyAlignment="1">
      <alignment horizontal="right"/>
    </xf>
    <xf numFmtId="0" fontId="4" fillId="3" borderId="0" xfId="26"/>
    <xf numFmtId="0" fontId="4" fillId="3" borderId="0" xfId="13"/>
    <xf numFmtId="14" fontId="0" fillId="0" borderId="0" xfId="0" applyNumberFormat="1" applyAlignment="1">
      <alignment horizontal="right"/>
    </xf>
    <xf numFmtId="0" fontId="0" fillId="3" borderId="0" xfId="7" applyFont="1"/>
    <xf numFmtId="0" fontId="0" fillId="3" borderId="0" xfId="3" applyFont="1"/>
    <xf numFmtId="0" fontId="0" fillId="3" borderId="0" xfId="21" applyFont="1" applyAlignment="1">
      <alignment horizontal="right"/>
    </xf>
    <xf numFmtId="0" fontId="0" fillId="3" borderId="0" xfId="5" applyFont="1"/>
    <xf numFmtId="0" fontId="0" fillId="3" borderId="0" xfId="13" applyFont="1"/>
    <xf numFmtId="0" fontId="0" fillId="3" borderId="0" xfId="19" applyFont="1"/>
    <xf numFmtId="0" fontId="5" fillId="0" borderId="0" xfId="0" applyFont="1"/>
    <xf numFmtId="0" fontId="0" fillId="3" borderId="0" xfId="2" applyFont="1"/>
    <xf numFmtId="0" fontId="0" fillId="3" borderId="0" xfId="27" applyFont="1"/>
    <xf numFmtId="0" fontId="4" fillId="3" borderId="0" xfId="27"/>
    <xf numFmtId="0" fontId="4" fillId="3" borderId="0" xfId="28"/>
    <xf numFmtId="0" fontId="3" fillId="0" borderId="0" xfId="1" applyFill="1"/>
    <xf numFmtId="0" fontId="0" fillId="0" borderId="0" xfId="3" applyFont="1" applyFill="1"/>
    <xf numFmtId="0" fontId="4" fillId="0" borderId="0" xfId="2" applyFill="1"/>
    <xf numFmtId="0" fontId="4" fillId="0" borderId="0" xfId="7" applyFill="1"/>
    <xf numFmtId="0" fontId="4" fillId="0" borderId="0" xfId="21" applyFill="1"/>
    <xf numFmtId="0" fontId="4" fillId="0" borderId="0" xfId="27" applyFill="1"/>
    <xf numFmtId="0" fontId="4" fillId="0" borderId="0" xfId="28"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9">
    <cellStyle name="Hipervínculo" xfId="1" builtinId="8"/>
    <cellStyle name="Hipervínculo 2" xfId="4"/>
    <cellStyle name="Normal" xfId="0" builtinId="0"/>
    <cellStyle name="Normal 10" xfId="13"/>
    <cellStyle name="Normal 11" xfId="14"/>
    <cellStyle name="Normal 12" xfId="15"/>
    <cellStyle name="Normal 13" xfId="16"/>
    <cellStyle name="Normal 14" xfId="3"/>
    <cellStyle name="Normal 15" xfId="5"/>
    <cellStyle name="Normal 16" xfId="19"/>
    <cellStyle name="Normal 17" xfId="21"/>
    <cellStyle name="Normal 18" xfId="22"/>
    <cellStyle name="Normal 19" xfId="18"/>
    <cellStyle name="Normal 2" xfId="2"/>
    <cellStyle name="Normal 20" xfId="24"/>
    <cellStyle name="Normal 21" xfId="20"/>
    <cellStyle name="Normal 22" xfId="25"/>
    <cellStyle name="Normal 23" xfId="17"/>
    <cellStyle name="Normal 24" xfId="23"/>
    <cellStyle name="Normal 25" xfId="26"/>
    <cellStyle name="Normal 26" xfId="27"/>
    <cellStyle name="Normal 27" xfId="28"/>
    <cellStyle name="Normal 3" xfId="6"/>
    <cellStyle name="Normal 4" xfId="7"/>
    <cellStyle name="Normal 5" xfId="8"/>
    <cellStyle name="Normal 6" xfId="9"/>
    <cellStyle name="Normal 7" xfId="10"/>
    <cellStyle name="Normal 8" xfId="11"/>
    <cellStyle name="Normal 9"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niversidadTecnologi\Documents\TRANSPARENCIA%202023\PRIMER%20TRIMESTRE\LTAIPED65XXIX-B%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ite.jci.com/Users/UniversidadTecnologi/Documents/TRANSPARENCIA%202023/TRANSPARENCIA%20SUBDIRECCION%20DE%20ADMINISTRACION/CUARTO%20TRIMESTRE/LTAIPED65XXIX-B%20CUARTO%20TRIMESTRE%20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40012"/>
      <sheetName val="Tabla_439997"/>
      <sheetName val="Hidden_1_Tabla_439997"/>
      <sheetName val="Tabla_440009"/>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40012"/>
      <sheetName val="Hidden_1_Tabla_440012"/>
      <sheetName val="Tabla_439997"/>
      <sheetName val="Hidden_1_Tabla_439997"/>
      <sheetName val="Tabla_440009"/>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durango.gob.mx/archivo/utp/articulo65/XXIX/a/trimestral/2024/POA_2024_UT_POANAS_1713205981170.pdf" TargetMode="External"/><Relationship Id="rId21" Type="http://schemas.openxmlformats.org/officeDocument/2006/relationships/hyperlink" Target="https://transparencia.durango.gob.mx/archivo/utp/articulo65/XXIX/a/trimestral/2024/POA_2024_UT_POANAS_1713205981170.pdf" TargetMode="External"/><Relationship Id="rId42" Type="http://schemas.openxmlformats.org/officeDocument/2006/relationships/hyperlink" Target="https://transparencia.durango.gob.mx/archivo/utp/articulo65/XXIX/a/trimestral/2024/FACTURA_PUBLIVISION_F784_1721328060625.pdf" TargetMode="External"/><Relationship Id="rId47" Type="http://schemas.openxmlformats.org/officeDocument/2006/relationships/hyperlink" Target="https://transparencia.durango.gob.mx/archivo/utp/articulo65/XXIX/a/trimestral/2024/FACTURA_OXXO_229228_1721328339196.pdf" TargetMode="External"/><Relationship Id="rId63" Type="http://schemas.openxmlformats.org/officeDocument/2006/relationships/hyperlink" Target="https://transparencia.durango.gob.mx/archivo/utp/articulo65/XXIX/a/trimestral/2024/PAGO_FACTURA_MATERIAL_DE_LIMPIEZA_FH46506_1721328042626.pdf" TargetMode="External"/><Relationship Id="rId68"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 Id="rId84" Type="http://schemas.openxmlformats.org/officeDocument/2006/relationships/printerSettings" Target="../printerSettings/printerSettings1.bin"/><Relationship Id="rId16" Type="http://schemas.openxmlformats.org/officeDocument/2006/relationships/hyperlink" Target="https://transparencia.durango.gob.mx/archivo/utp/articulo65/XXIX/a/trimestral/2024/POA_2024_UT_POANAS_1713205981170.pdf" TargetMode="External"/><Relationship Id="rId11" Type="http://schemas.openxmlformats.org/officeDocument/2006/relationships/hyperlink" Target="https://transparencia.durango.gob.mx/archivo/utp/articulo65/XXIX/a/trimestral/2024/POA_2024_UT_POANAS_1713205981170.pdf" TargetMode="External"/><Relationship Id="rId32" Type="http://schemas.openxmlformats.org/officeDocument/2006/relationships/hyperlink" Target="https://transparencia.durango.gob.mx/archivo/utp/articulo65/XXIX/a/trimestral/2024/POA_2024_UT_POANAS_1713205981170.pdf" TargetMode="External"/><Relationship Id="rId37" Type="http://schemas.openxmlformats.org/officeDocument/2006/relationships/hyperlink" Target="https://transparencia.durango.gob.mx/archivo/utp/articulo65/XXIX/a/trimestral/2024/POA_2024_UT_POANAS_1713205981170.pdf" TargetMode="External"/><Relationship Id="rId53" Type="http://schemas.openxmlformats.org/officeDocument/2006/relationships/hyperlink" Target="https://transparencia.durango.gob.mx/archivo/utp/articulo65/XXIX/a/trimestral/2024/FACTURA_LIVERPOOL_LWBO2233825_1721328785693.pdf" TargetMode="External"/><Relationship Id="rId58" Type="http://schemas.openxmlformats.org/officeDocument/2006/relationships/hyperlink" Target="https://transparencia.durango.gob.mx/archivo/utp/articulo65/XXIX/a/trimestral/2024/FACTURA_GILIO_FSD1205_1721331259641.pdf" TargetMode="External"/><Relationship Id="rId74" Type="http://schemas.openxmlformats.org/officeDocument/2006/relationships/hyperlink" Target="https://transparencia.durango.gob.mx/archivo/utp/articulo65/XXIX/a/trimestral/2024/PAGO_FACTURA_RESTAURANT_CAZADORES_A4932_1721328580651.pdf" TargetMode="External"/><Relationship Id="rId79" Type="http://schemas.openxmlformats.org/officeDocument/2006/relationships/hyperlink" Target="https://transparencia.durango.gob.mx/archivo/utp/articulo65/XXIX/a/trimestral/2024/PAGO_FACTURA_MATERIAL_DE_LIMPIEZA_FH47238_1721331246301.pdf" TargetMode="External"/><Relationship Id="rId5" Type="http://schemas.openxmlformats.org/officeDocument/2006/relationships/hyperlink" Target="https://transparencia.durango.gob.mx/archivo/utp/articulo65/XXIX/a/trimestral/2024/POA_2024_UT_POANAS_1713205981170.pdf" TargetMode="External"/><Relationship Id="rId61" Type="http://schemas.openxmlformats.org/officeDocument/2006/relationships/hyperlink" Target="https://transparencia.durango.gob.mx/archivo/utp/articulo65/XXIX/a/trimestral/2024/PAGO_FACTURA_LONAS_PUBLISIGNOS_11969_1721327626360.pdf" TargetMode="External"/><Relationship Id="rId82" Type="http://schemas.openxmlformats.org/officeDocument/2006/relationships/hyperlink" Target="https://transparencia.durango.gob.mx/archivo/utp/articulo65/XXIX/a/trimestral/2024/PAGO_FACTURA__WALMART_ICABN767086_1721328604787.pdf" TargetMode="External"/><Relationship Id="rId19" Type="http://schemas.openxmlformats.org/officeDocument/2006/relationships/hyperlink" Target="https://transparencia.durango.gob.mx/archivo/utp/articulo65/XXIX/a/trimestral/2024/POA_2024_UT_POANAS_1713205981170.pdf" TargetMode="External"/><Relationship Id="rId14" Type="http://schemas.openxmlformats.org/officeDocument/2006/relationships/hyperlink" Target="https://transparencia.durango.gob.mx/archivo/utp/articulo65/XXIX/a/trimestral/2024/POA_2024_UT_POANAS_1713205981170.pdf" TargetMode="External"/><Relationship Id="rId22" Type="http://schemas.openxmlformats.org/officeDocument/2006/relationships/hyperlink" Target="https://transparencia.durango.gob.mx/archivo/utp/articulo65/XXIX/a/trimestral/2024/POA_2024_UT_POANAS_1713205981170.pdf" TargetMode="External"/><Relationship Id="rId27" Type="http://schemas.openxmlformats.org/officeDocument/2006/relationships/hyperlink" Target="https://transparencia.durango.gob.mx/archivo/utp/articulo65/XXIX/a/trimestral/2024/POA_2024_UT_POANAS_1713205981170.pdf" TargetMode="External"/><Relationship Id="rId30" Type="http://schemas.openxmlformats.org/officeDocument/2006/relationships/hyperlink" Target="https://transparencia.durango.gob.mx/archivo/utp/articulo65/XXIX/a/trimestral/2024/POA_2024_UT_POANAS_1713205981170.pdf" TargetMode="External"/><Relationship Id="rId35" Type="http://schemas.openxmlformats.org/officeDocument/2006/relationships/hyperlink" Target="https://transparencia.durango.gob.mx/archivo/utp/articulo65/XXIX/a/trimestral/2024/POA_2024_UT_POANAS_1713205981170.pdf" TargetMode="External"/><Relationship Id="rId43" Type="http://schemas.openxmlformats.org/officeDocument/2006/relationships/hyperlink" Target="https://transparencia.durango.gob.mx/archivo/utp/articulo65/XXIX/a/trimestral/2024/FACTURA_DHL_AFZFA157617_1721328314108.pdf" TargetMode="External"/><Relationship Id="rId48" Type="http://schemas.openxmlformats.org/officeDocument/2006/relationships/hyperlink" Target="https://transparencia.durango.gob.mx/archivo/utp/articulo65/XXIX/a/trimestral/2024/FACTURA_OXXO_505231_1721328348860.pdf" TargetMode="External"/><Relationship Id="rId56" Type="http://schemas.openxmlformats.org/officeDocument/2006/relationships/hyperlink" Target="https://transparencia.durango.gob.mx/archivo/utp/articulo65/XXIX/a/trimestral/2024/FACTURA_MATERIAL_DE_LIMPIEZA_FH47238_1721331241920.pdf" TargetMode="External"/><Relationship Id="rId64" Type="http://schemas.openxmlformats.org/officeDocument/2006/relationships/hyperlink" Target="https://transparencia.durango.gob.mx/archivo/utp/articulo65/XXIX/a/trimestral/2024/PAGO_FACTURA_TELCEL_MES_DE_JUNIO2024_1721328052619.pdf" TargetMode="External"/><Relationship Id="rId69"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 Id="rId77" Type="http://schemas.openxmlformats.org/officeDocument/2006/relationships/hyperlink" Target="https://transparencia.durango.gob.mx/archivo/utp/articulo65/XXIX/a/trimestral/2024/PAGO_FACTURA_SUPER_MAS_37DE3B_1721328796538.pdf" TargetMode="External"/><Relationship Id="rId8" Type="http://schemas.openxmlformats.org/officeDocument/2006/relationships/hyperlink" Target="https://transparencia.durango.gob.mx/archivo/utp/articulo65/XXIX/a/trimestral/2024/POA_2024_UT_POANAS_1713205981170.pdf" TargetMode="External"/><Relationship Id="rId51" Type="http://schemas.openxmlformats.org/officeDocument/2006/relationships/hyperlink" Target="https://transparencia.durango.gob.mx/archivo/utp/articulo65/XXIX/a/trimestral/2024/FACTURA_RESTAURANT_CAZADORES_A4932_1721328567683.pdf" TargetMode="External"/><Relationship Id="rId72" Type="http://schemas.openxmlformats.org/officeDocument/2006/relationships/hyperlink" Target="https://transparencia.durango.gob.mx/archivo/utp/articulo65/XXIX/a/trimestral/2024/PAGO_FACTURA_MATERIAL_DE_LIMPIEZA_FH46758_1721328531113.pdf" TargetMode="External"/><Relationship Id="rId80" Type="http://schemas.openxmlformats.org/officeDocument/2006/relationships/hyperlink" Target="https://transparencia.durango.gob.mx/archivo/utp/articulo65/XXIX/a/trimestral/2024/PAGO_FACTURA_AUTOZONE_392092_1721331252931.pdf" TargetMode="External"/><Relationship Id="rId3" Type="http://schemas.openxmlformats.org/officeDocument/2006/relationships/hyperlink" Target="https://transparencia.durango.gob.mx/archivo/utp/articulo65/XXIX/a/trimestral/2024/POA_2024_UT_POANAS_1713205981170.pdf" TargetMode="External"/><Relationship Id="rId12" Type="http://schemas.openxmlformats.org/officeDocument/2006/relationships/hyperlink" Target="https://transparencia.durango.gob.mx/archivo/utp/articulo65/XXIX/a/trimestral/2024/POA_2024_UT_POANAS_1713205981170.pdf" TargetMode="External"/><Relationship Id="rId17" Type="http://schemas.openxmlformats.org/officeDocument/2006/relationships/hyperlink" Target="https://transparencia.durango.gob.mx/archivo/utp/articulo65/XXIX/a/trimestral/2024/POA_2024_UT_POANAS_1713205981170.pdf" TargetMode="External"/><Relationship Id="rId25" Type="http://schemas.openxmlformats.org/officeDocument/2006/relationships/hyperlink" Target="https://transparencia.durango.gob.mx/archivo/utp/articulo65/XXIX/a/trimestral/2024/POA_2024_UT_POANAS_1713205981170.pdf" TargetMode="External"/><Relationship Id="rId33" Type="http://schemas.openxmlformats.org/officeDocument/2006/relationships/hyperlink" Target="https://transparencia.durango.gob.mx/archivo/utp/articulo65/XXIX/a/trimestral/2024/POA_2024_UT_POANAS_1713205981170.pdf" TargetMode="External"/><Relationship Id="rId38" Type="http://schemas.openxmlformats.org/officeDocument/2006/relationships/hyperlink" Target="https://transparencia.durango.gob.mx/archivo/utp/articulo65/XXIX/a/trimestral/2024/FACTURA_LONAS_PUBLISIGNOS_11969_1721327618614.pdf" TargetMode="External"/><Relationship Id="rId46" Type="http://schemas.openxmlformats.org/officeDocument/2006/relationships/hyperlink" Target="https://transparencia.durango.gob.mx/archivo/utp/articulo65/XXIX/a/trimestral/2024/FACTURA_SUPER_MAS_6D183F_1721328329615.pdf" TargetMode="External"/><Relationship Id="rId59" Type="http://schemas.openxmlformats.org/officeDocument/2006/relationships/hyperlink" Target="https://transparencia.durango.gob.mx/archivo/utp/articulo65/XXIX/a/trimestral/2024/FACTURA_LIVERPOOL_LWBO2233824_1721328775928.pdf" TargetMode="External"/><Relationship Id="rId67"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 Id="rId20" Type="http://schemas.openxmlformats.org/officeDocument/2006/relationships/hyperlink" Target="https://transparencia.durango.gob.mx/archivo/utp/articulo65/XXIX/a/trimestral/2024/POA_2024_UT_POANAS_1713205981170.pdf" TargetMode="External"/><Relationship Id="rId41" Type="http://schemas.openxmlformats.org/officeDocument/2006/relationships/hyperlink" Target="https://transparencia.durango.gob.mx/archivo/utp/articulo65/XXIX/a/trimestral/2024/FACTURA_TELCEL_MES_DE_JUNIO2024_1721328048723.pdf" TargetMode="External"/><Relationship Id="rId54" Type="http://schemas.openxmlformats.org/officeDocument/2006/relationships/hyperlink" Target="https://transparencia.durango.gob.mx/archivo/utp/articulo65/XXIX/a/trimestral/2024/FACTURA_SUPER_MAS_37DE3B_1721328792817.pdf" TargetMode="External"/><Relationship Id="rId62" Type="http://schemas.openxmlformats.org/officeDocument/2006/relationships/hyperlink" Target="https://transparencia.durango.gob.mx/archivo/utp/articulo65/XXIX/a/trimestral/2024/PAGO_FACTURA_PUEBLO_BONITIO_CDA5FF_1721327641956.pdf" TargetMode="External"/><Relationship Id="rId70"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 Id="rId75" Type="http://schemas.openxmlformats.org/officeDocument/2006/relationships/hyperlink" Target="https://transparencia.durango.gob.mx/archivo/utp/articulo65/XXIX/a/trimestral/2024/PAGO_FACTURA_LIVERPOOL_LWBO2233824_1721328779514.pdf" TargetMode="External"/><Relationship Id="rId83" Type="http://schemas.openxmlformats.org/officeDocument/2006/relationships/hyperlink" Target="https://transparencia.durango.gob.mx/archivo/utp/articulo65/XXIX/a/trimestral/2024/PAGO_FACTURA_GUARDIAS_JUNIO_2024_1721331275434.pdf" TargetMode="External"/><Relationship Id="rId1" Type="http://schemas.openxmlformats.org/officeDocument/2006/relationships/hyperlink" Target="https://transparencia.durango.gob.mx/archivo/utp/articulo65/XXIX/a/trimestral/2024/POA_2024_UT_POANAS_1713205981170.pdf" TargetMode="External"/><Relationship Id="rId6" Type="http://schemas.openxmlformats.org/officeDocument/2006/relationships/hyperlink" Target="https://transparencia.durango.gob.mx/archivo/utp/articulo65/XXIX/a/trimestral/2024/POA_2024_UT_POANAS_1713205981170.pdf" TargetMode="External"/><Relationship Id="rId15" Type="http://schemas.openxmlformats.org/officeDocument/2006/relationships/hyperlink" Target="https://transparencia.durango.gob.mx/archivo/utp/articulo65/XXIX/a/trimestral/2024/POA_2024_UT_POANAS_1713205981170.pdf" TargetMode="External"/><Relationship Id="rId23" Type="http://schemas.openxmlformats.org/officeDocument/2006/relationships/hyperlink" Target="https://transparencia.durango.gob.mx/archivo/utp/articulo65/XXIX/a/trimestral/2024/POA_2024_UT_POANAS_1713205981170.pdf" TargetMode="External"/><Relationship Id="rId28" Type="http://schemas.openxmlformats.org/officeDocument/2006/relationships/hyperlink" Target="https://transparencia.durango.gob.mx/archivo/utp/articulo65/XXIX/a/trimestral/2024/POA_2024_UT_POANAS_1713205981170.pdf" TargetMode="External"/><Relationship Id="rId36" Type="http://schemas.openxmlformats.org/officeDocument/2006/relationships/hyperlink" Target="https://transparencia.durango.gob.mx/archivo/utp/articulo65/XXIX/a/trimestral/2024/POA_2024_UT_POANAS_1713205981170.pdf" TargetMode="External"/><Relationship Id="rId49" Type="http://schemas.openxmlformats.org/officeDocument/2006/relationships/hyperlink" Target="https://transparencia.durango.gob.mx/archivo/utp/articulo65/XXIX/a/trimestral/2024/FACTURA_MATERIAL_DE_LIMPIEZA_FH46758_1721328516430.pdf" TargetMode="External"/><Relationship Id="rId57" Type="http://schemas.openxmlformats.org/officeDocument/2006/relationships/hyperlink" Target="https://transparencia.durango.gob.mx/archivo/utp/articulo65/XXIX/a/trimestral/2024/FACTURA_AUTOZONE_392092_1721331249429.pdf" TargetMode="External"/><Relationship Id="rId10" Type="http://schemas.openxmlformats.org/officeDocument/2006/relationships/hyperlink" Target="https://transparencia.durango.gob.mx/archivo/utp/articulo65/XXIX/a/trimestral/2024/POA_2024_UT_POANAS_1713205981170.pdf" TargetMode="External"/><Relationship Id="rId31" Type="http://schemas.openxmlformats.org/officeDocument/2006/relationships/hyperlink" Target="https://transparencia.durango.gob.mx/archivo/utp/articulo65/XXIX/a/trimestral/2024/POA_2024_UT_POANAS_1713205981170.pdf" TargetMode="External"/><Relationship Id="rId44" Type="http://schemas.openxmlformats.org/officeDocument/2006/relationships/hyperlink" Target="https://transparencia.durango.gob.mx/archivo/utp/articulo65/XXIX/a/trimestral/2024/FACTURA_PAPELERIA_COLORIN_595E1A_1721328319242.pdf" TargetMode="External"/><Relationship Id="rId52" Type="http://schemas.openxmlformats.org/officeDocument/2006/relationships/hyperlink" Target="https://transparencia.durango.gob.mx/archivo/utp/articulo65/XXIX/a/trimestral/2024/FACTURA__WALMART_ICABN767086_1721328597181.pdf" TargetMode="External"/><Relationship Id="rId60" Type="http://schemas.openxmlformats.org/officeDocument/2006/relationships/hyperlink" Target="https://transparencia.durango.gob.mx/archivo/utp/articulo65/XXIX/a/trimestral/2024/FACTURA_GUARDIAS_JUNIO_2024_1721331270835.pdf" TargetMode="External"/><Relationship Id="rId65" Type="http://schemas.openxmlformats.org/officeDocument/2006/relationships/hyperlink" Target="https://transparencia.durango.gob.mx/archivo/utp/articulo65/XXIX/a/trimestral/2024/PAGO_FACTURA_PUBLIVISION_F784_1721328066798.pdf" TargetMode="External"/><Relationship Id="rId73" Type="http://schemas.openxmlformats.org/officeDocument/2006/relationships/hyperlink" Target="https://transparencia.durango.gob.mx/archivo/utp/articulo65/XXIX/a/trimestral/2024/PAGO_FACTURA_LUIS_DELGADO_02E7C5_1721328552252.pdf" TargetMode="External"/><Relationship Id="rId78" Type="http://schemas.openxmlformats.org/officeDocument/2006/relationships/hyperlink" Target="https://transparencia.durango.gob.mx/archivo/utp/articulo65/XXIX/a/trimestral/2024/PAGO_FACTURA_ESPERANZA_VALDEZ_8653DC_1721328829178.pdf" TargetMode="External"/><Relationship Id="rId81" Type="http://schemas.openxmlformats.org/officeDocument/2006/relationships/hyperlink" Target="https://transparencia.durango.gob.mx/archivo/utp/articulo65/XXIX/a/trimestral/2024/PAGO_FACTURA_GILIO_FSD1205_1721331264766.pdf" TargetMode="External"/><Relationship Id="rId4" Type="http://schemas.openxmlformats.org/officeDocument/2006/relationships/hyperlink" Target="https://transparencia.durango.gob.mx/archivo/utp/articulo65/XXIX/a/trimestral/2024/POA_2024_UT_POANAS_1713205981170.pdf" TargetMode="External"/><Relationship Id="rId9" Type="http://schemas.openxmlformats.org/officeDocument/2006/relationships/hyperlink" Target="https://transparencia.durango.gob.mx/archivo/utp/articulo65/XXIX/a/trimestral/2024/POA_2024_UT_POANAS_1713205981170.pdf" TargetMode="External"/><Relationship Id="rId13" Type="http://schemas.openxmlformats.org/officeDocument/2006/relationships/hyperlink" Target="https://transparencia.durango.gob.mx/archivo/utp/articulo65/XXIX/a/trimestral/2024/POA_2024_UT_POANAS_1713205981170.pdf" TargetMode="External"/><Relationship Id="rId18" Type="http://schemas.openxmlformats.org/officeDocument/2006/relationships/hyperlink" Target="https://transparencia.durango.gob.mx/archivo/utp/articulo65/XXIX/a/trimestral/2024/POA_2024_UT_POANAS_1713205981170.pdf" TargetMode="External"/><Relationship Id="rId39" Type="http://schemas.openxmlformats.org/officeDocument/2006/relationships/hyperlink" Target="https://transparencia.durango.gob.mx/archivo/utp/articulo65/XXIX/a/trimestral/2024/FACTURA_PUEBLO_BONITIO_CDA5FF_1721327633890.pdf" TargetMode="External"/><Relationship Id="rId34" Type="http://schemas.openxmlformats.org/officeDocument/2006/relationships/hyperlink" Target="https://transparencia.durango.gob.mx/archivo/utp/articulo65/XXIX/a/trimestral/2024/POA_2024_UT_POANAS_1713205981170.pdf" TargetMode="External"/><Relationship Id="rId50" Type="http://schemas.openxmlformats.org/officeDocument/2006/relationships/hyperlink" Target="https://transparencia.durango.gob.mx/archivo/utp/articulo65/XXIX/a/trimestral/2024/FACTURA_LUIS_DELGADO_02E7C5_1721328541221.pdf" TargetMode="External"/><Relationship Id="rId55" Type="http://schemas.openxmlformats.org/officeDocument/2006/relationships/hyperlink" Target="https://transparencia.durango.gob.mx/archivo/utp/articulo65/XXIX/a/trimestral/2024/FACTURA_ESPERANZA_VALDEZ_8653DC_1721328818904.pdf" TargetMode="External"/><Relationship Id="rId76" Type="http://schemas.openxmlformats.org/officeDocument/2006/relationships/hyperlink" Target="https://transparencia.durango.gob.mx/archivo/utp/articulo65/XXIX/a/trimestral/2024/PAGO_FACTURA_LIVERPOOL_LWBO2233825_1721328788582.pdf" TargetMode="External"/><Relationship Id="rId7" Type="http://schemas.openxmlformats.org/officeDocument/2006/relationships/hyperlink" Target="https://transparencia.durango.gob.mx/archivo/utp/articulo65/XXIX/a/trimestral/2024/POA_2024_UT_POANAS_1713205981170.pdf" TargetMode="External"/><Relationship Id="rId71"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 Id="rId2" Type="http://schemas.openxmlformats.org/officeDocument/2006/relationships/hyperlink" Target="https://transparencia.durango.gob.mx/archivo/utp/articulo65/XXIX/a/trimestral/2024/POA_2024_UT_POANAS_1713205981170.pdf" TargetMode="External"/><Relationship Id="rId29" Type="http://schemas.openxmlformats.org/officeDocument/2006/relationships/hyperlink" Target="https://transparencia.durango.gob.mx/archivo/utp/articulo65/XXIX/a/trimestral/2024/POA_2024_UT_POANAS_1713205981170.pdf" TargetMode="External"/><Relationship Id="rId24" Type="http://schemas.openxmlformats.org/officeDocument/2006/relationships/hyperlink" Target="https://transparencia.durango.gob.mx/archivo/utp/articulo65/XXIX/a/trimestral/2024/POA_2024_UT_POANAS_1713205981170.pdf" TargetMode="External"/><Relationship Id="rId40" Type="http://schemas.openxmlformats.org/officeDocument/2006/relationships/hyperlink" Target="https://transparencia.durango.gob.mx/archivo/utp/articulo65/XXIX/a/trimestral/2024/FACTURA_MATERIAL_DE_LIMPIEZA_FH46506_1721328036342.pdf" TargetMode="External"/><Relationship Id="rId45" Type="http://schemas.openxmlformats.org/officeDocument/2006/relationships/hyperlink" Target="https://transparencia.durango.gob.mx/archivo/utp/articulo65/XXIX/a/trimestral/2024/FACTURA_SUPER_MAS_91D382C_1721328324272.pdf" TargetMode="External"/><Relationship Id="rId66" Type="http://schemas.openxmlformats.org/officeDocument/2006/relationships/hyperlink" Target="https://transparencia.durango.gob.mx/archivo/utp/articulo65/XXIX/a/trimestral/2024/PAGO_FACTURAS_DHL_AFZFA157617_PAPAELERIA_COLORIN_595E1A_SUPER_MAS_91D382C_Y_6D183F_Y_OXXO_229228_Y_505231_1721328356351.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9"/>
  <sheetViews>
    <sheetView tabSelected="1" topLeftCell="A15" workbookViewId="0">
      <selection activeCell="O8" sqref="O8"/>
    </sheetView>
  </sheetViews>
  <sheetFormatPr baseColWidth="10" defaultColWidth="9.140625" defaultRowHeight="15" x14ac:dyDescent="0.25"/>
  <cols>
    <col min="1" max="1" width="8" bestFit="1" customWidth="1"/>
    <col min="2" max="2" width="13.28515625" customWidth="1"/>
    <col min="3" max="3" width="11.7109375" customWidth="1"/>
    <col min="4" max="4" width="28.7109375" bestFit="1" customWidth="1"/>
    <col min="5" max="5" width="16.5703125" customWidth="1"/>
    <col min="6" max="6" width="10" customWidth="1"/>
    <col min="7" max="7" width="39.7109375" customWidth="1"/>
    <col min="8" max="8" width="18.28515625" customWidth="1"/>
    <col min="9" max="9" width="20.140625" customWidth="1"/>
    <col min="10" max="10" width="23.7109375" customWidth="1"/>
    <col min="11" max="11" width="14.5703125" customWidth="1"/>
    <col min="12" max="12" width="16.5703125" customWidth="1"/>
    <col min="13" max="13" width="11.42578125" customWidth="1"/>
    <col min="14" max="14" width="18.42578125" customWidth="1"/>
    <col min="15" max="15" width="27.85546875" customWidth="1"/>
    <col min="16" max="16" width="14.42578125" customWidth="1"/>
    <col min="17" max="17" width="18.140625" customWidth="1"/>
    <col min="18" max="18" width="17.28515625" customWidth="1"/>
    <col min="19" max="20" width="15.85546875" customWidth="1"/>
    <col min="21" max="21" width="11.42578125" customWidth="1"/>
    <col min="22" max="22" width="12.85546875" customWidth="1"/>
    <col min="23" max="23" width="17.7109375" customWidth="1"/>
    <col min="24" max="24" width="18.85546875" customWidth="1"/>
    <col min="25" max="25" width="15.85546875" customWidth="1"/>
    <col min="26" max="26" width="14" bestFit="1" customWidth="1"/>
    <col min="27" max="27" width="24.42578125" customWidth="1"/>
    <col min="28" max="28" width="17.7109375" customWidth="1"/>
    <col min="29" max="29" width="22.42578125" customWidth="1"/>
    <col min="30" max="30" width="11.85546875" customWidth="1"/>
    <col min="31" max="31" width="22.85546875" customWidth="1"/>
    <col min="32" max="32" width="12.7109375" customWidth="1"/>
    <col min="33" max="33" width="9.85546875" customWidth="1"/>
    <col min="34" max="34" width="15.42578125" customWidth="1"/>
    <col min="35" max="35" width="22.85546875" customWidth="1"/>
    <col min="36" max="36" width="14.85546875" customWidth="1"/>
    <col min="37" max="37" width="26.140625" customWidth="1"/>
    <col min="38" max="38" width="16.85546875" customWidth="1"/>
    <col min="39" max="39" width="31.42578125" customWidth="1"/>
    <col min="40" max="40" width="10.42578125" customWidth="1"/>
    <col min="41" max="41" width="18.7109375" customWidth="1"/>
    <col min="42" max="42" width="11.42578125" customWidth="1"/>
    <col min="43" max="43" width="22.85546875" customWidth="1"/>
    <col min="44" max="44" width="18.42578125" customWidth="1"/>
    <col min="45" max="45" width="17.42578125" customWidth="1"/>
    <col min="46" max="46" width="15.5703125" customWidth="1"/>
    <col min="47" max="47" width="14.28515625" customWidth="1"/>
    <col min="48" max="48" width="27.140625" customWidth="1"/>
    <col min="49" max="49" width="19.42578125" bestFit="1" customWidth="1"/>
    <col min="50" max="50" width="31.140625" bestFit="1" customWidth="1"/>
    <col min="51" max="51" width="38.7109375" bestFit="1" customWidth="1"/>
    <col min="52" max="52" width="49.28515625" bestFit="1" customWidth="1"/>
    <col min="53" max="53" width="48.28515625" bestFit="1" customWidth="1"/>
    <col min="54" max="54" width="50.42578125" bestFit="1" customWidth="1"/>
    <col min="55" max="55" width="37.140625" bestFit="1" customWidth="1"/>
    <col min="56" max="56" width="24.85546875" customWidth="1"/>
    <col min="57" max="57" width="12.42578125" customWidth="1"/>
    <col min="58" max="58" width="25.42578125" customWidth="1"/>
    <col min="59" max="59" width="14.42578125" bestFit="1" customWidth="1"/>
    <col min="60" max="60" width="19.42578125" customWidth="1"/>
    <col min="61" max="61" width="15.28515625" customWidth="1"/>
    <col min="62" max="62" width="17.140625" bestFit="1" customWidth="1"/>
    <col min="63" max="63" width="18.28515625" customWidth="1"/>
    <col min="64" max="64" width="17.7109375" customWidth="1"/>
    <col min="65" max="65" width="18" customWidth="1"/>
    <col min="66" max="66" width="19.140625" customWidth="1"/>
    <col min="67" max="67" width="15.7109375" customWidth="1"/>
    <col min="68" max="68" width="18.42578125" customWidth="1"/>
    <col min="69" max="69" width="16.42578125" customWidth="1"/>
    <col min="70" max="70" width="22.28515625" bestFit="1" customWidth="1"/>
    <col min="71" max="71" width="19.85546875" customWidth="1"/>
    <col min="72" max="72" width="19" customWidth="1"/>
    <col min="73" max="73" width="25.85546875" customWidth="1"/>
    <col min="74" max="74" width="18" customWidth="1"/>
    <col min="75" max="75" width="21.42578125" customWidth="1"/>
    <col min="76" max="76" width="20.28515625" customWidth="1"/>
    <col min="77" max="77" width="19.42578125"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74.7109375" customWidth="1"/>
    <col min="85" max="85" width="73.140625" bestFit="1" customWidth="1"/>
    <col min="86" max="86" width="20" bestFit="1" customWidth="1"/>
    <col min="87" max="87" width="16.140625" customWidth="1"/>
  </cols>
  <sheetData>
    <row r="1" spans="1:87" hidden="1" x14ac:dyDescent="0.25">
      <c r="A1" t="s">
        <v>0</v>
      </c>
    </row>
    <row r="2" spans="1:87" x14ac:dyDescent="0.25">
      <c r="A2" s="41" t="s">
        <v>1</v>
      </c>
      <c r="B2" s="42"/>
      <c r="C2" s="42"/>
      <c r="D2" s="41" t="s">
        <v>2</v>
      </c>
      <c r="E2" s="42"/>
      <c r="F2" s="42"/>
      <c r="G2" s="41" t="s">
        <v>3</v>
      </c>
      <c r="H2" s="42"/>
      <c r="I2" s="42"/>
    </row>
    <row r="3" spans="1:87" x14ac:dyDescent="0.25">
      <c r="A3" s="43" t="s">
        <v>4</v>
      </c>
      <c r="B3" s="42"/>
      <c r="C3" s="42"/>
      <c r="D3" s="43" t="s">
        <v>5</v>
      </c>
      <c r="E3" s="42"/>
      <c r="F3" s="42"/>
      <c r="G3" s="43" t="s">
        <v>6</v>
      </c>
      <c r="H3" s="42"/>
      <c r="I3" s="4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1" t="s">
        <v>103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row>
    <row r="7" spans="1:87" ht="14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 customHeight="1" x14ac:dyDescent="0.25">
      <c r="A8">
        <v>2024</v>
      </c>
      <c r="B8" s="3">
        <v>45383</v>
      </c>
      <c r="C8" s="3">
        <v>45473</v>
      </c>
      <c r="D8" t="s">
        <v>193</v>
      </c>
      <c r="E8" t="s">
        <v>197</v>
      </c>
      <c r="F8" t="s">
        <v>200</v>
      </c>
      <c r="G8" t="s">
        <v>369</v>
      </c>
      <c r="J8" s="4" t="s">
        <v>361</v>
      </c>
      <c r="K8">
        <v>101</v>
      </c>
      <c r="M8" s="3">
        <v>45391</v>
      </c>
      <c r="N8" t="s">
        <v>370</v>
      </c>
      <c r="O8">
        <v>101</v>
      </c>
      <c r="W8" t="s">
        <v>371</v>
      </c>
      <c r="X8" t="s">
        <v>372</v>
      </c>
      <c r="Y8" t="s">
        <v>373</v>
      </c>
      <c r="Z8" t="s">
        <v>204</v>
      </c>
      <c r="AA8" t="s">
        <v>374</v>
      </c>
      <c r="AC8" t="s">
        <v>375</v>
      </c>
      <c r="AD8" t="s">
        <v>212</v>
      </c>
      <c r="AH8" t="s">
        <v>235</v>
      </c>
      <c r="AI8" t="s">
        <v>364</v>
      </c>
      <c r="AJ8">
        <v>10</v>
      </c>
      <c r="AK8" t="s">
        <v>364</v>
      </c>
      <c r="AL8">
        <v>5</v>
      </c>
      <c r="AM8" t="s">
        <v>364</v>
      </c>
      <c r="AN8">
        <v>10</v>
      </c>
      <c r="AO8" t="s">
        <v>275</v>
      </c>
      <c r="AP8">
        <v>34120</v>
      </c>
      <c r="AV8" t="s">
        <v>1147</v>
      </c>
      <c r="AW8" t="s">
        <v>1150</v>
      </c>
      <c r="AX8" t="s">
        <v>1147</v>
      </c>
      <c r="AY8" s="7" t="s">
        <v>369</v>
      </c>
      <c r="AZ8" s="3">
        <v>45391</v>
      </c>
      <c r="BA8" s="3">
        <v>45391</v>
      </c>
      <c r="BB8" s="3">
        <v>45391</v>
      </c>
      <c r="BC8">
        <v>2660</v>
      </c>
      <c r="BD8">
        <v>2660</v>
      </c>
      <c r="BE8">
        <v>2660</v>
      </c>
      <c r="BF8">
        <v>2660</v>
      </c>
      <c r="BG8" t="s">
        <v>362</v>
      </c>
      <c r="BI8" t="s">
        <v>363</v>
      </c>
      <c r="BL8" s="3">
        <v>45391</v>
      </c>
      <c r="BM8" s="3">
        <v>45391</v>
      </c>
      <c r="BP8">
        <v>101</v>
      </c>
      <c r="BQ8" t="s">
        <v>303</v>
      </c>
      <c r="BR8" t="s">
        <v>366</v>
      </c>
      <c r="BS8" t="s">
        <v>365</v>
      </c>
      <c r="BY8" t="s">
        <v>203</v>
      </c>
      <c r="CE8" s="34" t="s">
        <v>922</v>
      </c>
      <c r="CF8" s="34" t="s">
        <v>923</v>
      </c>
      <c r="CG8" t="s">
        <v>1158</v>
      </c>
      <c r="CH8" s="22" t="s">
        <v>1159</v>
      </c>
      <c r="CI8" t="s">
        <v>368</v>
      </c>
    </row>
    <row r="9" spans="1:87" ht="15" customHeight="1" x14ac:dyDescent="0.25">
      <c r="A9">
        <v>2024</v>
      </c>
      <c r="B9" s="3">
        <v>45383</v>
      </c>
      <c r="C9" s="3">
        <v>45473</v>
      </c>
      <c r="D9" t="s">
        <v>193</v>
      </c>
      <c r="E9" t="s">
        <v>199</v>
      </c>
      <c r="F9" t="s">
        <v>200</v>
      </c>
      <c r="G9">
        <v>40167329</v>
      </c>
      <c r="J9" s="4" t="s">
        <v>361</v>
      </c>
      <c r="K9">
        <v>102</v>
      </c>
      <c r="M9" s="3">
        <v>45394</v>
      </c>
      <c r="N9" s="5" t="s">
        <v>376</v>
      </c>
      <c r="O9">
        <v>102</v>
      </c>
      <c r="Z9" t="s">
        <v>204</v>
      </c>
      <c r="AA9" s="5" t="s">
        <v>377</v>
      </c>
      <c r="AC9" t="s">
        <v>378</v>
      </c>
      <c r="AD9" t="s">
        <v>212</v>
      </c>
      <c r="AE9" s="6" t="s">
        <v>379</v>
      </c>
      <c r="AF9">
        <v>14</v>
      </c>
      <c r="AH9" t="s">
        <v>237</v>
      </c>
      <c r="AI9" s="6" t="s">
        <v>380</v>
      </c>
      <c r="AL9">
        <v>16</v>
      </c>
      <c r="AM9" s="6" t="s">
        <v>381</v>
      </c>
      <c r="AN9">
        <v>9</v>
      </c>
      <c r="AO9" t="s">
        <v>300</v>
      </c>
      <c r="AP9">
        <v>6501</v>
      </c>
      <c r="AV9" t="s">
        <v>1148</v>
      </c>
      <c r="AW9" t="s">
        <v>1150</v>
      </c>
      <c r="AX9" t="s">
        <v>382</v>
      </c>
      <c r="AY9">
        <v>40167329</v>
      </c>
      <c r="AZ9" s="3">
        <v>45394</v>
      </c>
      <c r="BA9" s="3">
        <v>45351</v>
      </c>
      <c r="BB9" s="3">
        <v>45382</v>
      </c>
      <c r="BC9">
        <v>6905.5</v>
      </c>
      <c r="BD9">
        <v>8701</v>
      </c>
      <c r="BE9">
        <v>8701</v>
      </c>
      <c r="BF9">
        <v>8701</v>
      </c>
      <c r="BG9" t="s">
        <v>362</v>
      </c>
      <c r="BI9" t="s">
        <v>363</v>
      </c>
      <c r="BL9" s="3">
        <v>45394</v>
      </c>
      <c r="BM9" s="3">
        <v>45394</v>
      </c>
      <c r="BP9">
        <v>102</v>
      </c>
      <c r="BQ9" t="s">
        <v>303</v>
      </c>
      <c r="BR9" t="s">
        <v>366</v>
      </c>
      <c r="BS9" t="s">
        <v>365</v>
      </c>
      <c r="BY9" t="s">
        <v>203</v>
      </c>
      <c r="CE9" s="34" t="s">
        <v>958</v>
      </c>
      <c r="CF9" s="34" t="s">
        <v>924</v>
      </c>
      <c r="CG9" t="s">
        <v>1158</v>
      </c>
      <c r="CH9" s="22" t="s">
        <v>1159</v>
      </c>
      <c r="CI9" t="s">
        <v>368</v>
      </c>
    </row>
    <row r="10" spans="1:87" x14ac:dyDescent="0.25">
      <c r="A10">
        <v>2024</v>
      </c>
      <c r="B10" s="3">
        <v>45383</v>
      </c>
      <c r="C10" s="3">
        <v>45473</v>
      </c>
      <c r="D10" t="s">
        <v>193</v>
      </c>
      <c r="E10" t="s">
        <v>199</v>
      </c>
      <c r="F10" t="s">
        <v>200</v>
      </c>
      <c r="G10">
        <v>40167327</v>
      </c>
      <c r="J10" s="4" t="s">
        <v>361</v>
      </c>
      <c r="K10">
        <v>103</v>
      </c>
      <c r="M10" s="3">
        <v>45395</v>
      </c>
      <c r="N10" s="5" t="s">
        <v>376</v>
      </c>
      <c r="O10">
        <v>103</v>
      </c>
      <c r="Z10" t="s">
        <v>204</v>
      </c>
      <c r="AA10" s="5" t="s">
        <v>377</v>
      </c>
      <c r="AC10" t="s">
        <v>378</v>
      </c>
      <c r="AD10" t="s">
        <v>212</v>
      </c>
      <c r="AE10" s="6" t="s">
        <v>379</v>
      </c>
      <c r="AF10">
        <v>14</v>
      </c>
      <c r="AH10" t="s">
        <v>237</v>
      </c>
      <c r="AI10" s="6" t="s">
        <v>380</v>
      </c>
      <c r="AL10">
        <v>16</v>
      </c>
      <c r="AM10" s="6" t="s">
        <v>381</v>
      </c>
      <c r="AN10">
        <v>9</v>
      </c>
      <c r="AO10" t="s">
        <v>300</v>
      </c>
      <c r="AP10">
        <v>6501</v>
      </c>
      <c r="AV10" t="s">
        <v>1148</v>
      </c>
      <c r="AW10" t="s">
        <v>1150</v>
      </c>
      <c r="AX10" t="s">
        <v>382</v>
      </c>
      <c r="AY10">
        <v>40167327</v>
      </c>
      <c r="AZ10" s="3">
        <v>45395</v>
      </c>
      <c r="BA10" s="3">
        <v>45351</v>
      </c>
      <c r="BB10" s="3">
        <v>45382</v>
      </c>
      <c r="BC10">
        <v>4625.33</v>
      </c>
      <c r="BD10">
        <v>5827</v>
      </c>
      <c r="BE10">
        <v>5827</v>
      </c>
      <c r="BF10">
        <v>5827</v>
      </c>
      <c r="BG10" t="s">
        <v>362</v>
      </c>
      <c r="BI10" t="s">
        <v>363</v>
      </c>
      <c r="BL10" s="3">
        <v>45395</v>
      </c>
      <c r="BM10" s="3">
        <v>45395</v>
      </c>
      <c r="BP10">
        <v>103</v>
      </c>
      <c r="BQ10" t="s">
        <v>303</v>
      </c>
      <c r="BR10" t="s">
        <v>366</v>
      </c>
      <c r="BS10" t="s">
        <v>365</v>
      </c>
      <c r="BY10" t="s">
        <v>203</v>
      </c>
      <c r="CE10" s="34" t="s">
        <v>959</v>
      </c>
      <c r="CF10" s="34" t="s">
        <v>925</v>
      </c>
      <c r="CG10" t="s">
        <v>1158</v>
      </c>
      <c r="CH10" s="22" t="s">
        <v>1159</v>
      </c>
      <c r="CI10" t="s">
        <v>368</v>
      </c>
    </row>
    <row r="11" spans="1:87" x14ac:dyDescent="0.25">
      <c r="A11">
        <v>2024</v>
      </c>
      <c r="B11" s="3">
        <v>45383</v>
      </c>
      <c r="C11" s="3">
        <v>45473</v>
      </c>
      <c r="D11" t="s">
        <v>193</v>
      </c>
      <c r="E11" t="s">
        <v>199</v>
      </c>
      <c r="F11" t="s">
        <v>200</v>
      </c>
      <c r="G11">
        <v>40167330</v>
      </c>
      <c r="J11" s="4" t="s">
        <v>361</v>
      </c>
      <c r="K11">
        <v>104</v>
      </c>
      <c r="M11" s="3">
        <v>45395</v>
      </c>
      <c r="N11" s="5" t="s">
        <v>376</v>
      </c>
      <c r="O11">
        <v>104</v>
      </c>
      <c r="Z11" t="s">
        <v>204</v>
      </c>
      <c r="AA11" s="5" t="s">
        <v>377</v>
      </c>
      <c r="AC11" t="s">
        <v>378</v>
      </c>
      <c r="AD11" t="s">
        <v>212</v>
      </c>
      <c r="AE11" s="6" t="s">
        <v>379</v>
      </c>
      <c r="AF11">
        <v>14</v>
      </c>
      <c r="AH11" t="s">
        <v>237</v>
      </c>
      <c r="AI11" s="6" t="s">
        <v>380</v>
      </c>
      <c r="AL11">
        <v>16</v>
      </c>
      <c r="AM11" s="6" t="s">
        <v>381</v>
      </c>
      <c r="AN11">
        <v>9</v>
      </c>
      <c r="AO11" t="s">
        <v>300</v>
      </c>
      <c r="AP11">
        <v>6501</v>
      </c>
      <c r="AV11" t="s">
        <v>1148</v>
      </c>
      <c r="AW11" t="s">
        <v>1150</v>
      </c>
      <c r="AX11" s="5" t="s">
        <v>382</v>
      </c>
      <c r="AY11">
        <v>40167330</v>
      </c>
      <c r="AZ11" s="3">
        <v>45395</v>
      </c>
      <c r="BA11" s="3">
        <v>45351</v>
      </c>
      <c r="BB11" s="3">
        <v>45382</v>
      </c>
      <c r="BC11" s="5">
        <v>3801.98</v>
      </c>
      <c r="BD11" s="5">
        <v>4791</v>
      </c>
      <c r="BE11" s="5">
        <v>4791</v>
      </c>
      <c r="BF11" s="5">
        <v>4791</v>
      </c>
      <c r="BG11" t="s">
        <v>362</v>
      </c>
      <c r="BI11" t="s">
        <v>363</v>
      </c>
      <c r="BL11" s="3">
        <v>45395</v>
      </c>
      <c r="BM11" s="3">
        <v>45395</v>
      </c>
      <c r="BP11">
        <v>104</v>
      </c>
      <c r="BQ11" t="s">
        <v>303</v>
      </c>
      <c r="BR11" s="5" t="s">
        <v>366</v>
      </c>
      <c r="BS11" s="5" t="s">
        <v>365</v>
      </c>
      <c r="BY11" t="s">
        <v>203</v>
      </c>
      <c r="CE11" s="34" t="s">
        <v>960</v>
      </c>
      <c r="CF11" s="34" t="s">
        <v>926</v>
      </c>
      <c r="CG11" t="s">
        <v>1158</v>
      </c>
      <c r="CH11" s="22" t="s">
        <v>1159</v>
      </c>
      <c r="CI11" t="s">
        <v>368</v>
      </c>
    </row>
    <row r="12" spans="1:87" x14ac:dyDescent="0.25">
      <c r="A12">
        <v>2024</v>
      </c>
      <c r="B12" s="3">
        <v>45383</v>
      </c>
      <c r="C12" s="3">
        <v>45473</v>
      </c>
      <c r="D12" t="s">
        <v>193</v>
      </c>
      <c r="E12" t="s">
        <v>199</v>
      </c>
      <c r="F12" t="s">
        <v>200</v>
      </c>
      <c r="G12" t="s">
        <v>386</v>
      </c>
      <c r="J12" s="4" t="s">
        <v>361</v>
      </c>
      <c r="K12">
        <v>105</v>
      </c>
      <c r="M12" s="3">
        <v>45378</v>
      </c>
      <c r="N12" t="s">
        <v>394</v>
      </c>
      <c r="O12">
        <v>105</v>
      </c>
      <c r="W12" t="s">
        <v>387</v>
      </c>
      <c r="X12" t="s">
        <v>388</v>
      </c>
      <c r="Y12" t="s">
        <v>389</v>
      </c>
      <c r="Z12" t="s">
        <v>204</v>
      </c>
      <c r="AA12" s="18" t="s">
        <v>390</v>
      </c>
      <c r="AC12" t="s">
        <v>391</v>
      </c>
      <c r="AD12" s="20" t="s">
        <v>212</v>
      </c>
      <c r="AE12" s="20"/>
      <c r="AF12" s="19"/>
      <c r="AG12" s="20"/>
      <c r="AH12" s="20" t="s">
        <v>237</v>
      </c>
      <c r="AI12" s="20"/>
      <c r="AJ12" s="20"/>
      <c r="AK12" s="20" t="s">
        <v>392</v>
      </c>
      <c r="AL12" s="20">
        <v>22</v>
      </c>
      <c r="AM12" s="20" t="s">
        <v>393</v>
      </c>
      <c r="AN12" s="20">
        <v>10</v>
      </c>
      <c r="AO12" t="s">
        <v>275</v>
      </c>
      <c r="AP12" s="20">
        <v>34830</v>
      </c>
      <c r="AV12" t="s">
        <v>1148</v>
      </c>
      <c r="AW12" t="s">
        <v>1150</v>
      </c>
      <c r="AX12" t="s">
        <v>382</v>
      </c>
      <c r="AY12" s="7" t="s">
        <v>386</v>
      </c>
      <c r="AZ12" s="3">
        <v>45378</v>
      </c>
      <c r="BA12" s="3">
        <v>45378</v>
      </c>
      <c r="BB12" s="3">
        <v>45378</v>
      </c>
      <c r="BC12" s="5">
        <v>14285</v>
      </c>
      <c r="BD12" s="5">
        <v>16570.599999999999</v>
      </c>
      <c r="BE12" s="5">
        <v>16570.599999999999</v>
      </c>
      <c r="BF12" s="5">
        <v>16570.599999999999</v>
      </c>
      <c r="BG12" t="s">
        <v>362</v>
      </c>
      <c r="BI12" t="s">
        <v>363</v>
      </c>
      <c r="BL12" s="3">
        <v>45378</v>
      </c>
      <c r="BM12" s="3">
        <v>45378</v>
      </c>
      <c r="BP12">
        <v>105</v>
      </c>
      <c r="BQ12" t="s">
        <v>303</v>
      </c>
      <c r="BR12" s="5" t="s">
        <v>366</v>
      </c>
      <c r="BS12" s="5" t="s">
        <v>365</v>
      </c>
      <c r="BY12" t="s">
        <v>203</v>
      </c>
      <c r="CE12" s="34" t="s">
        <v>961</v>
      </c>
      <c r="CF12" s="34" t="s">
        <v>927</v>
      </c>
      <c r="CG12" t="s">
        <v>1158</v>
      </c>
      <c r="CH12" s="22" t="s">
        <v>1159</v>
      </c>
      <c r="CI12" t="s">
        <v>368</v>
      </c>
    </row>
    <row r="13" spans="1:87" x14ac:dyDescent="0.25">
      <c r="A13">
        <v>2024</v>
      </c>
      <c r="B13" s="3">
        <v>45383</v>
      </c>
      <c r="C13" s="3">
        <v>45473</v>
      </c>
      <c r="D13" t="s">
        <v>193</v>
      </c>
      <c r="E13" t="s">
        <v>199</v>
      </c>
      <c r="F13" t="s">
        <v>200</v>
      </c>
      <c r="G13" t="s">
        <v>395</v>
      </c>
      <c r="J13" s="4" t="s">
        <v>361</v>
      </c>
      <c r="K13">
        <v>106</v>
      </c>
      <c r="M13" s="3">
        <v>45373</v>
      </c>
      <c r="N13" s="5" t="s">
        <v>396</v>
      </c>
      <c r="O13">
        <v>106</v>
      </c>
      <c r="W13" t="s">
        <v>397</v>
      </c>
      <c r="X13" t="s">
        <v>398</v>
      </c>
      <c r="Y13" t="s">
        <v>399</v>
      </c>
      <c r="Z13" t="s">
        <v>205</v>
      </c>
      <c r="AA13" s="5" t="s">
        <v>400</v>
      </c>
      <c r="AC13" t="s">
        <v>401</v>
      </c>
      <c r="AD13" t="s">
        <v>212</v>
      </c>
      <c r="AE13" s="20" t="s">
        <v>402</v>
      </c>
      <c r="AF13">
        <v>24</v>
      </c>
      <c r="AH13" t="s">
        <v>237</v>
      </c>
      <c r="AI13" s="20" t="s">
        <v>403</v>
      </c>
      <c r="AK13" t="s">
        <v>404</v>
      </c>
      <c r="AL13">
        <v>24</v>
      </c>
      <c r="AM13" s="20" t="s">
        <v>404</v>
      </c>
      <c r="AN13">
        <v>10</v>
      </c>
      <c r="AO13" t="s">
        <v>275</v>
      </c>
      <c r="AP13">
        <v>35760</v>
      </c>
      <c r="AV13" t="s">
        <v>1148</v>
      </c>
      <c r="AW13" t="s">
        <v>1150</v>
      </c>
      <c r="AX13" t="s">
        <v>405</v>
      </c>
      <c r="AY13" t="s">
        <v>395</v>
      </c>
      <c r="AZ13" s="3">
        <v>45373</v>
      </c>
      <c r="BA13" s="3">
        <v>45373</v>
      </c>
      <c r="BB13" s="3">
        <v>45373</v>
      </c>
      <c r="BC13">
        <v>19137.93</v>
      </c>
      <c r="BD13">
        <v>18870</v>
      </c>
      <c r="BE13">
        <v>18870</v>
      </c>
      <c r="BF13">
        <v>188870</v>
      </c>
      <c r="BG13" t="s">
        <v>362</v>
      </c>
      <c r="BI13" t="s">
        <v>363</v>
      </c>
      <c r="BL13" s="3">
        <v>45373</v>
      </c>
      <c r="BM13" s="3">
        <v>45373</v>
      </c>
      <c r="BP13">
        <v>106</v>
      </c>
      <c r="BQ13" t="s">
        <v>303</v>
      </c>
      <c r="BR13" t="s">
        <v>366</v>
      </c>
      <c r="BS13" t="s">
        <v>365</v>
      </c>
      <c r="BY13" t="s">
        <v>203</v>
      </c>
      <c r="CE13" s="34" t="s">
        <v>962</v>
      </c>
      <c r="CF13" s="34" t="s">
        <v>928</v>
      </c>
      <c r="CG13" t="s">
        <v>1158</v>
      </c>
      <c r="CH13" s="22" t="s">
        <v>1159</v>
      </c>
      <c r="CI13" t="s">
        <v>368</v>
      </c>
    </row>
    <row r="14" spans="1:87" x14ac:dyDescent="0.25">
      <c r="A14">
        <v>2024</v>
      </c>
      <c r="B14" s="3">
        <v>45383</v>
      </c>
      <c r="C14" s="3">
        <v>45473</v>
      </c>
      <c r="D14" t="s">
        <v>193</v>
      </c>
      <c r="E14" t="s">
        <v>197</v>
      </c>
      <c r="F14" t="s">
        <v>200</v>
      </c>
      <c r="G14" t="s">
        <v>407</v>
      </c>
      <c r="J14" s="4" t="s">
        <v>361</v>
      </c>
      <c r="K14">
        <v>107</v>
      </c>
      <c r="M14" s="3">
        <v>45372</v>
      </c>
      <c r="N14" s="5" t="s">
        <v>408</v>
      </c>
      <c r="O14">
        <v>107</v>
      </c>
      <c r="W14" t="s">
        <v>397</v>
      </c>
      <c r="X14" t="s">
        <v>398</v>
      </c>
      <c r="Y14" t="s">
        <v>399</v>
      </c>
      <c r="Z14" t="s">
        <v>205</v>
      </c>
      <c r="AA14" s="5" t="s">
        <v>400</v>
      </c>
      <c r="AC14" t="s">
        <v>401</v>
      </c>
      <c r="AD14" t="s">
        <v>212</v>
      </c>
      <c r="AE14" s="20" t="s">
        <v>402</v>
      </c>
      <c r="AF14">
        <v>24</v>
      </c>
      <c r="AH14" t="s">
        <v>237</v>
      </c>
      <c r="AI14" s="20" t="s">
        <v>403</v>
      </c>
      <c r="AK14" t="s">
        <v>404</v>
      </c>
      <c r="AL14">
        <v>24</v>
      </c>
      <c r="AM14" s="20" t="s">
        <v>404</v>
      </c>
      <c r="AN14">
        <v>10</v>
      </c>
      <c r="AO14" t="s">
        <v>275</v>
      </c>
      <c r="AP14">
        <v>35760</v>
      </c>
      <c r="AV14" t="s">
        <v>1148</v>
      </c>
      <c r="AW14" t="s">
        <v>1150</v>
      </c>
      <c r="AX14" t="s">
        <v>405</v>
      </c>
      <c r="AY14" t="s">
        <v>409</v>
      </c>
      <c r="AZ14" s="3">
        <v>45372</v>
      </c>
      <c r="BA14" s="3">
        <v>45372</v>
      </c>
      <c r="BB14" s="3">
        <v>45372</v>
      </c>
      <c r="BC14">
        <v>10775.88</v>
      </c>
      <c r="BD14">
        <v>12500</v>
      </c>
      <c r="BE14">
        <v>12500</v>
      </c>
      <c r="BF14">
        <v>12500</v>
      </c>
      <c r="BG14" t="s">
        <v>362</v>
      </c>
      <c r="BI14" t="s">
        <v>363</v>
      </c>
      <c r="BL14" s="3">
        <v>45372</v>
      </c>
      <c r="BM14" s="3">
        <v>45372</v>
      </c>
      <c r="BP14">
        <v>107</v>
      </c>
      <c r="BQ14" t="s">
        <v>303</v>
      </c>
      <c r="BR14" t="s">
        <v>366</v>
      </c>
      <c r="BS14" t="s">
        <v>365</v>
      </c>
      <c r="BY14" t="s">
        <v>203</v>
      </c>
      <c r="CE14" s="34" t="s">
        <v>962</v>
      </c>
      <c r="CF14" s="34" t="s">
        <v>929</v>
      </c>
      <c r="CG14" t="s">
        <v>1158</v>
      </c>
      <c r="CH14" s="22" t="s">
        <v>1159</v>
      </c>
      <c r="CI14" t="s">
        <v>368</v>
      </c>
    </row>
    <row r="15" spans="1:87" x14ac:dyDescent="0.25">
      <c r="A15">
        <v>2024</v>
      </c>
      <c r="B15" s="3">
        <v>45383</v>
      </c>
      <c r="C15" s="3">
        <v>45473</v>
      </c>
      <c r="D15" t="s">
        <v>193</v>
      </c>
      <c r="E15" t="s">
        <v>197</v>
      </c>
      <c r="F15" t="s">
        <v>200</v>
      </c>
      <c r="G15" t="s">
        <v>411</v>
      </c>
      <c r="J15" s="4" t="s">
        <v>361</v>
      </c>
      <c r="K15">
        <v>108</v>
      </c>
      <c r="M15" s="3">
        <v>45373</v>
      </c>
      <c r="N15" s="5" t="s">
        <v>412</v>
      </c>
      <c r="O15">
        <v>108</v>
      </c>
      <c r="W15" t="s">
        <v>397</v>
      </c>
      <c r="X15" t="s">
        <v>398</v>
      </c>
      <c r="Y15" t="s">
        <v>399</v>
      </c>
      <c r="Z15" t="s">
        <v>205</v>
      </c>
      <c r="AA15" s="5" t="s">
        <v>400</v>
      </c>
      <c r="AC15" t="s">
        <v>401</v>
      </c>
      <c r="AD15" t="s">
        <v>212</v>
      </c>
      <c r="AE15" s="20" t="s">
        <v>402</v>
      </c>
      <c r="AF15">
        <v>24</v>
      </c>
      <c r="AH15" t="s">
        <v>237</v>
      </c>
      <c r="AI15" s="20" t="s">
        <v>403</v>
      </c>
      <c r="AK15" t="s">
        <v>404</v>
      </c>
      <c r="AL15">
        <v>24</v>
      </c>
      <c r="AM15" s="20" t="s">
        <v>404</v>
      </c>
      <c r="AN15">
        <v>10</v>
      </c>
      <c r="AO15" t="s">
        <v>275</v>
      </c>
      <c r="AP15">
        <v>35760</v>
      </c>
      <c r="AV15" t="s">
        <v>1148</v>
      </c>
      <c r="AW15" t="s">
        <v>1150</v>
      </c>
      <c r="AX15" t="s">
        <v>405</v>
      </c>
      <c r="AY15" t="s">
        <v>411</v>
      </c>
      <c r="AZ15" s="3">
        <v>45373</v>
      </c>
      <c r="BA15" s="3">
        <v>45373</v>
      </c>
      <c r="BB15" s="3">
        <v>45373</v>
      </c>
      <c r="BC15">
        <v>34080.339999999997</v>
      </c>
      <c r="BD15">
        <v>30794.04</v>
      </c>
      <c r="BE15">
        <v>30794.04</v>
      </c>
      <c r="BF15">
        <v>30794.04</v>
      </c>
      <c r="BG15" t="s">
        <v>362</v>
      </c>
      <c r="BI15" t="s">
        <v>363</v>
      </c>
      <c r="BL15" s="3">
        <v>45373</v>
      </c>
      <c r="BM15" s="3">
        <v>45373</v>
      </c>
      <c r="BP15">
        <v>108</v>
      </c>
      <c r="BQ15" t="s">
        <v>303</v>
      </c>
      <c r="BR15" t="s">
        <v>366</v>
      </c>
      <c r="BS15" t="s">
        <v>365</v>
      </c>
      <c r="BY15" t="s">
        <v>203</v>
      </c>
      <c r="CE15" s="34" t="s">
        <v>962</v>
      </c>
      <c r="CF15" s="34" t="s">
        <v>930</v>
      </c>
      <c r="CG15" t="s">
        <v>1158</v>
      </c>
      <c r="CH15" s="22" t="s">
        <v>1159</v>
      </c>
      <c r="CI15" t="s">
        <v>368</v>
      </c>
    </row>
    <row r="16" spans="1:87" x14ac:dyDescent="0.25">
      <c r="A16">
        <v>2024</v>
      </c>
      <c r="B16" s="3">
        <v>45383</v>
      </c>
      <c r="C16" s="3">
        <v>45473</v>
      </c>
      <c r="D16" t="s">
        <v>193</v>
      </c>
      <c r="E16" t="s">
        <v>199</v>
      </c>
      <c r="F16" t="s">
        <v>200</v>
      </c>
      <c r="G16" t="s">
        <v>413</v>
      </c>
      <c r="J16" s="4" t="s">
        <v>361</v>
      </c>
      <c r="K16">
        <v>109</v>
      </c>
      <c r="M16" s="3">
        <v>45407</v>
      </c>
      <c r="N16" s="5" t="s">
        <v>414</v>
      </c>
      <c r="O16">
        <v>109</v>
      </c>
      <c r="Z16" t="s">
        <v>204</v>
      </c>
      <c r="AA16" s="18" t="s">
        <v>415</v>
      </c>
      <c r="AC16" t="s">
        <v>416</v>
      </c>
      <c r="AD16" s="5" t="s">
        <v>212</v>
      </c>
      <c r="AE16" s="5" t="s">
        <v>417</v>
      </c>
      <c r="AF16" s="5">
        <v>307</v>
      </c>
      <c r="AG16" s="5"/>
      <c r="AH16" s="5" t="s">
        <v>237</v>
      </c>
      <c r="AI16" s="5" t="s">
        <v>418</v>
      </c>
      <c r="AJ16" s="5">
        <v>10</v>
      </c>
      <c r="AK16" s="5" t="s">
        <v>364</v>
      </c>
      <c r="AL16" s="5">
        <v>5</v>
      </c>
      <c r="AM16" s="5" t="s">
        <v>364</v>
      </c>
      <c r="AN16" s="5">
        <v>10</v>
      </c>
      <c r="AO16" t="s">
        <v>275</v>
      </c>
      <c r="AP16" s="5">
        <v>34020</v>
      </c>
      <c r="AV16" t="s">
        <v>1148</v>
      </c>
      <c r="AW16" t="s">
        <v>1150</v>
      </c>
      <c r="AX16" t="s">
        <v>382</v>
      </c>
      <c r="AY16" t="s">
        <v>413</v>
      </c>
      <c r="AZ16" s="3">
        <v>45407</v>
      </c>
      <c r="BA16" s="3">
        <v>45407</v>
      </c>
      <c r="BB16" s="3">
        <v>45407</v>
      </c>
      <c r="BC16">
        <v>39000</v>
      </c>
      <c r="BD16">
        <v>45240</v>
      </c>
      <c r="BE16">
        <v>45240</v>
      </c>
      <c r="BF16">
        <v>45240</v>
      </c>
      <c r="BG16" t="s">
        <v>362</v>
      </c>
      <c r="BI16" t="s">
        <v>363</v>
      </c>
      <c r="BL16" s="3">
        <v>45407</v>
      </c>
      <c r="BM16" s="3">
        <v>45407</v>
      </c>
      <c r="BP16">
        <v>109</v>
      </c>
      <c r="BQ16" t="s">
        <v>303</v>
      </c>
      <c r="BR16" t="s">
        <v>366</v>
      </c>
      <c r="BS16" t="s">
        <v>365</v>
      </c>
      <c r="BY16" t="s">
        <v>203</v>
      </c>
      <c r="CE16" s="34" t="s">
        <v>963</v>
      </c>
      <c r="CF16" s="34" t="s">
        <v>931</v>
      </c>
      <c r="CG16" t="s">
        <v>1158</v>
      </c>
      <c r="CH16" s="22" t="s">
        <v>1159</v>
      </c>
      <c r="CI16" t="s">
        <v>368</v>
      </c>
    </row>
    <row r="17" spans="1:87" x14ac:dyDescent="0.25">
      <c r="A17">
        <v>2024</v>
      </c>
      <c r="B17" s="3">
        <v>45383</v>
      </c>
      <c r="C17" s="3">
        <v>45473</v>
      </c>
      <c r="D17" t="s">
        <v>193</v>
      </c>
      <c r="E17" t="s">
        <v>197</v>
      </c>
      <c r="F17" t="s">
        <v>200</v>
      </c>
      <c r="G17" t="s">
        <v>420</v>
      </c>
      <c r="J17" s="4" t="s">
        <v>361</v>
      </c>
      <c r="K17">
        <v>110</v>
      </c>
      <c r="M17" s="3">
        <v>45407</v>
      </c>
      <c r="N17" s="5" t="s">
        <v>421</v>
      </c>
      <c r="O17">
        <v>110</v>
      </c>
      <c r="W17" t="s">
        <v>422</v>
      </c>
      <c r="X17" t="s">
        <v>423</v>
      </c>
      <c r="Y17" t="s">
        <v>424</v>
      </c>
      <c r="Z17" t="s">
        <v>204</v>
      </c>
      <c r="AA17" s="5" t="s">
        <v>425</v>
      </c>
      <c r="AC17" t="s">
        <v>426</v>
      </c>
      <c r="AD17" t="s">
        <v>212</v>
      </c>
      <c r="AE17" s="5" t="s">
        <v>427</v>
      </c>
      <c r="AF17">
        <v>305</v>
      </c>
      <c r="AH17" t="s">
        <v>237</v>
      </c>
      <c r="AI17" s="5" t="s">
        <v>428</v>
      </c>
      <c r="AJ17">
        <v>10</v>
      </c>
      <c r="AK17" t="s">
        <v>364</v>
      </c>
      <c r="AL17">
        <v>5</v>
      </c>
      <c r="AM17" s="5" t="s">
        <v>364</v>
      </c>
      <c r="AN17">
        <v>10</v>
      </c>
      <c r="AO17" t="s">
        <v>275</v>
      </c>
      <c r="AP17">
        <v>34270</v>
      </c>
      <c r="AV17" t="s">
        <v>1148</v>
      </c>
      <c r="AW17" t="s">
        <v>1150</v>
      </c>
      <c r="AX17" t="s">
        <v>382</v>
      </c>
      <c r="AY17" t="s">
        <v>420</v>
      </c>
      <c r="AZ17" s="3">
        <v>45407</v>
      </c>
      <c r="BA17" s="3">
        <v>45407</v>
      </c>
      <c r="BB17" s="3">
        <v>45407</v>
      </c>
      <c r="BC17">
        <v>3843.1</v>
      </c>
      <c r="BD17">
        <v>4458</v>
      </c>
      <c r="BE17">
        <v>4458</v>
      </c>
      <c r="BF17">
        <v>4458</v>
      </c>
      <c r="BG17" t="s">
        <v>362</v>
      </c>
      <c r="BI17" t="s">
        <v>363</v>
      </c>
      <c r="BL17" s="3">
        <v>45407</v>
      </c>
      <c r="BM17" s="3">
        <v>45407</v>
      </c>
      <c r="BP17">
        <v>110</v>
      </c>
      <c r="BQ17" t="s">
        <v>303</v>
      </c>
      <c r="BR17" t="s">
        <v>366</v>
      </c>
      <c r="BS17" t="s">
        <v>365</v>
      </c>
      <c r="BY17" t="s">
        <v>203</v>
      </c>
      <c r="CE17" s="34" t="s">
        <v>964</v>
      </c>
      <c r="CF17" s="34" t="s">
        <v>932</v>
      </c>
      <c r="CG17" t="s">
        <v>1158</v>
      </c>
      <c r="CH17" s="22" t="s">
        <v>1159</v>
      </c>
      <c r="CI17" t="s">
        <v>368</v>
      </c>
    </row>
    <row r="18" spans="1:87" x14ac:dyDescent="0.25">
      <c r="A18">
        <v>2024</v>
      </c>
      <c r="B18" s="3">
        <v>45383</v>
      </c>
      <c r="C18" s="3">
        <v>45473</v>
      </c>
      <c r="D18" t="s">
        <v>193</v>
      </c>
      <c r="E18" t="s">
        <v>197</v>
      </c>
      <c r="F18" t="s">
        <v>200</v>
      </c>
      <c r="G18" t="s">
        <v>433</v>
      </c>
      <c r="J18" s="4" t="s">
        <v>361</v>
      </c>
      <c r="K18">
        <v>111</v>
      </c>
      <c r="M18" s="3">
        <v>45411</v>
      </c>
      <c r="N18" s="5" t="s">
        <v>434</v>
      </c>
      <c r="O18">
        <v>111</v>
      </c>
      <c r="Z18" t="s">
        <v>204</v>
      </c>
      <c r="AA18" s="18" t="s">
        <v>430</v>
      </c>
      <c r="AC18" t="s">
        <v>431</v>
      </c>
      <c r="AD18" s="5" t="s">
        <v>212</v>
      </c>
      <c r="AE18" s="5"/>
      <c r="AF18" s="5"/>
      <c r="AG18" s="5"/>
      <c r="AH18" s="5" t="s">
        <v>237</v>
      </c>
      <c r="AI18" s="5"/>
      <c r="AJ18" s="5"/>
      <c r="AK18" s="5" t="s">
        <v>432</v>
      </c>
      <c r="AL18" s="5">
        <v>22</v>
      </c>
      <c r="AM18" s="5" t="s">
        <v>364</v>
      </c>
      <c r="AN18" s="5">
        <v>10</v>
      </c>
      <c r="AO18" t="s">
        <v>275</v>
      </c>
      <c r="AP18" s="5">
        <v>34800</v>
      </c>
      <c r="AV18" t="s">
        <v>1147</v>
      </c>
      <c r="AW18" t="s">
        <v>1150</v>
      </c>
      <c r="AX18" t="s">
        <v>1147</v>
      </c>
      <c r="AY18" t="s">
        <v>433</v>
      </c>
      <c r="AZ18" s="3">
        <v>45411</v>
      </c>
      <c r="BA18" s="3">
        <v>45411</v>
      </c>
      <c r="BB18" s="3">
        <v>45411</v>
      </c>
      <c r="BC18">
        <v>4289.8999999999996</v>
      </c>
      <c r="BD18">
        <v>4284.62</v>
      </c>
      <c r="BE18">
        <v>4284.62</v>
      </c>
      <c r="BF18">
        <v>4284.62</v>
      </c>
      <c r="BG18" t="s">
        <v>362</v>
      </c>
      <c r="BI18" t="s">
        <v>363</v>
      </c>
      <c r="BL18" s="3">
        <v>45411</v>
      </c>
      <c r="BM18" s="3">
        <v>45411</v>
      </c>
      <c r="BP18">
        <v>111</v>
      </c>
      <c r="BQ18" t="s">
        <v>303</v>
      </c>
      <c r="BR18" t="s">
        <v>366</v>
      </c>
      <c r="BS18" t="s">
        <v>365</v>
      </c>
      <c r="BY18" t="s">
        <v>203</v>
      </c>
      <c r="CE18" s="34" t="s">
        <v>965</v>
      </c>
      <c r="CF18" s="34" t="s">
        <v>933</v>
      </c>
      <c r="CG18" t="s">
        <v>1158</v>
      </c>
      <c r="CH18" s="22" t="s">
        <v>1159</v>
      </c>
      <c r="CI18" t="s">
        <v>368</v>
      </c>
    </row>
    <row r="19" spans="1:87" x14ac:dyDescent="0.25">
      <c r="A19">
        <v>2024</v>
      </c>
      <c r="B19" s="3">
        <v>45383</v>
      </c>
      <c r="C19" s="3">
        <v>45473</v>
      </c>
      <c r="D19" t="s">
        <v>193</v>
      </c>
      <c r="E19" t="s">
        <v>199</v>
      </c>
      <c r="F19" t="s">
        <v>200</v>
      </c>
      <c r="G19" t="s">
        <v>436</v>
      </c>
      <c r="J19" s="4" t="s">
        <v>361</v>
      </c>
      <c r="K19">
        <v>112</v>
      </c>
      <c r="M19" s="3">
        <v>45383</v>
      </c>
      <c r="N19" s="5" t="s">
        <v>437</v>
      </c>
      <c r="O19">
        <v>112</v>
      </c>
      <c r="Z19" t="s">
        <v>205</v>
      </c>
      <c r="AA19" s="18" t="s">
        <v>438</v>
      </c>
      <c r="AC19" s="18" t="s">
        <v>439</v>
      </c>
      <c r="AD19" s="18" t="s">
        <v>212</v>
      </c>
      <c r="AE19" s="18"/>
      <c r="AF19" s="17"/>
      <c r="AG19" s="18"/>
      <c r="AH19" s="18" t="s">
        <v>237</v>
      </c>
      <c r="AI19" s="18"/>
      <c r="AJ19" s="18"/>
      <c r="AK19" s="18"/>
      <c r="AL19" s="18">
        <v>5</v>
      </c>
      <c r="AM19" s="18" t="s">
        <v>364</v>
      </c>
      <c r="AN19" s="18">
        <v>10</v>
      </c>
      <c r="AO19" t="s">
        <v>275</v>
      </c>
      <c r="AP19" s="18">
        <v>34000</v>
      </c>
      <c r="AQ19" s="37"/>
      <c r="AV19" t="s">
        <v>1148</v>
      </c>
      <c r="AW19" t="s">
        <v>1150</v>
      </c>
      <c r="AX19" t="s">
        <v>405</v>
      </c>
      <c r="AY19" t="s">
        <v>436</v>
      </c>
      <c r="AZ19" s="3">
        <v>45383</v>
      </c>
      <c r="BA19" s="3">
        <v>45383</v>
      </c>
      <c r="BB19" s="3">
        <v>45383</v>
      </c>
      <c r="BC19">
        <v>59500</v>
      </c>
      <c r="BD19">
        <v>69020</v>
      </c>
      <c r="BE19">
        <v>69020</v>
      </c>
      <c r="BF19">
        <v>69020</v>
      </c>
      <c r="BG19" t="s">
        <v>362</v>
      </c>
      <c r="BI19" t="s">
        <v>363</v>
      </c>
      <c r="BL19" s="3">
        <v>45383</v>
      </c>
      <c r="BM19" s="3">
        <v>45383</v>
      </c>
      <c r="BP19">
        <v>112</v>
      </c>
      <c r="BQ19" t="s">
        <v>303</v>
      </c>
      <c r="BR19" t="s">
        <v>366</v>
      </c>
      <c r="BS19" t="s">
        <v>365</v>
      </c>
      <c r="BY19" t="s">
        <v>203</v>
      </c>
      <c r="CE19" s="34" t="s">
        <v>966</v>
      </c>
      <c r="CF19" s="34" t="s">
        <v>934</v>
      </c>
      <c r="CG19" t="s">
        <v>1158</v>
      </c>
      <c r="CH19" s="22" t="s">
        <v>1159</v>
      </c>
      <c r="CI19" t="s">
        <v>368</v>
      </c>
    </row>
    <row r="20" spans="1:87" x14ac:dyDescent="0.25">
      <c r="A20">
        <v>2024</v>
      </c>
      <c r="B20" s="3">
        <v>45383</v>
      </c>
      <c r="C20" s="3">
        <v>45473</v>
      </c>
      <c r="D20" t="s">
        <v>193</v>
      </c>
      <c r="E20" t="s">
        <v>199</v>
      </c>
      <c r="F20" t="s">
        <v>200</v>
      </c>
      <c r="G20" t="s">
        <v>441</v>
      </c>
      <c r="J20" s="4" t="s">
        <v>361</v>
      </c>
      <c r="K20">
        <v>113</v>
      </c>
      <c r="M20" s="3">
        <v>45376</v>
      </c>
      <c r="N20" s="5" t="s">
        <v>442</v>
      </c>
      <c r="O20">
        <v>113</v>
      </c>
      <c r="Z20" t="s">
        <v>204</v>
      </c>
      <c r="AA20" s="18" t="s">
        <v>415</v>
      </c>
      <c r="AC20" t="s">
        <v>416</v>
      </c>
      <c r="AD20" s="5" t="s">
        <v>212</v>
      </c>
      <c r="AE20" s="5" t="s">
        <v>417</v>
      </c>
      <c r="AF20" s="5">
        <v>307</v>
      </c>
      <c r="AG20" s="5"/>
      <c r="AH20" s="5" t="s">
        <v>237</v>
      </c>
      <c r="AI20" s="5" t="s">
        <v>418</v>
      </c>
      <c r="AJ20" s="5">
        <v>10</v>
      </c>
      <c r="AK20" s="5" t="s">
        <v>364</v>
      </c>
      <c r="AL20" s="5">
        <v>5</v>
      </c>
      <c r="AM20" s="5" t="s">
        <v>364</v>
      </c>
      <c r="AN20" s="5">
        <v>10</v>
      </c>
      <c r="AO20" t="s">
        <v>275</v>
      </c>
      <c r="AP20" s="5">
        <v>34020</v>
      </c>
      <c r="AV20" t="s">
        <v>1148</v>
      </c>
      <c r="AW20" t="s">
        <v>1150</v>
      </c>
      <c r="AX20" t="s">
        <v>382</v>
      </c>
      <c r="AY20" t="s">
        <v>441</v>
      </c>
      <c r="AZ20" s="3">
        <v>45376</v>
      </c>
      <c r="BA20" s="3">
        <v>45376</v>
      </c>
      <c r="BB20" s="3">
        <v>45376</v>
      </c>
      <c r="BC20">
        <v>39000</v>
      </c>
      <c r="BD20">
        <v>45240</v>
      </c>
      <c r="BE20">
        <v>45240</v>
      </c>
      <c r="BF20">
        <v>45240</v>
      </c>
      <c r="BG20" t="s">
        <v>362</v>
      </c>
      <c r="BI20" t="s">
        <v>363</v>
      </c>
      <c r="BL20" s="3">
        <v>45376</v>
      </c>
      <c r="BM20" s="3">
        <v>45376</v>
      </c>
      <c r="BP20">
        <v>113</v>
      </c>
      <c r="BQ20" t="s">
        <v>303</v>
      </c>
      <c r="BR20" t="s">
        <v>366</v>
      </c>
      <c r="BS20" t="s">
        <v>365</v>
      </c>
      <c r="BY20" t="s">
        <v>203</v>
      </c>
      <c r="CE20" s="34" t="s">
        <v>967</v>
      </c>
      <c r="CF20" s="34" t="s">
        <v>935</v>
      </c>
      <c r="CG20" t="s">
        <v>1158</v>
      </c>
      <c r="CH20" s="22" t="s">
        <v>1159</v>
      </c>
      <c r="CI20" t="s">
        <v>368</v>
      </c>
    </row>
    <row r="21" spans="1:87" x14ac:dyDescent="0.25">
      <c r="A21">
        <v>2024</v>
      </c>
      <c r="B21" s="3">
        <v>45383</v>
      </c>
      <c r="C21" s="3">
        <v>45473</v>
      </c>
      <c r="D21" t="s">
        <v>193</v>
      </c>
      <c r="E21" t="s">
        <v>199</v>
      </c>
      <c r="F21" t="s">
        <v>200</v>
      </c>
      <c r="G21" t="s">
        <v>443</v>
      </c>
      <c r="J21" s="4" t="s">
        <v>361</v>
      </c>
      <c r="K21">
        <v>114</v>
      </c>
      <c r="M21" s="3">
        <v>45410</v>
      </c>
      <c r="N21" s="5" t="s">
        <v>376</v>
      </c>
      <c r="O21">
        <v>114</v>
      </c>
      <c r="Z21" t="s">
        <v>204</v>
      </c>
      <c r="AA21" s="5" t="s">
        <v>377</v>
      </c>
      <c r="AC21" t="s">
        <v>378</v>
      </c>
      <c r="AD21" t="s">
        <v>212</v>
      </c>
      <c r="AE21" s="6" t="s">
        <v>379</v>
      </c>
      <c r="AF21">
        <v>14</v>
      </c>
      <c r="AH21" t="s">
        <v>237</v>
      </c>
      <c r="AI21" s="6" t="s">
        <v>380</v>
      </c>
      <c r="AL21">
        <v>16</v>
      </c>
      <c r="AM21" s="6" t="s">
        <v>381</v>
      </c>
      <c r="AN21">
        <v>9</v>
      </c>
      <c r="AO21" t="s">
        <v>300</v>
      </c>
      <c r="AP21">
        <v>6501</v>
      </c>
      <c r="AV21" t="s">
        <v>1148</v>
      </c>
      <c r="AW21" t="s">
        <v>1150</v>
      </c>
      <c r="AX21" t="s">
        <v>382</v>
      </c>
      <c r="AY21" t="s">
        <v>443</v>
      </c>
      <c r="AZ21" s="3">
        <v>45410</v>
      </c>
      <c r="BA21" s="3">
        <v>45410</v>
      </c>
      <c r="BB21" s="3">
        <v>45410</v>
      </c>
      <c r="BC21">
        <v>100405.09</v>
      </c>
      <c r="BD21">
        <v>115099.46</v>
      </c>
      <c r="BE21">
        <v>115009.46</v>
      </c>
      <c r="BF21">
        <v>115009.46</v>
      </c>
      <c r="BG21" t="s">
        <v>362</v>
      </c>
      <c r="BI21" t="s">
        <v>363</v>
      </c>
      <c r="BL21" s="3">
        <v>45410</v>
      </c>
      <c r="BM21" s="3">
        <v>45410</v>
      </c>
      <c r="BP21">
        <v>114</v>
      </c>
      <c r="BQ21" t="s">
        <v>303</v>
      </c>
      <c r="BR21" t="s">
        <v>366</v>
      </c>
      <c r="BS21" t="s">
        <v>365</v>
      </c>
      <c r="BY21" t="s">
        <v>203</v>
      </c>
      <c r="CE21" s="34" t="s">
        <v>936</v>
      </c>
      <c r="CF21" s="34" t="s">
        <v>954</v>
      </c>
      <c r="CG21" t="s">
        <v>1158</v>
      </c>
      <c r="CH21" s="22" t="s">
        <v>1159</v>
      </c>
      <c r="CI21" t="s">
        <v>368</v>
      </c>
    </row>
    <row r="22" spans="1:87" x14ac:dyDescent="0.25">
      <c r="A22">
        <v>2024</v>
      </c>
      <c r="B22" s="3">
        <v>45383</v>
      </c>
      <c r="C22" s="3">
        <v>45473</v>
      </c>
      <c r="D22" t="s">
        <v>193</v>
      </c>
      <c r="E22" t="s">
        <v>197</v>
      </c>
      <c r="F22" t="s">
        <v>200</v>
      </c>
      <c r="G22" t="s">
        <v>444</v>
      </c>
      <c r="J22" s="4" t="s">
        <v>361</v>
      </c>
      <c r="K22">
        <v>115</v>
      </c>
      <c r="M22" s="3">
        <v>45392</v>
      </c>
      <c r="N22" s="5" t="s">
        <v>445</v>
      </c>
      <c r="O22">
        <v>115</v>
      </c>
      <c r="Z22" t="s">
        <v>205</v>
      </c>
      <c r="AA22" s="5" t="s">
        <v>446</v>
      </c>
      <c r="AC22" t="s">
        <v>447</v>
      </c>
      <c r="AD22" s="5" t="s">
        <v>212</v>
      </c>
      <c r="AE22" s="5" t="s">
        <v>448</v>
      </c>
      <c r="AF22" s="5">
        <v>78</v>
      </c>
      <c r="AG22" s="5"/>
      <c r="AH22" s="5" t="s">
        <v>237</v>
      </c>
      <c r="AI22" s="5" t="s">
        <v>449</v>
      </c>
      <c r="AJ22" s="5"/>
      <c r="AK22" s="5"/>
      <c r="AL22" s="5">
        <v>2</v>
      </c>
      <c r="AM22" s="5" t="s">
        <v>450</v>
      </c>
      <c r="AN22" s="5">
        <v>9</v>
      </c>
      <c r="AO22" t="s">
        <v>300</v>
      </c>
      <c r="AP22" s="5">
        <v>2770</v>
      </c>
      <c r="AV22" t="s">
        <v>1147</v>
      </c>
      <c r="AW22" t="s">
        <v>1150</v>
      </c>
      <c r="AX22" t="s">
        <v>1147</v>
      </c>
      <c r="AY22" t="s">
        <v>444</v>
      </c>
      <c r="AZ22" s="3">
        <v>45392</v>
      </c>
      <c r="BA22" s="3">
        <v>45392</v>
      </c>
      <c r="BB22" s="3">
        <v>45392</v>
      </c>
      <c r="BC22">
        <v>299.74</v>
      </c>
      <c r="BD22">
        <v>285.10000000000002</v>
      </c>
      <c r="BE22">
        <v>285.10000000000002</v>
      </c>
      <c r="BF22">
        <v>285.10000000000002</v>
      </c>
      <c r="BG22" t="s">
        <v>362</v>
      </c>
      <c r="BI22" t="s">
        <v>451</v>
      </c>
      <c r="BL22" s="3">
        <v>45392</v>
      </c>
      <c r="BM22" s="3">
        <v>45392</v>
      </c>
      <c r="BP22">
        <v>115</v>
      </c>
      <c r="BR22" t="s">
        <v>452</v>
      </c>
      <c r="BS22" t="s">
        <v>453</v>
      </c>
      <c r="BY22" t="s">
        <v>203</v>
      </c>
      <c r="CE22" s="34" t="s">
        <v>968</v>
      </c>
      <c r="CF22" s="34" t="s">
        <v>937</v>
      </c>
      <c r="CG22" t="s">
        <v>1158</v>
      </c>
      <c r="CH22" s="22" t="s">
        <v>1159</v>
      </c>
      <c r="CI22" t="s">
        <v>368</v>
      </c>
    </row>
    <row r="23" spans="1:87" x14ac:dyDescent="0.25">
      <c r="A23">
        <v>2024</v>
      </c>
      <c r="B23" s="3">
        <v>45383</v>
      </c>
      <c r="C23" s="3">
        <v>45473</v>
      </c>
      <c r="D23" t="s">
        <v>193</v>
      </c>
      <c r="E23" t="s">
        <v>197</v>
      </c>
      <c r="F23" t="s">
        <v>200</v>
      </c>
      <c r="G23" t="s">
        <v>456</v>
      </c>
      <c r="J23" s="4" t="s">
        <v>361</v>
      </c>
      <c r="K23">
        <v>116</v>
      </c>
      <c r="M23" s="3">
        <v>45392</v>
      </c>
      <c r="N23" s="5" t="s">
        <v>421</v>
      </c>
      <c r="O23">
        <v>116</v>
      </c>
      <c r="W23" t="s">
        <v>422</v>
      </c>
      <c r="X23" t="s">
        <v>423</v>
      </c>
      <c r="Y23" t="s">
        <v>424</v>
      </c>
      <c r="Z23" t="s">
        <v>204</v>
      </c>
      <c r="AA23" s="5" t="s">
        <v>425</v>
      </c>
      <c r="AC23" t="s">
        <v>426</v>
      </c>
      <c r="AD23" t="s">
        <v>212</v>
      </c>
      <c r="AE23" s="5" t="s">
        <v>427</v>
      </c>
      <c r="AF23">
        <v>305</v>
      </c>
      <c r="AH23" t="s">
        <v>237</v>
      </c>
      <c r="AI23" s="5" t="s">
        <v>428</v>
      </c>
      <c r="AJ23">
        <v>10</v>
      </c>
      <c r="AK23" t="s">
        <v>364</v>
      </c>
      <c r="AL23">
        <v>5</v>
      </c>
      <c r="AM23" s="5" t="s">
        <v>364</v>
      </c>
      <c r="AN23">
        <v>10</v>
      </c>
      <c r="AO23" t="s">
        <v>275</v>
      </c>
      <c r="AP23">
        <v>34270</v>
      </c>
      <c r="AV23" t="s">
        <v>1148</v>
      </c>
      <c r="AW23" t="s">
        <v>1150</v>
      </c>
      <c r="AX23" t="s">
        <v>382</v>
      </c>
      <c r="AY23" t="s">
        <v>456</v>
      </c>
      <c r="AZ23" s="3">
        <v>45392</v>
      </c>
      <c r="BA23" s="3">
        <v>45392</v>
      </c>
      <c r="BB23" s="3">
        <v>45392</v>
      </c>
      <c r="BC23">
        <v>444.83</v>
      </c>
      <c r="BD23">
        <v>516</v>
      </c>
      <c r="BE23">
        <v>516</v>
      </c>
      <c r="BF23">
        <v>516</v>
      </c>
      <c r="BG23" t="s">
        <v>362</v>
      </c>
      <c r="BI23" t="s">
        <v>363</v>
      </c>
      <c r="BL23" s="3">
        <v>45392</v>
      </c>
      <c r="BM23" s="3">
        <v>45392</v>
      </c>
      <c r="BP23">
        <v>116</v>
      </c>
      <c r="BR23" t="s">
        <v>452</v>
      </c>
      <c r="BS23" t="s">
        <v>453</v>
      </c>
      <c r="BY23" t="s">
        <v>203</v>
      </c>
      <c r="CE23" s="34" t="s">
        <v>969</v>
      </c>
      <c r="CF23" s="34" t="s">
        <v>938</v>
      </c>
      <c r="CG23" t="s">
        <v>1158</v>
      </c>
      <c r="CH23" s="22" t="s">
        <v>1159</v>
      </c>
      <c r="CI23" t="s">
        <v>368</v>
      </c>
    </row>
    <row r="24" spans="1:87" x14ac:dyDescent="0.25">
      <c r="A24">
        <v>2024</v>
      </c>
      <c r="B24" s="3">
        <v>45383</v>
      </c>
      <c r="C24" s="3">
        <v>45473</v>
      </c>
      <c r="D24" t="s">
        <v>193</v>
      </c>
      <c r="E24" t="s">
        <v>199</v>
      </c>
      <c r="F24" t="s">
        <v>200</v>
      </c>
      <c r="G24" t="s">
        <v>458</v>
      </c>
      <c r="J24" s="4" t="s">
        <v>361</v>
      </c>
      <c r="K24">
        <v>117</v>
      </c>
      <c r="M24" s="3">
        <v>45389</v>
      </c>
      <c r="N24" s="9" t="s">
        <v>459</v>
      </c>
      <c r="O24">
        <v>117</v>
      </c>
      <c r="Z24" t="s">
        <v>205</v>
      </c>
      <c r="AA24" s="11" t="s">
        <v>460</v>
      </c>
      <c r="AC24" s="12" t="s">
        <v>461</v>
      </c>
      <c r="AD24" s="13" t="s">
        <v>212</v>
      </c>
      <c r="AE24" s="13" t="s">
        <v>462</v>
      </c>
      <c r="AF24" s="14">
        <v>245</v>
      </c>
      <c r="AG24" s="13"/>
      <c r="AH24" s="13" t="s">
        <v>237</v>
      </c>
      <c r="AI24" s="13" t="s">
        <v>463</v>
      </c>
      <c r="AJ24" s="13"/>
      <c r="AK24" s="13" t="s">
        <v>464</v>
      </c>
      <c r="AL24" s="13">
        <v>0</v>
      </c>
      <c r="AM24" s="13" t="s">
        <v>464</v>
      </c>
      <c r="AN24" s="13">
        <v>9</v>
      </c>
      <c r="AO24" t="s">
        <v>300</v>
      </c>
      <c r="AP24" s="13">
        <v>11529</v>
      </c>
      <c r="AQ24" s="38"/>
      <c r="AR24" s="38"/>
      <c r="AS24" s="38"/>
      <c r="AT24" s="38"/>
      <c r="AU24" s="13"/>
      <c r="AV24" s="13" t="s">
        <v>382</v>
      </c>
      <c r="AW24" t="s">
        <v>1150</v>
      </c>
      <c r="AX24" t="s">
        <v>382</v>
      </c>
      <c r="AY24" s="13" t="s">
        <v>458</v>
      </c>
      <c r="AZ24" s="3">
        <v>45389</v>
      </c>
      <c r="BA24" s="3">
        <v>45389</v>
      </c>
      <c r="BB24" s="3">
        <v>45389</v>
      </c>
      <c r="BC24">
        <v>602.59</v>
      </c>
      <c r="BD24">
        <v>699</v>
      </c>
      <c r="BE24">
        <v>699</v>
      </c>
      <c r="BF24">
        <v>699</v>
      </c>
      <c r="BG24" t="s">
        <v>362</v>
      </c>
      <c r="BI24" t="s">
        <v>363</v>
      </c>
      <c r="BL24" s="3">
        <v>45389</v>
      </c>
      <c r="BM24" s="3">
        <v>45389</v>
      </c>
      <c r="BP24">
        <v>117</v>
      </c>
      <c r="BR24" t="s">
        <v>452</v>
      </c>
      <c r="BS24" t="s">
        <v>453</v>
      </c>
      <c r="BY24" t="s">
        <v>203</v>
      </c>
      <c r="CE24" s="34" t="s">
        <v>970</v>
      </c>
      <c r="CF24" s="34" t="s">
        <v>939</v>
      </c>
      <c r="CG24" t="s">
        <v>1158</v>
      </c>
      <c r="CH24" s="22" t="s">
        <v>1159</v>
      </c>
      <c r="CI24" t="s">
        <v>368</v>
      </c>
    </row>
    <row r="25" spans="1:87" x14ac:dyDescent="0.25">
      <c r="A25">
        <v>2024</v>
      </c>
      <c r="B25" s="3">
        <v>45383</v>
      </c>
      <c r="C25" s="3">
        <v>45473</v>
      </c>
      <c r="D25" t="s">
        <v>193</v>
      </c>
      <c r="E25" t="s">
        <v>197</v>
      </c>
      <c r="F25" t="s">
        <v>200</v>
      </c>
      <c r="G25" t="s">
        <v>465</v>
      </c>
      <c r="J25" s="4" t="s">
        <v>361</v>
      </c>
      <c r="K25">
        <v>118</v>
      </c>
      <c r="M25" s="3">
        <v>45393</v>
      </c>
      <c r="N25" s="9" t="s">
        <v>466</v>
      </c>
      <c r="O25">
        <v>118</v>
      </c>
      <c r="W25" t="s">
        <v>467</v>
      </c>
      <c r="X25" t="s">
        <v>468</v>
      </c>
      <c r="Y25" t="s">
        <v>469</v>
      </c>
      <c r="Z25" t="s">
        <v>205</v>
      </c>
      <c r="AA25" s="11" t="s">
        <v>470</v>
      </c>
      <c r="AC25" t="s">
        <v>471</v>
      </c>
      <c r="AD25" t="s">
        <v>212</v>
      </c>
      <c r="AE25" s="10" t="s">
        <v>472</v>
      </c>
      <c r="AH25" t="s">
        <v>237</v>
      </c>
      <c r="AI25" s="13" t="s">
        <v>403</v>
      </c>
      <c r="AK25" t="s">
        <v>432</v>
      </c>
      <c r="AL25">
        <v>22</v>
      </c>
      <c r="AM25" s="13" t="s">
        <v>393</v>
      </c>
      <c r="AN25">
        <v>10</v>
      </c>
      <c r="AO25" t="s">
        <v>275</v>
      </c>
      <c r="AP25">
        <v>34800</v>
      </c>
      <c r="AV25" t="s">
        <v>1147</v>
      </c>
      <c r="AW25" t="s">
        <v>1150</v>
      </c>
      <c r="AX25" t="s">
        <v>1147</v>
      </c>
      <c r="AY25" t="s">
        <v>465</v>
      </c>
      <c r="AZ25" s="3">
        <v>45393</v>
      </c>
      <c r="BA25" s="3">
        <v>45393</v>
      </c>
      <c r="BB25" s="3">
        <v>45393</v>
      </c>
      <c r="BC25">
        <v>1458.62</v>
      </c>
      <c r="BD25">
        <v>1692</v>
      </c>
      <c r="BE25">
        <v>1692</v>
      </c>
      <c r="BF25">
        <v>1692</v>
      </c>
      <c r="BG25" t="s">
        <v>362</v>
      </c>
      <c r="BI25" t="s">
        <v>473</v>
      </c>
      <c r="BL25" s="3">
        <v>45393</v>
      </c>
      <c r="BM25" s="3">
        <v>45393</v>
      </c>
      <c r="BP25">
        <v>118</v>
      </c>
      <c r="BR25" t="s">
        <v>452</v>
      </c>
      <c r="BS25" t="s">
        <v>453</v>
      </c>
      <c r="BY25" t="s">
        <v>203</v>
      </c>
      <c r="CE25" s="34" t="s">
        <v>971</v>
      </c>
      <c r="CF25" s="34" t="s">
        <v>940</v>
      </c>
      <c r="CG25" t="s">
        <v>1158</v>
      </c>
      <c r="CH25" s="22" t="s">
        <v>1159</v>
      </c>
      <c r="CI25" t="s">
        <v>368</v>
      </c>
    </row>
    <row r="26" spans="1:87" x14ac:dyDescent="0.25">
      <c r="A26">
        <v>2024</v>
      </c>
      <c r="B26" s="3">
        <v>45383</v>
      </c>
      <c r="C26" s="3">
        <v>45473</v>
      </c>
      <c r="D26" t="s">
        <v>193</v>
      </c>
      <c r="E26" t="s">
        <v>199</v>
      </c>
      <c r="F26" t="s">
        <v>200</v>
      </c>
      <c r="G26" t="s">
        <v>475</v>
      </c>
      <c r="J26" s="4" t="s">
        <v>361</v>
      </c>
      <c r="K26">
        <v>119</v>
      </c>
      <c r="M26" s="3">
        <v>45387</v>
      </c>
      <c r="N26" s="9" t="s">
        <v>376</v>
      </c>
      <c r="O26">
        <v>119</v>
      </c>
      <c r="Z26" t="s">
        <v>204</v>
      </c>
      <c r="AA26" s="5" t="s">
        <v>377</v>
      </c>
      <c r="AC26" t="s">
        <v>378</v>
      </c>
      <c r="AD26" t="s">
        <v>212</v>
      </c>
      <c r="AE26" s="6" t="s">
        <v>379</v>
      </c>
      <c r="AF26">
        <v>14</v>
      </c>
      <c r="AH26" t="s">
        <v>237</v>
      </c>
      <c r="AI26" s="6" t="s">
        <v>380</v>
      </c>
      <c r="AL26">
        <v>16</v>
      </c>
      <c r="AM26" s="6" t="s">
        <v>381</v>
      </c>
      <c r="AN26">
        <v>9</v>
      </c>
      <c r="AO26" t="s">
        <v>300</v>
      </c>
      <c r="AP26">
        <v>6501</v>
      </c>
      <c r="AV26" t="s">
        <v>1148</v>
      </c>
      <c r="AW26" t="s">
        <v>1150</v>
      </c>
      <c r="AX26" t="s">
        <v>382</v>
      </c>
      <c r="AY26" t="s">
        <v>475</v>
      </c>
      <c r="AZ26" s="3">
        <v>45387</v>
      </c>
      <c r="BA26" s="3">
        <v>45343</v>
      </c>
      <c r="BB26" s="3">
        <v>45372</v>
      </c>
      <c r="BC26">
        <v>1418.79</v>
      </c>
      <c r="BD26">
        <v>1645</v>
      </c>
      <c r="BE26">
        <v>1645</v>
      </c>
      <c r="BF26">
        <v>1645</v>
      </c>
      <c r="BG26" t="s">
        <v>362</v>
      </c>
      <c r="BI26" t="s">
        <v>473</v>
      </c>
      <c r="BL26" s="3">
        <v>45387</v>
      </c>
      <c r="BM26" s="3">
        <v>45387</v>
      </c>
      <c r="BP26">
        <v>119</v>
      </c>
      <c r="BR26" t="s">
        <v>452</v>
      </c>
      <c r="BS26" t="s">
        <v>453</v>
      </c>
      <c r="BY26" t="s">
        <v>203</v>
      </c>
      <c r="CE26" s="34" t="s">
        <v>941</v>
      </c>
      <c r="CF26" s="34" t="s">
        <v>955</v>
      </c>
      <c r="CG26" t="s">
        <v>1158</v>
      </c>
      <c r="CH26" s="22" t="s">
        <v>1159</v>
      </c>
      <c r="CI26" t="s">
        <v>368</v>
      </c>
    </row>
    <row r="27" spans="1:87" x14ac:dyDescent="0.25">
      <c r="A27">
        <v>2024</v>
      </c>
      <c r="B27" s="3">
        <v>45383</v>
      </c>
      <c r="C27" s="3">
        <v>45473</v>
      </c>
      <c r="D27" t="s">
        <v>193</v>
      </c>
      <c r="E27" t="s">
        <v>197</v>
      </c>
      <c r="F27" t="s">
        <v>200</v>
      </c>
      <c r="G27" s="7" t="s">
        <v>478</v>
      </c>
      <c r="J27" s="4" t="s">
        <v>361</v>
      </c>
      <c r="K27">
        <v>120</v>
      </c>
      <c r="M27" s="3">
        <v>45317</v>
      </c>
      <c r="N27" s="9" t="s">
        <v>479</v>
      </c>
      <c r="O27">
        <v>120</v>
      </c>
      <c r="W27" t="s">
        <v>480</v>
      </c>
      <c r="X27" t="s">
        <v>481</v>
      </c>
      <c r="Y27" t="s">
        <v>482</v>
      </c>
      <c r="Z27" t="s">
        <v>204</v>
      </c>
      <c r="AA27" s="5" t="s">
        <v>483</v>
      </c>
      <c r="AC27" t="s">
        <v>484</v>
      </c>
      <c r="AD27" s="5" t="s">
        <v>212</v>
      </c>
      <c r="AE27" s="5" t="s">
        <v>485</v>
      </c>
      <c r="AF27" s="5">
        <v>506</v>
      </c>
      <c r="AG27" s="5"/>
      <c r="AH27" s="5" t="s">
        <v>237</v>
      </c>
      <c r="AI27" s="5" t="s">
        <v>403</v>
      </c>
      <c r="AJ27" s="5"/>
      <c r="AK27" s="5" t="s">
        <v>432</v>
      </c>
      <c r="AL27" s="5">
        <v>22</v>
      </c>
      <c r="AM27" s="5" t="s">
        <v>393</v>
      </c>
      <c r="AN27" s="5">
        <v>10</v>
      </c>
      <c r="AO27" t="s">
        <v>275</v>
      </c>
      <c r="AP27" s="5">
        <v>34800</v>
      </c>
      <c r="AV27" t="s">
        <v>1148</v>
      </c>
      <c r="AW27" t="s">
        <v>1150</v>
      </c>
      <c r="AX27" t="s">
        <v>486</v>
      </c>
      <c r="AY27" t="s">
        <v>478</v>
      </c>
      <c r="AZ27" s="3">
        <v>45317</v>
      </c>
      <c r="BA27" s="3">
        <v>45317</v>
      </c>
      <c r="BB27" s="3">
        <v>45317</v>
      </c>
      <c r="BC27">
        <v>300</v>
      </c>
      <c r="BD27">
        <v>300</v>
      </c>
      <c r="BE27">
        <v>300</v>
      </c>
      <c r="BF27">
        <v>300</v>
      </c>
      <c r="BG27" t="s">
        <v>362</v>
      </c>
      <c r="BI27" t="s">
        <v>473</v>
      </c>
      <c r="BL27" s="3">
        <v>45317</v>
      </c>
      <c r="BM27" s="3">
        <v>45317</v>
      </c>
      <c r="BP27">
        <v>120</v>
      </c>
      <c r="BR27" t="s">
        <v>452</v>
      </c>
      <c r="BS27" t="s">
        <v>453</v>
      </c>
      <c r="BY27" t="s">
        <v>203</v>
      </c>
      <c r="CE27" s="34" t="s">
        <v>972</v>
      </c>
      <c r="CF27" s="34" t="s">
        <v>942</v>
      </c>
      <c r="CG27" t="s">
        <v>1158</v>
      </c>
      <c r="CH27" s="22" t="s">
        <v>1159</v>
      </c>
      <c r="CI27" t="s">
        <v>368</v>
      </c>
    </row>
    <row r="28" spans="1:87" x14ac:dyDescent="0.25">
      <c r="A28">
        <v>2024</v>
      </c>
      <c r="B28" s="3">
        <v>45383</v>
      </c>
      <c r="C28" s="3">
        <v>45473</v>
      </c>
      <c r="D28" t="s">
        <v>193</v>
      </c>
      <c r="E28" t="s">
        <v>197</v>
      </c>
      <c r="F28" t="s">
        <v>200</v>
      </c>
      <c r="G28" s="7" t="s">
        <v>489</v>
      </c>
      <c r="J28" s="4" t="s">
        <v>361</v>
      </c>
      <c r="K28">
        <v>121</v>
      </c>
      <c r="M28" s="3">
        <v>45330</v>
      </c>
      <c r="N28" s="9" t="s">
        <v>490</v>
      </c>
      <c r="O28">
        <v>121</v>
      </c>
      <c r="W28" t="s">
        <v>480</v>
      </c>
      <c r="X28" t="s">
        <v>481</v>
      </c>
      <c r="Y28" t="s">
        <v>482</v>
      </c>
      <c r="Z28" t="s">
        <v>204</v>
      </c>
      <c r="AA28" s="5" t="s">
        <v>483</v>
      </c>
      <c r="AC28" t="s">
        <v>484</v>
      </c>
      <c r="AD28" s="5" t="s">
        <v>212</v>
      </c>
      <c r="AE28" s="5" t="s">
        <v>485</v>
      </c>
      <c r="AF28" s="5">
        <v>506</v>
      </c>
      <c r="AG28" s="5"/>
      <c r="AH28" s="5" t="s">
        <v>237</v>
      </c>
      <c r="AI28" s="5" t="s">
        <v>403</v>
      </c>
      <c r="AJ28" s="5"/>
      <c r="AK28" s="5" t="s">
        <v>432</v>
      </c>
      <c r="AL28" s="5">
        <v>22</v>
      </c>
      <c r="AM28" s="5" t="s">
        <v>393</v>
      </c>
      <c r="AN28" s="5">
        <v>10</v>
      </c>
      <c r="AO28" t="s">
        <v>275</v>
      </c>
      <c r="AP28" s="5">
        <v>34800</v>
      </c>
      <c r="AV28" t="s">
        <v>1148</v>
      </c>
      <c r="AW28" t="s">
        <v>1150</v>
      </c>
      <c r="AX28" t="s">
        <v>486</v>
      </c>
      <c r="AY28" t="s">
        <v>488</v>
      </c>
      <c r="AZ28" s="3">
        <v>45330</v>
      </c>
      <c r="BA28" s="3">
        <v>45330</v>
      </c>
      <c r="BB28" s="3">
        <v>45330</v>
      </c>
      <c r="BC28">
        <v>188.48</v>
      </c>
      <c r="BD28">
        <v>188.48</v>
      </c>
      <c r="BE28">
        <v>188.48</v>
      </c>
      <c r="BF28">
        <v>188.48</v>
      </c>
      <c r="BG28" t="s">
        <v>362</v>
      </c>
      <c r="BI28" t="s">
        <v>473</v>
      </c>
      <c r="BL28" s="3">
        <v>45330</v>
      </c>
      <c r="BM28" s="3">
        <v>45330</v>
      </c>
      <c r="BP28">
        <v>121</v>
      </c>
      <c r="BR28" t="s">
        <v>452</v>
      </c>
      <c r="BS28" t="s">
        <v>453</v>
      </c>
      <c r="BY28" t="s">
        <v>203</v>
      </c>
      <c r="CE28" s="34" t="s">
        <v>972</v>
      </c>
      <c r="CF28" s="34" t="s">
        <v>943</v>
      </c>
      <c r="CG28" t="s">
        <v>1158</v>
      </c>
      <c r="CH28" s="22" t="s">
        <v>1159</v>
      </c>
      <c r="CI28" t="s">
        <v>368</v>
      </c>
    </row>
    <row r="29" spans="1:87" x14ac:dyDescent="0.25">
      <c r="A29">
        <v>2024</v>
      </c>
      <c r="B29" s="3">
        <v>45383</v>
      </c>
      <c r="C29" s="3">
        <v>45473</v>
      </c>
      <c r="D29" t="s">
        <v>193</v>
      </c>
      <c r="E29" t="s">
        <v>197</v>
      </c>
      <c r="F29" t="s">
        <v>200</v>
      </c>
      <c r="G29" t="s">
        <v>491</v>
      </c>
      <c r="J29" s="4" t="s">
        <v>361</v>
      </c>
      <c r="K29">
        <v>122</v>
      </c>
      <c r="M29" s="3">
        <v>45373</v>
      </c>
      <c r="N29" s="9" t="s">
        <v>490</v>
      </c>
      <c r="O29">
        <v>122</v>
      </c>
      <c r="W29" t="s">
        <v>480</v>
      </c>
      <c r="X29" t="s">
        <v>481</v>
      </c>
      <c r="Y29" t="s">
        <v>482</v>
      </c>
      <c r="Z29" t="s">
        <v>204</v>
      </c>
      <c r="AA29" s="5" t="s">
        <v>483</v>
      </c>
      <c r="AC29" t="s">
        <v>484</v>
      </c>
      <c r="AD29" s="5" t="s">
        <v>212</v>
      </c>
      <c r="AE29" s="5" t="s">
        <v>485</v>
      </c>
      <c r="AF29" s="5">
        <v>506</v>
      </c>
      <c r="AG29" s="5"/>
      <c r="AH29" s="5" t="s">
        <v>237</v>
      </c>
      <c r="AI29" s="5" t="s">
        <v>403</v>
      </c>
      <c r="AJ29" s="5"/>
      <c r="AK29" s="5" t="s">
        <v>432</v>
      </c>
      <c r="AL29" s="5">
        <v>22</v>
      </c>
      <c r="AM29" s="5" t="s">
        <v>393</v>
      </c>
      <c r="AN29" s="5">
        <v>10</v>
      </c>
      <c r="AO29" t="s">
        <v>275</v>
      </c>
      <c r="AP29" s="5">
        <v>34800</v>
      </c>
      <c r="AV29" t="s">
        <v>1148</v>
      </c>
      <c r="AW29" t="s">
        <v>1150</v>
      </c>
      <c r="AX29" t="s">
        <v>486</v>
      </c>
      <c r="AY29" t="s">
        <v>492</v>
      </c>
      <c r="AZ29" s="3">
        <v>45373</v>
      </c>
      <c r="BA29" s="3">
        <v>45373</v>
      </c>
      <c r="BB29" s="3">
        <v>45373</v>
      </c>
      <c r="BC29">
        <v>417.96</v>
      </c>
      <c r="BD29">
        <v>417.96</v>
      </c>
      <c r="BE29">
        <v>417.96</v>
      </c>
      <c r="BF29">
        <v>417.96</v>
      </c>
      <c r="BG29" t="s">
        <v>362</v>
      </c>
      <c r="BI29" t="s">
        <v>473</v>
      </c>
      <c r="BL29" s="3">
        <v>45373</v>
      </c>
      <c r="BM29" s="3">
        <v>45373</v>
      </c>
      <c r="BP29">
        <v>122</v>
      </c>
      <c r="BR29" t="s">
        <v>452</v>
      </c>
      <c r="BS29" t="s">
        <v>453</v>
      </c>
      <c r="BY29" t="s">
        <v>203</v>
      </c>
      <c r="CE29" s="34" t="s">
        <v>972</v>
      </c>
      <c r="CF29" s="34" t="s">
        <v>944</v>
      </c>
      <c r="CG29" t="s">
        <v>1158</v>
      </c>
      <c r="CH29" s="22" t="s">
        <v>1159</v>
      </c>
      <c r="CI29" t="s">
        <v>368</v>
      </c>
    </row>
    <row r="30" spans="1:87" x14ac:dyDescent="0.25">
      <c r="A30">
        <v>2024</v>
      </c>
      <c r="B30" s="3">
        <v>45383</v>
      </c>
      <c r="C30" s="3">
        <v>45473</v>
      </c>
      <c r="D30" t="s">
        <v>193</v>
      </c>
      <c r="E30" t="s">
        <v>197</v>
      </c>
      <c r="F30" t="s">
        <v>200</v>
      </c>
      <c r="G30" s="7" t="s">
        <v>493</v>
      </c>
      <c r="J30" s="4" t="s">
        <v>361</v>
      </c>
      <c r="K30">
        <v>123</v>
      </c>
      <c r="M30" s="3">
        <v>45350</v>
      </c>
      <c r="N30" s="9" t="s">
        <v>490</v>
      </c>
      <c r="O30">
        <v>123</v>
      </c>
      <c r="W30" t="s">
        <v>480</v>
      </c>
      <c r="X30" t="s">
        <v>481</v>
      </c>
      <c r="Y30" t="s">
        <v>482</v>
      </c>
      <c r="Z30" t="s">
        <v>204</v>
      </c>
      <c r="AA30" s="5" t="s">
        <v>483</v>
      </c>
      <c r="AC30" t="s">
        <v>484</v>
      </c>
      <c r="AD30" s="5" t="s">
        <v>212</v>
      </c>
      <c r="AE30" s="5" t="s">
        <v>485</v>
      </c>
      <c r="AF30" s="5">
        <v>506</v>
      </c>
      <c r="AG30" s="5"/>
      <c r="AH30" s="5" t="s">
        <v>237</v>
      </c>
      <c r="AI30" s="5" t="s">
        <v>403</v>
      </c>
      <c r="AJ30" s="5"/>
      <c r="AK30" s="5" t="s">
        <v>432</v>
      </c>
      <c r="AL30" s="5">
        <v>22</v>
      </c>
      <c r="AM30" s="5" t="s">
        <v>393</v>
      </c>
      <c r="AN30" s="5">
        <v>10</v>
      </c>
      <c r="AO30" t="s">
        <v>275</v>
      </c>
      <c r="AP30" s="5">
        <v>34800</v>
      </c>
      <c r="AV30" t="s">
        <v>1148</v>
      </c>
      <c r="AW30" t="s">
        <v>1150</v>
      </c>
      <c r="AX30" t="s">
        <v>486</v>
      </c>
      <c r="AY30" t="s">
        <v>493</v>
      </c>
      <c r="AZ30" s="3">
        <v>45350</v>
      </c>
      <c r="BA30" s="3">
        <v>45350</v>
      </c>
      <c r="BB30" s="3">
        <v>45350</v>
      </c>
      <c r="BC30">
        <v>282.72000000000003</v>
      </c>
      <c r="BD30">
        <v>282.72000000000003</v>
      </c>
      <c r="BE30">
        <v>282.72000000000003</v>
      </c>
      <c r="BF30">
        <v>282.72000000000003</v>
      </c>
      <c r="BG30" t="s">
        <v>362</v>
      </c>
      <c r="BI30" t="s">
        <v>473</v>
      </c>
      <c r="BL30" s="3">
        <v>45350</v>
      </c>
      <c r="BM30" s="3">
        <v>45350</v>
      </c>
      <c r="BP30">
        <v>123</v>
      </c>
      <c r="BR30" t="s">
        <v>452</v>
      </c>
      <c r="BS30" t="s">
        <v>453</v>
      </c>
      <c r="BY30" t="s">
        <v>203</v>
      </c>
      <c r="CE30" s="34" t="s">
        <v>972</v>
      </c>
      <c r="CF30" s="34" t="s">
        <v>945</v>
      </c>
      <c r="CG30" t="s">
        <v>1158</v>
      </c>
      <c r="CH30" s="22" t="s">
        <v>1159</v>
      </c>
      <c r="CI30" t="s">
        <v>368</v>
      </c>
    </row>
    <row r="31" spans="1:87" x14ac:dyDescent="0.25">
      <c r="A31">
        <v>2024</v>
      </c>
      <c r="B31" s="3">
        <v>45383</v>
      </c>
      <c r="C31" s="3">
        <v>45473</v>
      </c>
      <c r="D31" t="s">
        <v>193</v>
      </c>
      <c r="E31" t="s">
        <v>197</v>
      </c>
      <c r="F31" t="s">
        <v>200</v>
      </c>
      <c r="G31">
        <v>5202</v>
      </c>
      <c r="J31" s="4" t="s">
        <v>361</v>
      </c>
      <c r="K31">
        <v>124</v>
      </c>
      <c r="M31" s="3">
        <v>45324</v>
      </c>
      <c r="N31" s="9" t="s">
        <v>494</v>
      </c>
      <c r="O31">
        <v>124</v>
      </c>
      <c r="W31" t="s">
        <v>495</v>
      </c>
      <c r="X31" t="s">
        <v>496</v>
      </c>
      <c r="Y31" t="s">
        <v>497</v>
      </c>
      <c r="Z31" t="s">
        <v>205</v>
      </c>
      <c r="AA31" t="s">
        <v>498</v>
      </c>
      <c r="AC31" t="s">
        <v>499</v>
      </c>
      <c r="AD31" t="s">
        <v>212</v>
      </c>
      <c r="AE31" t="s">
        <v>500</v>
      </c>
      <c r="AF31" s="5">
        <v>204</v>
      </c>
      <c r="AH31" t="s">
        <v>235</v>
      </c>
      <c r="AI31" t="s">
        <v>432</v>
      </c>
      <c r="AJ31">
        <v>0</v>
      </c>
      <c r="AK31" t="s">
        <v>432</v>
      </c>
      <c r="AL31">
        <v>22</v>
      </c>
      <c r="AM31" t="s">
        <v>393</v>
      </c>
      <c r="AN31">
        <v>10</v>
      </c>
      <c r="AO31" t="s">
        <v>275</v>
      </c>
      <c r="AP31">
        <v>34800</v>
      </c>
      <c r="AV31" t="s">
        <v>1150</v>
      </c>
      <c r="AW31" t="s">
        <v>1150</v>
      </c>
      <c r="AX31" t="s">
        <v>1150</v>
      </c>
      <c r="AY31">
        <v>5202</v>
      </c>
      <c r="AZ31" s="3">
        <v>45324</v>
      </c>
      <c r="BA31" s="3">
        <v>45324</v>
      </c>
      <c r="BB31" s="3">
        <v>45324</v>
      </c>
      <c r="BC31">
        <v>147.41999999999999</v>
      </c>
      <c r="BD31">
        <v>171.01</v>
      </c>
      <c r="BE31">
        <v>171.01</v>
      </c>
      <c r="BF31">
        <v>171.01</v>
      </c>
      <c r="BG31" t="s">
        <v>362</v>
      </c>
      <c r="BI31" t="s">
        <v>473</v>
      </c>
      <c r="BL31" s="3">
        <v>45324</v>
      </c>
      <c r="BM31" s="3">
        <v>45324</v>
      </c>
      <c r="BP31">
        <v>124</v>
      </c>
      <c r="BR31" t="s">
        <v>452</v>
      </c>
      <c r="BS31" t="s">
        <v>453</v>
      </c>
      <c r="BY31" t="s">
        <v>203</v>
      </c>
      <c r="CE31" s="34" t="s">
        <v>972</v>
      </c>
      <c r="CF31" s="34" t="s">
        <v>946</v>
      </c>
      <c r="CG31" t="s">
        <v>1158</v>
      </c>
      <c r="CH31" s="22" t="s">
        <v>1159</v>
      </c>
      <c r="CI31" t="s">
        <v>368</v>
      </c>
    </row>
    <row r="32" spans="1:87" x14ac:dyDescent="0.25">
      <c r="A32">
        <v>2024</v>
      </c>
      <c r="B32" s="3">
        <v>45383</v>
      </c>
      <c r="C32" s="3">
        <v>45473</v>
      </c>
      <c r="D32" t="s">
        <v>193</v>
      </c>
      <c r="E32" t="s">
        <v>197</v>
      </c>
      <c r="F32" t="s">
        <v>200</v>
      </c>
      <c r="G32">
        <v>5218</v>
      </c>
      <c r="J32" s="4" t="s">
        <v>361</v>
      </c>
      <c r="K32">
        <v>125</v>
      </c>
      <c r="M32" s="3">
        <v>45351</v>
      </c>
      <c r="N32" s="9" t="s">
        <v>503</v>
      </c>
      <c r="O32">
        <v>125</v>
      </c>
      <c r="W32" t="s">
        <v>495</v>
      </c>
      <c r="X32" t="s">
        <v>496</v>
      </c>
      <c r="Y32" t="s">
        <v>497</v>
      </c>
      <c r="Z32" t="s">
        <v>205</v>
      </c>
      <c r="AA32" t="s">
        <v>498</v>
      </c>
      <c r="AC32" t="s">
        <v>499</v>
      </c>
      <c r="AD32" t="s">
        <v>212</v>
      </c>
      <c r="AE32" t="s">
        <v>500</v>
      </c>
      <c r="AF32" s="5">
        <v>204</v>
      </c>
      <c r="AH32" t="s">
        <v>235</v>
      </c>
      <c r="AI32" t="s">
        <v>432</v>
      </c>
      <c r="AJ32">
        <v>0</v>
      </c>
      <c r="AK32" t="s">
        <v>432</v>
      </c>
      <c r="AL32">
        <v>22</v>
      </c>
      <c r="AM32" t="s">
        <v>393</v>
      </c>
      <c r="AN32">
        <v>10</v>
      </c>
      <c r="AO32" t="s">
        <v>275</v>
      </c>
      <c r="AP32">
        <v>34800</v>
      </c>
      <c r="AV32" t="s">
        <v>1150</v>
      </c>
      <c r="AW32" t="s">
        <v>1150</v>
      </c>
      <c r="AX32" t="s">
        <v>1150</v>
      </c>
      <c r="AY32">
        <v>5218</v>
      </c>
      <c r="AZ32" s="3">
        <v>45351</v>
      </c>
      <c r="BA32" s="3">
        <v>45351</v>
      </c>
      <c r="BB32" s="3">
        <v>45351</v>
      </c>
      <c r="BC32">
        <v>131</v>
      </c>
      <c r="BD32">
        <v>151.96</v>
      </c>
      <c r="BE32">
        <v>151.96</v>
      </c>
      <c r="BF32">
        <v>151.96</v>
      </c>
      <c r="BG32" t="s">
        <v>362</v>
      </c>
      <c r="BI32" t="s">
        <v>473</v>
      </c>
      <c r="BL32" s="3">
        <v>45351</v>
      </c>
      <c r="BM32" s="3">
        <v>45351</v>
      </c>
      <c r="BP32">
        <v>125</v>
      </c>
      <c r="BR32" t="s">
        <v>452</v>
      </c>
      <c r="BS32" t="s">
        <v>453</v>
      </c>
      <c r="BY32" t="s">
        <v>203</v>
      </c>
      <c r="CE32" s="34" t="s">
        <v>972</v>
      </c>
      <c r="CF32" s="34" t="s">
        <v>947</v>
      </c>
      <c r="CG32" t="s">
        <v>1158</v>
      </c>
      <c r="CH32" s="22" t="s">
        <v>1159</v>
      </c>
      <c r="CI32" t="s">
        <v>368</v>
      </c>
    </row>
    <row r="33" spans="1:87" x14ac:dyDescent="0.25">
      <c r="A33">
        <v>2024</v>
      </c>
      <c r="B33" s="3">
        <v>45383</v>
      </c>
      <c r="C33" s="3">
        <v>45473</v>
      </c>
      <c r="D33" t="s">
        <v>193</v>
      </c>
      <c r="E33" t="s">
        <v>197</v>
      </c>
      <c r="F33" t="s">
        <v>200</v>
      </c>
      <c r="G33" s="7" t="s">
        <v>504</v>
      </c>
      <c r="J33" s="4" t="s">
        <v>361</v>
      </c>
      <c r="K33">
        <v>126</v>
      </c>
      <c r="M33" s="3">
        <v>45362</v>
      </c>
      <c r="N33" s="9" t="s">
        <v>505</v>
      </c>
      <c r="O33">
        <v>126</v>
      </c>
      <c r="Z33" t="s">
        <v>205</v>
      </c>
      <c r="AA33" s="5" t="s">
        <v>446</v>
      </c>
      <c r="AC33" t="s">
        <v>447</v>
      </c>
      <c r="AD33" s="5" t="s">
        <v>212</v>
      </c>
      <c r="AE33" s="5" t="s">
        <v>448</v>
      </c>
      <c r="AF33" s="5">
        <v>78</v>
      </c>
      <c r="AG33" s="5"/>
      <c r="AH33" s="5" t="s">
        <v>237</v>
      </c>
      <c r="AI33" s="5" t="s">
        <v>449</v>
      </c>
      <c r="AJ33" s="5"/>
      <c r="AK33" s="5"/>
      <c r="AL33" s="5">
        <v>2</v>
      </c>
      <c r="AM33" s="5" t="s">
        <v>450</v>
      </c>
      <c r="AN33" s="5">
        <v>9</v>
      </c>
      <c r="AO33" t="s">
        <v>300</v>
      </c>
      <c r="AP33" s="5">
        <v>2770</v>
      </c>
      <c r="AV33" t="s">
        <v>1150</v>
      </c>
      <c r="AW33" t="s">
        <v>1150</v>
      </c>
      <c r="AX33" t="s">
        <v>1150</v>
      </c>
      <c r="AY33" s="7" t="s">
        <v>504</v>
      </c>
      <c r="AZ33" s="3">
        <v>45362</v>
      </c>
      <c r="BA33" s="3">
        <v>45362</v>
      </c>
      <c r="BB33" s="3">
        <v>45362</v>
      </c>
      <c r="BC33">
        <v>276.72000000000003</v>
      </c>
      <c r="BD33">
        <v>321</v>
      </c>
      <c r="BE33">
        <v>321</v>
      </c>
      <c r="BF33">
        <v>321</v>
      </c>
      <c r="BG33" t="s">
        <v>362</v>
      </c>
      <c r="BI33" t="s">
        <v>473</v>
      </c>
      <c r="BL33" s="3">
        <v>45362</v>
      </c>
      <c r="BM33" s="3">
        <v>45362</v>
      </c>
      <c r="BP33">
        <v>126</v>
      </c>
      <c r="BR33" t="s">
        <v>452</v>
      </c>
      <c r="BS33" t="s">
        <v>453</v>
      </c>
      <c r="BY33" t="s">
        <v>203</v>
      </c>
      <c r="CE33" s="34" t="s">
        <v>972</v>
      </c>
      <c r="CF33" s="34" t="s">
        <v>948</v>
      </c>
      <c r="CG33" t="s">
        <v>1158</v>
      </c>
      <c r="CH33" s="22" t="s">
        <v>1159</v>
      </c>
      <c r="CI33" t="s">
        <v>368</v>
      </c>
    </row>
    <row r="34" spans="1:87" x14ac:dyDescent="0.25">
      <c r="A34">
        <v>2024</v>
      </c>
      <c r="B34" s="3">
        <v>45383</v>
      </c>
      <c r="C34" s="3">
        <v>45473</v>
      </c>
      <c r="D34" t="s">
        <v>193</v>
      </c>
      <c r="E34" t="s">
        <v>197</v>
      </c>
      <c r="F34" t="s">
        <v>200</v>
      </c>
      <c r="G34" s="7" t="s">
        <v>506</v>
      </c>
      <c r="J34" s="4" t="s">
        <v>361</v>
      </c>
      <c r="K34">
        <v>127</v>
      </c>
      <c r="M34" s="3">
        <v>45393</v>
      </c>
      <c r="N34" s="24" t="s">
        <v>507</v>
      </c>
      <c r="O34">
        <v>127</v>
      </c>
      <c r="Z34" t="s">
        <v>204</v>
      </c>
      <c r="AA34" s="18" t="s">
        <v>508</v>
      </c>
      <c r="AC34" t="s">
        <v>509</v>
      </c>
      <c r="AD34" t="s">
        <v>231</v>
      </c>
      <c r="AE34" t="s">
        <v>510</v>
      </c>
      <c r="AF34">
        <v>540</v>
      </c>
      <c r="AH34" t="s">
        <v>237</v>
      </c>
      <c r="AI34" t="s">
        <v>511</v>
      </c>
      <c r="AJ34">
        <v>1</v>
      </c>
      <c r="AK34" t="s">
        <v>512</v>
      </c>
      <c r="AL34">
        <v>17</v>
      </c>
      <c r="AM34" t="s">
        <v>513</v>
      </c>
      <c r="AN34">
        <v>9</v>
      </c>
      <c r="AO34" t="s">
        <v>300</v>
      </c>
      <c r="AP34">
        <v>15700</v>
      </c>
      <c r="AV34" t="s">
        <v>1147</v>
      </c>
      <c r="AW34" t="s">
        <v>1150</v>
      </c>
      <c r="AX34" t="s">
        <v>1147</v>
      </c>
      <c r="AY34" s="25" t="s">
        <v>514</v>
      </c>
      <c r="AZ34" s="3">
        <v>45393</v>
      </c>
      <c r="BA34" s="3">
        <v>45393</v>
      </c>
      <c r="BB34" s="3">
        <v>45393</v>
      </c>
      <c r="BC34">
        <v>453.06</v>
      </c>
      <c r="BD34">
        <v>252.55</v>
      </c>
      <c r="BE34">
        <v>252.55</v>
      </c>
      <c r="BF34">
        <v>252.55</v>
      </c>
      <c r="BG34" t="s">
        <v>362</v>
      </c>
      <c r="BI34" t="s">
        <v>473</v>
      </c>
      <c r="BL34" s="3">
        <v>45393</v>
      </c>
      <c r="BM34" s="3">
        <v>45393</v>
      </c>
      <c r="BP34">
        <v>127</v>
      </c>
      <c r="BR34" t="s">
        <v>452</v>
      </c>
      <c r="BS34" t="s">
        <v>453</v>
      </c>
      <c r="BY34" t="s">
        <v>203</v>
      </c>
      <c r="CE34" s="34" t="s">
        <v>972</v>
      </c>
      <c r="CF34" s="34" t="s">
        <v>949</v>
      </c>
      <c r="CG34" t="s">
        <v>1158</v>
      </c>
      <c r="CH34" s="22" t="s">
        <v>1159</v>
      </c>
      <c r="CI34" t="s">
        <v>368</v>
      </c>
    </row>
    <row r="35" spans="1:87" x14ac:dyDescent="0.25">
      <c r="A35">
        <v>2024</v>
      </c>
      <c r="B35" s="3">
        <v>45383</v>
      </c>
      <c r="C35" s="3">
        <v>45473</v>
      </c>
      <c r="D35" t="s">
        <v>193</v>
      </c>
      <c r="E35" t="s">
        <v>197</v>
      </c>
      <c r="F35" t="s">
        <v>200</v>
      </c>
      <c r="G35" s="7" t="s">
        <v>515</v>
      </c>
      <c r="J35" s="4" t="s">
        <v>361</v>
      </c>
      <c r="K35">
        <v>128</v>
      </c>
      <c r="M35" s="3">
        <v>45372</v>
      </c>
      <c r="N35" s="24" t="s">
        <v>516</v>
      </c>
      <c r="O35">
        <v>128</v>
      </c>
      <c r="W35" t="s">
        <v>517</v>
      </c>
      <c r="X35" t="s">
        <v>518</v>
      </c>
      <c r="Y35" t="s">
        <v>519</v>
      </c>
      <c r="Z35" t="s">
        <v>204</v>
      </c>
      <c r="AA35" s="5" t="s">
        <v>521</v>
      </c>
      <c r="AC35" t="s">
        <v>520</v>
      </c>
      <c r="AD35" t="s">
        <v>220</v>
      </c>
      <c r="AE35" t="s">
        <v>485</v>
      </c>
      <c r="AH35" t="s">
        <v>237</v>
      </c>
      <c r="AI35" t="s">
        <v>522</v>
      </c>
      <c r="AK35" t="s">
        <v>432</v>
      </c>
      <c r="AL35">
        <v>5</v>
      </c>
      <c r="AM35" t="s">
        <v>523</v>
      </c>
      <c r="AN35">
        <v>10</v>
      </c>
      <c r="AO35" t="s">
        <v>275</v>
      </c>
      <c r="AP35">
        <v>34800</v>
      </c>
      <c r="AV35" t="s">
        <v>1150</v>
      </c>
      <c r="AW35" t="s">
        <v>1150</v>
      </c>
      <c r="AX35" t="s">
        <v>1150</v>
      </c>
      <c r="AY35" s="7" t="s">
        <v>515</v>
      </c>
      <c r="AZ35" s="3">
        <v>45372</v>
      </c>
      <c r="BA35" s="3">
        <v>45372</v>
      </c>
      <c r="BB35" s="3">
        <v>45372</v>
      </c>
      <c r="BC35">
        <v>658</v>
      </c>
      <c r="BD35">
        <v>763.28</v>
      </c>
      <c r="BE35">
        <v>763.28</v>
      </c>
      <c r="BF35">
        <v>763.28</v>
      </c>
      <c r="BG35" t="s">
        <v>362</v>
      </c>
      <c r="BI35" t="s">
        <v>363</v>
      </c>
      <c r="BL35" s="3">
        <v>45372</v>
      </c>
      <c r="BM35" s="3">
        <v>45372</v>
      </c>
      <c r="BP35">
        <v>128</v>
      </c>
      <c r="BR35" t="s">
        <v>452</v>
      </c>
      <c r="BS35" t="s">
        <v>453</v>
      </c>
      <c r="BY35" t="s">
        <v>203</v>
      </c>
      <c r="CE35" s="34" t="s">
        <v>973</v>
      </c>
      <c r="CF35" s="34" t="s">
        <v>950</v>
      </c>
      <c r="CG35" t="s">
        <v>1158</v>
      </c>
      <c r="CH35" s="22" t="s">
        <v>1159</v>
      </c>
      <c r="CI35" t="s">
        <v>368</v>
      </c>
    </row>
    <row r="36" spans="1:87" x14ac:dyDescent="0.25">
      <c r="A36">
        <v>2024</v>
      </c>
      <c r="B36" s="3">
        <v>45383</v>
      </c>
      <c r="C36" s="3">
        <v>45473</v>
      </c>
      <c r="D36" t="s">
        <v>193</v>
      </c>
      <c r="E36" t="s">
        <v>197</v>
      </c>
      <c r="F36" t="s">
        <v>200</v>
      </c>
      <c r="G36" s="7" t="s">
        <v>526</v>
      </c>
      <c r="J36" s="4" t="s">
        <v>361</v>
      </c>
      <c r="K36">
        <v>129</v>
      </c>
      <c r="M36" s="3">
        <v>45392</v>
      </c>
      <c r="N36" s="24" t="s">
        <v>505</v>
      </c>
      <c r="O36">
        <v>129</v>
      </c>
      <c r="Z36" t="s">
        <v>205</v>
      </c>
      <c r="AA36" s="5" t="s">
        <v>446</v>
      </c>
      <c r="AC36" t="s">
        <v>447</v>
      </c>
      <c r="AD36" s="5" t="s">
        <v>212</v>
      </c>
      <c r="AE36" s="5" t="s">
        <v>448</v>
      </c>
      <c r="AF36" s="5">
        <v>78</v>
      </c>
      <c r="AG36" s="5"/>
      <c r="AH36" s="5" t="s">
        <v>237</v>
      </c>
      <c r="AI36" s="5" t="s">
        <v>449</v>
      </c>
      <c r="AJ36" s="5"/>
      <c r="AK36" s="5"/>
      <c r="AL36" s="5">
        <v>2</v>
      </c>
      <c r="AM36" s="5" t="s">
        <v>450</v>
      </c>
      <c r="AN36" s="5">
        <v>9</v>
      </c>
      <c r="AO36" t="s">
        <v>300</v>
      </c>
      <c r="AP36" s="5">
        <v>2770</v>
      </c>
      <c r="AV36" t="s">
        <v>1150</v>
      </c>
      <c r="AW36" t="s">
        <v>1150</v>
      </c>
      <c r="AX36" t="s">
        <v>1150</v>
      </c>
      <c r="AY36" s="7" t="s">
        <v>526</v>
      </c>
      <c r="AZ36" s="3">
        <v>45392</v>
      </c>
      <c r="BA36" s="3">
        <v>45392</v>
      </c>
      <c r="BB36" s="3">
        <v>45392</v>
      </c>
      <c r="BC36">
        <v>344.4</v>
      </c>
      <c r="BD36">
        <v>399.5</v>
      </c>
      <c r="BE36">
        <v>399.5</v>
      </c>
      <c r="BF36">
        <v>399.5</v>
      </c>
      <c r="BG36" t="s">
        <v>362</v>
      </c>
      <c r="BI36" t="s">
        <v>451</v>
      </c>
      <c r="BL36" s="3">
        <v>45392</v>
      </c>
      <c r="BM36" s="3">
        <v>45392</v>
      </c>
      <c r="BP36">
        <v>129</v>
      </c>
      <c r="BR36" t="s">
        <v>452</v>
      </c>
      <c r="BS36" t="s">
        <v>453</v>
      </c>
      <c r="BY36" t="s">
        <v>203</v>
      </c>
      <c r="CE36" s="34" t="s">
        <v>951</v>
      </c>
      <c r="CF36" s="34" t="s">
        <v>956</v>
      </c>
      <c r="CG36" t="s">
        <v>1158</v>
      </c>
      <c r="CH36" s="22" t="s">
        <v>1159</v>
      </c>
      <c r="CI36" t="s">
        <v>368</v>
      </c>
    </row>
    <row r="37" spans="1:87" x14ac:dyDescent="0.25">
      <c r="A37">
        <v>2024</v>
      </c>
      <c r="B37" s="3">
        <v>45383</v>
      </c>
      <c r="C37" s="3">
        <v>45473</v>
      </c>
      <c r="D37" t="s">
        <v>193</v>
      </c>
      <c r="E37" t="s">
        <v>197</v>
      </c>
      <c r="F37" t="s">
        <v>200</v>
      </c>
      <c r="G37" s="7" t="s">
        <v>527</v>
      </c>
      <c r="J37" s="4" t="s">
        <v>361</v>
      </c>
      <c r="K37">
        <v>130</v>
      </c>
      <c r="M37" s="3">
        <v>45411</v>
      </c>
      <c r="N37" s="24" t="s">
        <v>528</v>
      </c>
      <c r="O37">
        <v>130</v>
      </c>
      <c r="W37" t="s">
        <v>529</v>
      </c>
      <c r="X37" t="s">
        <v>530</v>
      </c>
      <c r="Y37" t="s">
        <v>531</v>
      </c>
      <c r="Z37" t="s">
        <v>205</v>
      </c>
      <c r="AA37" s="11" t="s">
        <v>534</v>
      </c>
      <c r="AC37" t="s">
        <v>532</v>
      </c>
      <c r="AD37" s="5" t="s">
        <v>212</v>
      </c>
      <c r="AE37" s="5"/>
      <c r="AF37" s="8"/>
      <c r="AG37" s="5"/>
      <c r="AH37" s="5" t="s">
        <v>237</v>
      </c>
      <c r="AI37" s="5"/>
      <c r="AJ37" s="5"/>
      <c r="AK37" s="5" t="s">
        <v>432</v>
      </c>
      <c r="AL37" s="5">
        <v>22</v>
      </c>
      <c r="AM37" s="5" t="s">
        <v>393</v>
      </c>
      <c r="AN37" s="5">
        <v>10</v>
      </c>
      <c r="AO37" t="s">
        <v>275</v>
      </c>
      <c r="AP37" s="5">
        <v>34800</v>
      </c>
      <c r="AV37" t="s">
        <v>1147</v>
      </c>
      <c r="AW37" t="s">
        <v>1150</v>
      </c>
      <c r="AX37" t="s">
        <v>1147</v>
      </c>
      <c r="AY37" s="7" t="s">
        <v>527</v>
      </c>
      <c r="AZ37" s="3">
        <v>45411</v>
      </c>
      <c r="BA37" s="3">
        <v>45411</v>
      </c>
      <c r="BB37" s="3">
        <v>45411</v>
      </c>
      <c r="BC37">
        <v>603.88</v>
      </c>
      <c r="BD37">
        <v>700.5</v>
      </c>
      <c r="BE37">
        <v>700.5</v>
      </c>
      <c r="BF37">
        <v>700.5</v>
      </c>
      <c r="BG37" t="s">
        <v>362</v>
      </c>
      <c r="BI37" t="s">
        <v>363</v>
      </c>
      <c r="BL37" s="3">
        <v>45411</v>
      </c>
      <c r="BM37" s="3">
        <v>45411</v>
      </c>
      <c r="BP37">
        <v>130</v>
      </c>
      <c r="BR37" t="s">
        <v>452</v>
      </c>
      <c r="BS37" t="s">
        <v>453</v>
      </c>
      <c r="BY37" t="s">
        <v>203</v>
      </c>
      <c r="CE37" s="34" t="s">
        <v>952</v>
      </c>
      <c r="CF37" s="34" t="s">
        <v>957</v>
      </c>
      <c r="CG37" t="s">
        <v>1158</v>
      </c>
      <c r="CH37" s="22" t="s">
        <v>1159</v>
      </c>
      <c r="CI37" t="s">
        <v>368</v>
      </c>
    </row>
    <row r="38" spans="1:87" x14ac:dyDescent="0.25">
      <c r="A38">
        <v>2024</v>
      </c>
      <c r="B38" s="3">
        <v>45383</v>
      </c>
      <c r="C38" s="3">
        <v>45473</v>
      </c>
      <c r="D38" t="s">
        <v>193</v>
      </c>
      <c r="E38" t="s">
        <v>197</v>
      </c>
      <c r="F38" t="s">
        <v>200</v>
      </c>
      <c r="G38" s="7" t="s">
        <v>540</v>
      </c>
      <c r="J38" s="4" t="s">
        <v>361</v>
      </c>
      <c r="K38">
        <v>131</v>
      </c>
      <c r="M38" s="3">
        <v>45412</v>
      </c>
      <c r="N38" s="24" t="s">
        <v>541</v>
      </c>
      <c r="O38">
        <v>131</v>
      </c>
      <c r="W38" t="s">
        <v>536</v>
      </c>
      <c r="X38" t="s">
        <v>542</v>
      </c>
      <c r="Y38" t="s">
        <v>537</v>
      </c>
      <c r="Z38" t="s">
        <v>204</v>
      </c>
      <c r="AA38" s="26" t="s">
        <v>538</v>
      </c>
      <c r="AC38" t="s">
        <v>539</v>
      </c>
      <c r="AD38" s="10" t="s">
        <v>231</v>
      </c>
      <c r="AE38" s="10" t="s">
        <v>543</v>
      </c>
      <c r="AF38">
        <v>200</v>
      </c>
      <c r="AH38" s="10" t="s">
        <v>237</v>
      </c>
      <c r="AI38" s="10" t="s">
        <v>522</v>
      </c>
      <c r="AK38" s="10" t="s">
        <v>432</v>
      </c>
      <c r="AL38" s="13">
        <v>22</v>
      </c>
      <c r="AM38" s="10" t="s">
        <v>544</v>
      </c>
      <c r="AN38" s="13">
        <v>10</v>
      </c>
      <c r="AO38" t="s">
        <v>275</v>
      </c>
      <c r="AP38" s="13">
        <v>34800</v>
      </c>
      <c r="AV38" t="s">
        <v>1147</v>
      </c>
      <c r="AW38" t="s">
        <v>1150</v>
      </c>
      <c r="AX38" t="s">
        <v>1147</v>
      </c>
      <c r="AY38" s="7" t="s">
        <v>540</v>
      </c>
      <c r="AZ38" s="3">
        <v>45412</v>
      </c>
      <c r="BA38" s="3">
        <v>45412</v>
      </c>
      <c r="BB38" s="3">
        <v>45412</v>
      </c>
      <c r="BC38">
        <v>462.93</v>
      </c>
      <c r="BD38">
        <v>537</v>
      </c>
      <c r="BE38">
        <v>537</v>
      </c>
      <c r="BF38">
        <v>537</v>
      </c>
      <c r="BG38" t="s">
        <v>362</v>
      </c>
      <c r="BI38" t="s">
        <v>473</v>
      </c>
      <c r="BL38" s="3">
        <v>45412</v>
      </c>
      <c r="BM38" s="3">
        <v>45412</v>
      </c>
      <c r="BP38">
        <v>131</v>
      </c>
      <c r="BR38" t="s">
        <v>452</v>
      </c>
      <c r="BS38" t="s">
        <v>453</v>
      </c>
      <c r="BY38" t="s">
        <v>203</v>
      </c>
      <c r="CE38" s="34" t="s">
        <v>974</v>
      </c>
      <c r="CF38" s="34" t="s">
        <v>953</v>
      </c>
      <c r="CG38" t="s">
        <v>1158</v>
      </c>
      <c r="CH38" s="22" t="s">
        <v>1159</v>
      </c>
      <c r="CI38" t="s">
        <v>368</v>
      </c>
    </row>
    <row r="39" spans="1:87" x14ac:dyDescent="0.25">
      <c r="A39">
        <v>2024</v>
      </c>
      <c r="B39" s="3">
        <v>45383</v>
      </c>
      <c r="C39" s="3">
        <v>45473</v>
      </c>
      <c r="D39" t="s">
        <v>193</v>
      </c>
      <c r="E39" t="s">
        <v>199</v>
      </c>
      <c r="F39" t="s">
        <v>200</v>
      </c>
      <c r="G39">
        <v>40342109</v>
      </c>
      <c r="J39" s="4" t="s">
        <v>361</v>
      </c>
      <c r="K39">
        <v>132</v>
      </c>
      <c r="M39" s="3">
        <v>45417</v>
      </c>
      <c r="N39" s="24" t="s">
        <v>376</v>
      </c>
      <c r="O39">
        <v>132</v>
      </c>
      <c r="Z39" t="s">
        <v>204</v>
      </c>
      <c r="AA39" s="5" t="s">
        <v>377</v>
      </c>
      <c r="AC39" t="s">
        <v>378</v>
      </c>
      <c r="AD39" t="s">
        <v>212</v>
      </c>
      <c r="AE39" s="6" t="s">
        <v>379</v>
      </c>
      <c r="AF39">
        <v>14</v>
      </c>
      <c r="AH39" t="s">
        <v>237</v>
      </c>
      <c r="AI39" s="6" t="s">
        <v>380</v>
      </c>
      <c r="AL39">
        <v>16</v>
      </c>
      <c r="AM39" s="6" t="s">
        <v>381</v>
      </c>
      <c r="AN39">
        <v>9</v>
      </c>
      <c r="AO39" t="s">
        <v>300</v>
      </c>
      <c r="AP39">
        <v>6501</v>
      </c>
      <c r="AV39" t="s">
        <v>1148</v>
      </c>
      <c r="AW39" t="s">
        <v>1150</v>
      </c>
      <c r="AX39" t="s">
        <v>382</v>
      </c>
      <c r="AY39">
        <v>40342109</v>
      </c>
      <c r="AZ39" s="3">
        <v>45417</v>
      </c>
      <c r="BA39" s="3">
        <v>45372</v>
      </c>
      <c r="BB39" s="3">
        <v>45404</v>
      </c>
      <c r="BC39">
        <v>1672.03</v>
      </c>
      <c r="BD39">
        <v>1940</v>
      </c>
      <c r="BE39">
        <v>1940</v>
      </c>
      <c r="BF39">
        <v>1940</v>
      </c>
      <c r="BG39" t="s">
        <v>362</v>
      </c>
      <c r="BI39" t="s">
        <v>363</v>
      </c>
      <c r="BL39" s="3">
        <v>45417</v>
      </c>
      <c r="BM39" s="3">
        <v>45417</v>
      </c>
      <c r="BP39">
        <v>132</v>
      </c>
      <c r="BQ39" t="s">
        <v>302</v>
      </c>
      <c r="BR39" t="s">
        <v>511</v>
      </c>
      <c r="BS39" t="s">
        <v>545</v>
      </c>
      <c r="BY39" t="s">
        <v>203</v>
      </c>
      <c r="CE39" s="34" t="s">
        <v>976</v>
      </c>
      <c r="CF39" s="34" t="s">
        <v>975</v>
      </c>
      <c r="CG39" t="s">
        <v>1158</v>
      </c>
      <c r="CH39" s="22" t="s">
        <v>1159</v>
      </c>
      <c r="CI39" t="s">
        <v>368</v>
      </c>
    </row>
    <row r="40" spans="1:87" x14ac:dyDescent="0.25">
      <c r="A40">
        <v>2024</v>
      </c>
      <c r="B40" s="3">
        <v>45383</v>
      </c>
      <c r="C40" s="3">
        <v>45473</v>
      </c>
      <c r="D40" t="s">
        <v>193</v>
      </c>
      <c r="E40" t="s">
        <v>199</v>
      </c>
      <c r="F40" t="s">
        <v>200</v>
      </c>
      <c r="G40">
        <v>40377661</v>
      </c>
      <c r="J40" s="4" t="s">
        <v>361</v>
      </c>
      <c r="K40">
        <v>133</v>
      </c>
      <c r="M40" s="3">
        <v>45425</v>
      </c>
      <c r="N40" s="24" t="s">
        <v>376</v>
      </c>
      <c r="O40">
        <v>133</v>
      </c>
      <c r="Z40" t="s">
        <v>204</v>
      </c>
      <c r="AA40" s="5" t="s">
        <v>377</v>
      </c>
      <c r="AC40" t="s">
        <v>378</v>
      </c>
      <c r="AD40" t="s">
        <v>212</v>
      </c>
      <c r="AE40" s="6" t="s">
        <v>379</v>
      </c>
      <c r="AF40">
        <v>14</v>
      </c>
      <c r="AH40" t="s">
        <v>237</v>
      </c>
      <c r="AI40" s="6" t="s">
        <v>380</v>
      </c>
      <c r="AL40">
        <v>16</v>
      </c>
      <c r="AM40" s="6" t="s">
        <v>381</v>
      </c>
      <c r="AN40">
        <v>9</v>
      </c>
      <c r="AO40" t="s">
        <v>300</v>
      </c>
      <c r="AP40">
        <v>6501</v>
      </c>
      <c r="AV40" t="s">
        <v>1148</v>
      </c>
      <c r="AW40" t="s">
        <v>1150</v>
      </c>
      <c r="AX40" t="s">
        <v>382</v>
      </c>
      <c r="AY40">
        <v>40377661</v>
      </c>
      <c r="AZ40" s="3">
        <v>45425</v>
      </c>
      <c r="BA40" s="3">
        <v>45382</v>
      </c>
      <c r="BB40" s="3">
        <v>45412</v>
      </c>
      <c r="BC40">
        <v>6539.35</v>
      </c>
      <c r="BD40">
        <v>8240</v>
      </c>
      <c r="BE40">
        <v>8240</v>
      </c>
      <c r="BF40">
        <v>8240</v>
      </c>
      <c r="BG40" t="s">
        <v>362</v>
      </c>
      <c r="BI40" t="s">
        <v>363</v>
      </c>
      <c r="BL40" s="3">
        <v>45425</v>
      </c>
      <c r="BM40" s="3">
        <v>45425</v>
      </c>
      <c r="BP40">
        <v>133</v>
      </c>
      <c r="BQ40" t="s">
        <v>302</v>
      </c>
      <c r="BR40" t="s">
        <v>511</v>
      </c>
      <c r="BS40" t="s">
        <v>545</v>
      </c>
      <c r="BY40" t="s">
        <v>203</v>
      </c>
      <c r="CE40" s="34" t="s">
        <v>978</v>
      </c>
      <c r="CF40" s="34" t="s">
        <v>977</v>
      </c>
      <c r="CG40" t="s">
        <v>1158</v>
      </c>
      <c r="CH40" s="22" t="s">
        <v>1159</v>
      </c>
      <c r="CI40" t="s">
        <v>368</v>
      </c>
    </row>
    <row r="41" spans="1:87" x14ac:dyDescent="0.25">
      <c r="A41">
        <v>2024</v>
      </c>
      <c r="B41" s="3">
        <v>45383</v>
      </c>
      <c r="C41" s="3">
        <v>45473</v>
      </c>
      <c r="D41" t="s">
        <v>193</v>
      </c>
      <c r="E41" t="s">
        <v>199</v>
      </c>
      <c r="F41" t="s">
        <v>200</v>
      </c>
      <c r="G41">
        <v>40377659</v>
      </c>
      <c r="J41" s="4" t="s">
        <v>361</v>
      </c>
      <c r="K41">
        <v>134</v>
      </c>
      <c r="M41" s="3">
        <v>45425</v>
      </c>
      <c r="N41" s="24" t="s">
        <v>376</v>
      </c>
      <c r="O41">
        <v>134</v>
      </c>
      <c r="Z41" t="s">
        <v>204</v>
      </c>
      <c r="AA41" s="5" t="s">
        <v>377</v>
      </c>
      <c r="AC41" t="s">
        <v>378</v>
      </c>
      <c r="AD41" t="s">
        <v>212</v>
      </c>
      <c r="AE41" s="6" t="s">
        <v>379</v>
      </c>
      <c r="AF41">
        <v>14</v>
      </c>
      <c r="AH41" t="s">
        <v>237</v>
      </c>
      <c r="AI41" s="6" t="s">
        <v>380</v>
      </c>
      <c r="AL41">
        <v>16</v>
      </c>
      <c r="AM41" s="6" t="s">
        <v>381</v>
      </c>
      <c r="AN41">
        <v>9</v>
      </c>
      <c r="AO41" t="s">
        <v>300</v>
      </c>
      <c r="AP41">
        <v>6501</v>
      </c>
      <c r="AV41" t="s">
        <v>1148</v>
      </c>
      <c r="AW41" t="s">
        <v>1150</v>
      </c>
      <c r="AX41" t="s">
        <v>382</v>
      </c>
      <c r="AY41">
        <v>40377659</v>
      </c>
      <c r="AZ41" s="3">
        <v>45425</v>
      </c>
      <c r="BA41" s="3">
        <v>45382</v>
      </c>
      <c r="BB41" s="3">
        <v>45412</v>
      </c>
      <c r="BC41">
        <v>6489.29</v>
      </c>
      <c r="BD41">
        <v>8177</v>
      </c>
      <c r="BE41">
        <v>8177</v>
      </c>
      <c r="BF41">
        <v>8177</v>
      </c>
      <c r="BG41" t="s">
        <v>362</v>
      </c>
      <c r="BI41" t="s">
        <v>363</v>
      </c>
      <c r="BL41" s="3">
        <v>45425</v>
      </c>
      <c r="BM41" s="3">
        <v>45425</v>
      </c>
      <c r="BP41">
        <v>134</v>
      </c>
      <c r="BQ41" t="s">
        <v>302</v>
      </c>
      <c r="BR41" t="s">
        <v>511</v>
      </c>
      <c r="BS41" t="s">
        <v>545</v>
      </c>
      <c r="BY41" t="s">
        <v>203</v>
      </c>
      <c r="CE41" s="34" t="s">
        <v>980</v>
      </c>
      <c r="CF41" s="34" t="s">
        <v>979</v>
      </c>
      <c r="CG41" t="s">
        <v>1158</v>
      </c>
      <c r="CH41" s="22" t="s">
        <v>1159</v>
      </c>
      <c r="CI41" t="s">
        <v>368</v>
      </c>
    </row>
    <row r="42" spans="1:87" x14ac:dyDescent="0.25">
      <c r="A42">
        <v>2024</v>
      </c>
      <c r="B42" s="3">
        <v>45383</v>
      </c>
      <c r="C42" s="3">
        <v>45473</v>
      </c>
      <c r="D42" t="s">
        <v>193</v>
      </c>
      <c r="E42" t="s">
        <v>199</v>
      </c>
      <c r="F42" t="s">
        <v>200</v>
      </c>
      <c r="G42">
        <v>40377662</v>
      </c>
      <c r="J42" s="4" t="s">
        <v>361</v>
      </c>
      <c r="K42">
        <v>135</v>
      </c>
      <c r="M42" s="3">
        <v>45425</v>
      </c>
      <c r="N42" s="24" t="s">
        <v>376</v>
      </c>
      <c r="O42">
        <v>135</v>
      </c>
      <c r="Z42" t="s">
        <v>204</v>
      </c>
      <c r="AA42" s="5" t="s">
        <v>377</v>
      </c>
      <c r="AC42" t="s">
        <v>378</v>
      </c>
      <c r="AD42" t="s">
        <v>212</v>
      </c>
      <c r="AE42" s="6" t="s">
        <v>379</v>
      </c>
      <c r="AF42">
        <v>14</v>
      </c>
      <c r="AH42" t="s">
        <v>237</v>
      </c>
      <c r="AI42" s="6" t="s">
        <v>380</v>
      </c>
      <c r="AL42">
        <v>16</v>
      </c>
      <c r="AM42" s="6" t="s">
        <v>381</v>
      </c>
      <c r="AN42">
        <v>9</v>
      </c>
      <c r="AO42" t="s">
        <v>300</v>
      </c>
      <c r="AP42">
        <v>6501</v>
      </c>
      <c r="AV42" t="s">
        <v>1148</v>
      </c>
      <c r="AW42" t="s">
        <v>1150</v>
      </c>
      <c r="AX42" t="s">
        <v>382</v>
      </c>
      <c r="AY42">
        <v>40377662</v>
      </c>
      <c r="AZ42" s="3">
        <v>45425</v>
      </c>
      <c r="BA42" s="3">
        <v>45382</v>
      </c>
      <c r="BB42" s="3">
        <v>45412</v>
      </c>
      <c r="BC42">
        <v>3676.58</v>
      </c>
      <c r="BD42">
        <v>4632</v>
      </c>
      <c r="BE42">
        <v>4632</v>
      </c>
      <c r="BF42">
        <v>4632</v>
      </c>
      <c r="BG42" t="s">
        <v>362</v>
      </c>
      <c r="BI42" t="s">
        <v>363</v>
      </c>
      <c r="BL42" s="3">
        <v>45425</v>
      </c>
      <c r="BM42" s="3">
        <v>45425</v>
      </c>
      <c r="BP42">
        <v>135</v>
      </c>
      <c r="BQ42" t="s">
        <v>302</v>
      </c>
      <c r="BR42" t="s">
        <v>511</v>
      </c>
      <c r="BS42" t="s">
        <v>545</v>
      </c>
      <c r="BY42" t="s">
        <v>203</v>
      </c>
      <c r="CE42" s="34" t="s">
        <v>982</v>
      </c>
      <c r="CF42" s="34" t="s">
        <v>981</v>
      </c>
      <c r="CG42" t="s">
        <v>1158</v>
      </c>
      <c r="CH42" s="22" t="s">
        <v>1159</v>
      </c>
      <c r="CI42" t="s">
        <v>368</v>
      </c>
    </row>
    <row r="43" spans="1:87" x14ac:dyDescent="0.25">
      <c r="A43">
        <v>2024</v>
      </c>
      <c r="B43" s="3">
        <v>45383</v>
      </c>
      <c r="C43" s="3">
        <v>45473</v>
      </c>
      <c r="D43" t="s">
        <v>193</v>
      </c>
      <c r="E43" t="s">
        <v>197</v>
      </c>
      <c r="F43" t="s">
        <v>200</v>
      </c>
      <c r="G43" s="7" t="s">
        <v>547</v>
      </c>
      <c r="J43" s="4" t="s">
        <v>361</v>
      </c>
      <c r="K43">
        <v>136</v>
      </c>
      <c r="M43" s="3">
        <v>45421</v>
      </c>
      <c r="N43" s="24" t="s">
        <v>548</v>
      </c>
      <c r="O43">
        <v>136</v>
      </c>
      <c r="Z43" t="s">
        <v>204</v>
      </c>
      <c r="AA43" t="s">
        <v>549</v>
      </c>
      <c r="AC43" t="s">
        <v>550</v>
      </c>
      <c r="AD43" t="s">
        <v>212</v>
      </c>
      <c r="AE43" t="s">
        <v>551</v>
      </c>
      <c r="AF43">
        <v>314</v>
      </c>
      <c r="AH43" t="s">
        <v>235</v>
      </c>
      <c r="AI43" t="s">
        <v>364</v>
      </c>
      <c r="AJ43">
        <v>10</v>
      </c>
      <c r="AK43" t="s">
        <v>364</v>
      </c>
      <c r="AL43">
        <v>5</v>
      </c>
      <c r="AM43" t="s">
        <v>364</v>
      </c>
      <c r="AN43">
        <v>10</v>
      </c>
      <c r="AO43" t="s">
        <v>275</v>
      </c>
      <c r="AP43">
        <v>31030</v>
      </c>
      <c r="AV43" t="s">
        <v>1150</v>
      </c>
      <c r="AW43" t="s">
        <v>1150</v>
      </c>
      <c r="AX43" t="s">
        <v>1150</v>
      </c>
      <c r="AY43" s="7" t="s">
        <v>547</v>
      </c>
      <c r="AZ43" s="3">
        <v>45421</v>
      </c>
      <c r="BA43" s="3">
        <v>45421</v>
      </c>
      <c r="BB43" s="3">
        <v>45421</v>
      </c>
      <c r="BC43">
        <v>6859.5</v>
      </c>
      <c r="BD43">
        <v>7957.02</v>
      </c>
      <c r="BE43">
        <v>7957.02</v>
      </c>
      <c r="BF43">
        <v>7957.02</v>
      </c>
      <c r="BG43" t="s">
        <v>362</v>
      </c>
      <c r="BI43" t="s">
        <v>363</v>
      </c>
      <c r="BL43" s="3">
        <v>45421</v>
      </c>
      <c r="BM43" s="3">
        <v>45421</v>
      </c>
      <c r="BP43">
        <v>136</v>
      </c>
      <c r="BQ43" t="s">
        <v>302</v>
      </c>
      <c r="BR43" t="s">
        <v>511</v>
      </c>
      <c r="BS43" t="s">
        <v>545</v>
      </c>
      <c r="BY43" t="s">
        <v>203</v>
      </c>
      <c r="CE43" s="34" t="s">
        <v>984</v>
      </c>
      <c r="CF43" s="34" t="s">
        <v>983</v>
      </c>
      <c r="CG43" t="s">
        <v>1158</v>
      </c>
      <c r="CH43" s="22" t="s">
        <v>1159</v>
      </c>
      <c r="CI43" t="s">
        <v>368</v>
      </c>
    </row>
    <row r="44" spans="1:87" x14ac:dyDescent="0.25">
      <c r="A44">
        <v>2024</v>
      </c>
      <c r="B44" s="3">
        <v>45383</v>
      </c>
      <c r="C44" s="3">
        <v>45473</v>
      </c>
      <c r="D44" t="s">
        <v>193</v>
      </c>
      <c r="E44" t="s">
        <v>197</v>
      </c>
      <c r="F44" t="s">
        <v>200</v>
      </c>
      <c r="G44" t="s">
        <v>553</v>
      </c>
      <c r="J44" s="4" t="s">
        <v>361</v>
      </c>
      <c r="K44">
        <v>137</v>
      </c>
      <c r="M44" s="3">
        <v>45420</v>
      </c>
      <c r="N44" s="24" t="s">
        <v>554</v>
      </c>
      <c r="O44">
        <v>137</v>
      </c>
      <c r="W44" t="s">
        <v>555</v>
      </c>
      <c r="X44" t="s">
        <v>556</v>
      </c>
      <c r="Y44" t="s">
        <v>557</v>
      </c>
      <c r="Z44" t="s">
        <v>204</v>
      </c>
      <c r="AA44" s="26" t="s">
        <v>558</v>
      </c>
      <c r="AC44" t="s">
        <v>559</v>
      </c>
      <c r="AD44" s="27" t="s">
        <v>212</v>
      </c>
      <c r="AE44" s="21"/>
      <c r="AF44" s="21"/>
      <c r="AG44" s="21"/>
      <c r="AH44" s="27" t="s">
        <v>237</v>
      </c>
      <c r="AI44" s="21"/>
      <c r="AJ44" s="21">
        <v>10</v>
      </c>
      <c r="AK44" s="27" t="s">
        <v>364</v>
      </c>
      <c r="AL44" s="21">
        <v>5</v>
      </c>
      <c r="AM44" s="27" t="s">
        <v>364</v>
      </c>
      <c r="AN44" s="21">
        <v>10</v>
      </c>
      <c r="AO44" t="s">
        <v>275</v>
      </c>
      <c r="AP44" s="21">
        <v>34200</v>
      </c>
      <c r="AV44" t="s">
        <v>382</v>
      </c>
      <c r="AW44" t="s">
        <v>1150</v>
      </c>
      <c r="AX44" t="s">
        <v>382</v>
      </c>
      <c r="AY44" t="s">
        <v>553</v>
      </c>
      <c r="AZ44" s="3">
        <v>45420</v>
      </c>
      <c r="BA44" s="3">
        <v>45420</v>
      </c>
      <c r="BB44" s="3">
        <v>45420</v>
      </c>
      <c r="BC44">
        <v>8069.04</v>
      </c>
      <c r="BD44">
        <v>9360.09</v>
      </c>
      <c r="BE44">
        <v>9360.09</v>
      </c>
      <c r="BF44">
        <v>9360.09</v>
      </c>
      <c r="BG44" t="s">
        <v>362</v>
      </c>
      <c r="BI44" t="s">
        <v>363</v>
      </c>
      <c r="BL44" s="3">
        <v>45420</v>
      </c>
      <c r="BM44" s="3">
        <v>45420</v>
      </c>
      <c r="BP44">
        <v>137</v>
      </c>
      <c r="BQ44" t="s">
        <v>302</v>
      </c>
      <c r="BR44" t="s">
        <v>511</v>
      </c>
      <c r="BS44" t="s">
        <v>545</v>
      </c>
      <c r="BY44" t="s">
        <v>203</v>
      </c>
      <c r="CE44" s="34" t="s">
        <v>986</v>
      </c>
      <c r="CF44" s="34" t="s">
        <v>985</v>
      </c>
      <c r="CG44" t="s">
        <v>1158</v>
      </c>
      <c r="CH44" s="22" t="s">
        <v>1159</v>
      </c>
      <c r="CI44" t="s">
        <v>368</v>
      </c>
    </row>
    <row r="45" spans="1:87" x14ac:dyDescent="0.25">
      <c r="A45">
        <v>2024</v>
      </c>
      <c r="B45" s="3">
        <v>45383</v>
      </c>
      <c r="C45" s="3">
        <v>45473</v>
      </c>
      <c r="D45" t="s">
        <v>193</v>
      </c>
      <c r="E45" t="s">
        <v>197</v>
      </c>
      <c r="F45" t="s">
        <v>200</v>
      </c>
      <c r="G45" t="s">
        <v>563</v>
      </c>
      <c r="J45" s="4" t="s">
        <v>361</v>
      </c>
      <c r="K45">
        <v>138</v>
      </c>
      <c r="M45" s="3">
        <v>45428</v>
      </c>
      <c r="N45" s="24" t="s">
        <v>564</v>
      </c>
      <c r="O45">
        <v>138</v>
      </c>
      <c r="W45" t="s">
        <v>565</v>
      </c>
      <c r="X45" t="s">
        <v>566</v>
      </c>
      <c r="Y45" t="s">
        <v>567</v>
      </c>
      <c r="Z45" t="s">
        <v>205</v>
      </c>
      <c r="AA45" s="26" t="s">
        <v>568</v>
      </c>
      <c r="AC45" s="28" t="s">
        <v>569</v>
      </c>
      <c r="AD45" s="10" t="s">
        <v>212</v>
      </c>
      <c r="AE45" s="10" t="s">
        <v>570</v>
      </c>
      <c r="AF45" s="14">
        <v>3110</v>
      </c>
      <c r="AG45" s="13"/>
      <c r="AH45" s="10" t="s">
        <v>237</v>
      </c>
      <c r="AI45" s="13"/>
      <c r="AJ45" s="13">
        <v>8</v>
      </c>
      <c r="AK45" s="10" t="s">
        <v>571</v>
      </c>
      <c r="AL45" s="13">
        <v>19</v>
      </c>
      <c r="AM45" s="10" t="s">
        <v>571</v>
      </c>
      <c r="AN45" s="13">
        <v>8</v>
      </c>
      <c r="AO45" s="13" t="s">
        <v>296</v>
      </c>
      <c r="AP45" s="13">
        <v>31203</v>
      </c>
      <c r="AQ45" s="38"/>
      <c r="AR45" s="38"/>
      <c r="AS45" s="38"/>
      <c r="AT45" s="38"/>
      <c r="AU45" s="13"/>
      <c r="AV45" s="10" t="s">
        <v>572</v>
      </c>
      <c r="AW45" t="s">
        <v>1150</v>
      </c>
      <c r="AX45" s="10" t="s">
        <v>572</v>
      </c>
      <c r="AY45" s="10" t="s">
        <v>563</v>
      </c>
      <c r="AZ45" s="3">
        <v>45428</v>
      </c>
      <c r="BA45" s="3">
        <v>45428</v>
      </c>
      <c r="BB45" s="3">
        <v>45428</v>
      </c>
      <c r="BC45">
        <v>44481.120000000003</v>
      </c>
      <c r="BD45">
        <v>51598.09</v>
      </c>
      <c r="BE45">
        <v>51598.09</v>
      </c>
      <c r="BF45">
        <v>51598.09</v>
      </c>
      <c r="BG45" t="s">
        <v>362</v>
      </c>
      <c r="BI45" t="s">
        <v>363</v>
      </c>
      <c r="BL45" s="3">
        <v>45428</v>
      </c>
      <c r="BM45" s="3">
        <v>45428</v>
      </c>
      <c r="BP45">
        <v>138</v>
      </c>
      <c r="BQ45" t="s">
        <v>302</v>
      </c>
      <c r="BR45" t="s">
        <v>511</v>
      </c>
      <c r="BS45" t="s">
        <v>545</v>
      </c>
      <c r="BY45" t="s">
        <v>203</v>
      </c>
      <c r="CE45" s="34" t="s">
        <v>987</v>
      </c>
      <c r="CF45" s="34" t="s">
        <v>987</v>
      </c>
      <c r="CG45" t="s">
        <v>1158</v>
      </c>
      <c r="CH45" s="22" t="s">
        <v>1159</v>
      </c>
      <c r="CI45" t="s">
        <v>368</v>
      </c>
    </row>
    <row r="46" spans="1:87" x14ac:dyDescent="0.25">
      <c r="A46">
        <v>2024</v>
      </c>
      <c r="B46" s="3">
        <v>45383</v>
      </c>
      <c r="C46" s="3">
        <v>45473</v>
      </c>
      <c r="D46" t="s">
        <v>193</v>
      </c>
      <c r="E46" t="s">
        <v>197</v>
      </c>
      <c r="F46" t="s">
        <v>200</v>
      </c>
      <c r="G46" t="s">
        <v>574</v>
      </c>
      <c r="J46" s="4" t="s">
        <v>361</v>
      </c>
      <c r="K46">
        <v>139</v>
      </c>
      <c r="M46" s="3">
        <v>45437</v>
      </c>
      <c r="N46" s="24" t="s">
        <v>575</v>
      </c>
      <c r="O46">
        <v>139</v>
      </c>
      <c r="Z46" t="s">
        <v>204</v>
      </c>
      <c r="AA46" s="26" t="s">
        <v>576</v>
      </c>
      <c r="AC46" t="s">
        <v>577</v>
      </c>
      <c r="AD46" s="10" t="s">
        <v>212</v>
      </c>
      <c r="AE46" s="10" t="s">
        <v>578</v>
      </c>
      <c r="AF46">
        <v>212</v>
      </c>
      <c r="AH46" s="10" t="s">
        <v>237</v>
      </c>
      <c r="AI46" s="10" t="s">
        <v>418</v>
      </c>
      <c r="AJ46">
        <v>10</v>
      </c>
      <c r="AK46" s="10" t="s">
        <v>364</v>
      </c>
      <c r="AL46" s="13">
        <v>5</v>
      </c>
      <c r="AM46" s="10" t="s">
        <v>364</v>
      </c>
      <c r="AN46" s="13">
        <v>10</v>
      </c>
      <c r="AO46" t="s">
        <v>275</v>
      </c>
      <c r="AP46" s="13">
        <v>34020</v>
      </c>
      <c r="AV46" t="s">
        <v>1150</v>
      </c>
      <c r="AW46" t="s">
        <v>1150</v>
      </c>
      <c r="AX46" t="s">
        <v>1150</v>
      </c>
      <c r="AY46" t="s">
        <v>574</v>
      </c>
      <c r="AZ46" s="3">
        <v>45437</v>
      </c>
      <c r="BA46" s="3">
        <v>45437</v>
      </c>
      <c r="BB46" s="3">
        <v>45437</v>
      </c>
      <c r="BC46">
        <v>6090</v>
      </c>
      <c r="BD46">
        <v>7064.4</v>
      </c>
      <c r="BE46">
        <v>7064.4</v>
      </c>
      <c r="BF46">
        <v>7064.4</v>
      </c>
      <c r="BG46" t="s">
        <v>362</v>
      </c>
      <c r="BI46" t="s">
        <v>363</v>
      </c>
      <c r="BL46" s="3">
        <v>45437</v>
      </c>
      <c r="BM46" s="3">
        <v>45437</v>
      </c>
      <c r="BP46">
        <v>139</v>
      </c>
      <c r="BQ46" t="s">
        <v>302</v>
      </c>
      <c r="BR46" t="s">
        <v>511</v>
      </c>
      <c r="BS46" t="s">
        <v>545</v>
      </c>
      <c r="BY46" t="s">
        <v>203</v>
      </c>
      <c r="CE46" s="34" t="s">
        <v>989</v>
      </c>
      <c r="CF46" s="34" t="s">
        <v>988</v>
      </c>
      <c r="CG46" t="s">
        <v>1158</v>
      </c>
      <c r="CH46" s="22" t="s">
        <v>1159</v>
      </c>
      <c r="CI46" t="s">
        <v>368</v>
      </c>
    </row>
    <row r="47" spans="1:87" x14ac:dyDescent="0.25">
      <c r="A47">
        <v>2024</v>
      </c>
      <c r="B47" s="3">
        <v>45383</v>
      </c>
      <c r="C47" s="3">
        <v>45473</v>
      </c>
      <c r="D47" t="s">
        <v>193</v>
      </c>
      <c r="E47" t="s">
        <v>199</v>
      </c>
      <c r="F47" t="s">
        <v>200</v>
      </c>
      <c r="G47" t="s">
        <v>579</v>
      </c>
      <c r="J47" s="4" t="s">
        <v>361</v>
      </c>
      <c r="K47">
        <v>140</v>
      </c>
      <c r="M47" s="3">
        <v>45413</v>
      </c>
      <c r="N47" s="24" t="s">
        <v>580</v>
      </c>
      <c r="O47">
        <v>140</v>
      </c>
      <c r="Z47" t="s">
        <v>205</v>
      </c>
      <c r="AA47" s="18" t="s">
        <v>438</v>
      </c>
      <c r="AC47" s="18" t="s">
        <v>439</v>
      </c>
      <c r="AD47" s="18" t="s">
        <v>212</v>
      </c>
      <c r="AE47" s="18"/>
      <c r="AF47" s="17"/>
      <c r="AG47" s="18"/>
      <c r="AH47" s="18" t="s">
        <v>237</v>
      </c>
      <c r="AI47" s="18"/>
      <c r="AJ47" s="18">
        <v>10</v>
      </c>
      <c r="AK47" s="23" t="s">
        <v>364</v>
      </c>
      <c r="AL47" s="18">
        <v>5</v>
      </c>
      <c r="AM47" s="18" t="s">
        <v>364</v>
      </c>
      <c r="AN47" s="18">
        <v>10</v>
      </c>
      <c r="AO47" t="s">
        <v>275</v>
      </c>
      <c r="AP47" s="18">
        <v>34000</v>
      </c>
      <c r="AQ47" s="37"/>
      <c r="AV47" t="s">
        <v>1148</v>
      </c>
      <c r="AW47" t="s">
        <v>1150</v>
      </c>
      <c r="AX47" t="s">
        <v>405</v>
      </c>
      <c r="AY47" t="s">
        <v>579</v>
      </c>
      <c r="AZ47" s="3">
        <v>45413</v>
      </c>
      <c r="BA47" s="3">
        <v>45413</v>
      </c>
      <c r="BB47" s="3">
        <v>45413</v>
      </c>
      <c r="BC47">
        <v>59500</v>
      </c>
      <c r="BD47">
        <v>69020</v>
      </c>
      <c r="BE47">
        <v>69020</v>
      </c>
      <c r="BF47">
        <v>69020</v>
      </c>
      <c r="BG47" t="s">
        <v>362</v>
      </c>
      <c r="BI47" t="s">
        <v>363</v>
      </c>
      <c r="BL47" s="3">
        <v>45413</v>
      </c>
      <c r="BM47" s="3">
        <v>45413</v>
      </c>
      <c r="BP47">
        <v>140</v>
      </c>
      <c r="BQ47" t="s">
        <v>303</v>
      </c>
      <c r="BR47" t="s">
        <v>366</v>
      </c>
      <c r="BS47" t="s">
        <v>365</v>
      </c>
      <c r="BY47" t="s">
        <v>203</v>
      </c>
      <c r="CE47" s="34" t="s">
        <v>991</v>
      </c>
      <c r="CF47" s="34" t="s">
        <v>990</v>
      </c>
      <c r="CG47" t="s">
        <v>1158</v>
      </c>
      <c r="CH47" s="22" t="s">
        <v>1159</v>
      </c>
      <c r="CI47" t="s">
        <v>368</v>
      </c>
    </row>
    <row r="48" spans="1:87" x14ac:dyDescent="0.25">
      <c r="A48">
        <v>2024</v>
      </c>
      <c r="B48" s="3">
        <v>45383</v>
      </c>
      <c r="C48" s="3">
        <v>45473</v>
      </c>
      <c r="D48" t="s">
        <v>193</v>
      </c>
      <c r="E48" t="s">
        <v>197</v>
      </c>
      <c r="F48" t="s">
        <v>200</v>
      </c>
      <c r="G48">
        <v>11721</v>
      </c>
      <c r="J48" s="4" t="s">
        <v>361</v>
      </c>
      <c r="K48">
        <v>141</v>
      </c>
      <c r="M48" s="3">
        <v>45391</v>
      </c>
      <c r="N48" s="24" t="s">
        <v>581</v>
      </c>
      <c r="O48">
        <v>141</v>
      </c>
      <c r="W48" t="s">
        <v>582</v>
      </c>
      <c r="X48" t="s">
        <v>583</v>
      </c>
      <c r="Y48" t="s">
        <v>584</v>
      </c>
      <c r="Z48" t="s">
        <v>204</v>
      </c>
      <c r="AA48" s="23" t="s">
        <v>585</v>
      </c>
      <c r="AC48" s="23" t="s">
        <v>586</v>
      </c>
      <c r="AD48" s="23" t="s">
        <v>212</v>
      </c>
      <c r="AE48" s="18"/>
      <c r="AF48" s="17"/>
      <c r="AG48" s="18"/>
      <c r="AH48" s="23" t="s">
        <v>237</v>
      </c>
      <c r="AI48" s="23" t="s">
        <v>403</v>
      </c>
      <c r="AJ48" s="18">
        <v>10</v>
      </c>
      <c r="AK48" s="23" t="s">
        <v>364</v>
      </c>
      <c r="AL48" s="18">
        <v>5</v>
      </c>
      <c r="AM48" s="23" t="s">
        <v>364</v>
      </c>
      <c r="AN48" s="18">
        <v>10</v>
      </c>
      <c r="AO48" t="s">
        <v>275</v>
      </c>
      <c r="AP48" s="18">
        <v>34090</v>
      </c>
      <c r="AQ48" s="37"/>
      <c r="AV48" t="s">
        <v>572</v>
      </c>
      <c r="AW48" t="s">
        <v>1150</v>
      </c>
      <c r="AX48" t="s">
        <v>572</v>
      </c>
      <c r="AY48">
        <v>11721</v>
      </c>
      <c r="AZ48" s="3">
        <v>45391</v>
      </c>
      <c r="BA48" s="3">
        <v>45391</v>
      </c>
      <c r="BB48" s="3">
        <v>45391</v>
      </c>
      <c r="BC48">
        <v>1900</v>
      </c>
      <c r="BD48">
        <v>2204</v>
      </c>
      <c r="BE48">
        <v>2204</v>
      </c>
      <c r="BF48">
        <v>2204</v>
      </c>
      <c r="BG48" t="s">
        <v>362</v>
      </c>
      <c r="BI48" t="s">
        <v>363</v>
      </c>
      <c r="BL48" s="3">
        <v>45391</v>
      </c>
      <c r="BM48" s="3">
        <v>45391</v>
      </c>
      <c r="BP48">
        <v>141</v>
      </c>
      <c r="BQ48" t="s">
        <v>303</v>
      </c>
      <c r="BR48" t="s">
        <v>366</v>
      </c>
      <c r="BS48" t="s">
        <v>365</v>
      </c>
      <c r="BY48" t="s">
        <v>203</v>
      </c>
      <c r="CE48" s="34" t="s">
        <v>993</v>
      </c>
      <c r="CF48" s="34" t="s">
        <v>992</v>
      </c>
      <c r="CG48" t="s">
        <v>1158</v>
      </c>
      <c r="CH48" s="22" t="s">
        <v>1159</v>
      </c>
      <c r="CI48" t="s">
        <v>368</v>
      </c>
    </row>
    <row r="49" spans="1:87" x14ac:dyDescent="0.25">
      <c r="A49">
        <v>2024</v>
      </c>
      <c r="B49" s="3">
        <v>45383</v>
      </c>
      <c r="C49" s="3">
        <v>45473</v>
      </c>
      <c r="D49" t="s">
        <v>193</v>
      </c>
      <c r="E49" t="s">
        <v>199</v>
      </c>
      <c r="F49" t="s">
        <v>200</v>
      </c>
      <c r="G49" t="s">
        <v>590</v>
      </c>
      <c r="J49" s="4" t="s">
        <v>361</v>
      </c>
      <c r="K49">
        <v>142</v>
      </c>
      <c r="M49" s="3">
        <v>45414</v>
      </c>
      <c r="N49" s="24" t="s">
        <v>591</v>
      </c>
      <c r="O49">
        <v>142</v>
      </c>
      <c r="W49" t="s">
        <v>592</v>
      </c>
      <c r="X49" t="s">
        <v>593</v>
      </c>
      <c r="Y49" t="s">
        <v>594</v>
      </c>
      <c r="Z49" t="s">
        <v>204</v>
      </c>
      <c r="AA49" s="23" t="s">
        <v>595</v>
      </c>
      <c r="AC49" s="23" t="s">
        <v>596</v>
      </c>
      <c r="AD49" s="23" t="s">
        <v>212</v>
      </c>
      <c r="AH49" s="23" t="s">
        <v>237</v>
      </c>
      <c r="AK49" s="23" t="s">
        <v>432</v>
      </c>
      <c r="AL49" s="18">
        <v>22</v>
      </c>
      <c r="AM49" s="23" t="s">
        <v>393</v>
      </c>
      <c r="AN49" s="18">
        <v>10</v>
      </c>
      <c r="AO49" t="s">
        <v>275</v>
      </c>
      <c r="AP49" s="18">
        <v>34800</v>
      </c>
      <c r="AV49" t="s">
        <v>572</v>
      </c>
      <c r="AW49" t="s">
        <v>1150</v>
      </c>
      <c r="AX49" t="s">
        <v>572</v>
      </c>
      <c r="AY49" t="s">
        <v>590</v>
      </c>
      <c r="AZ49" s="3">
        <v>45414</v>
      </c>
      <c r="BA49" s="3">
        <v>45414</v>
      </c>
      <c r="BB49" s="3">
        <v>45414</v>
      </c>
      <c r="BC49">
        <v>5850</v>
      </c>
      <c r="BD49">
        <v>6786</v>
      </c>
      <c r="BE49">
        <v>6786</v>
      </c>
      <c r="BF49">
        <v>6786</v>
      </c>
      <c r="BG49" t="s">
        <v>362</v>
      </c>
      <c r="BI49" t="s">
        <v>363</v>
      </c>
      <c r="BL49" s="3">
        <v>45414</v>
      </c>
      <c r="BM49" s="3">
        <v>45414</v>
      </c>
      <c r="BP49">
        <v>142</v>
      </c>
      <c r="BQ49" t="s">
        <v>303</v>
      </c>
      <c r="BR49" t="s">
        <v>366</v>
      </c>
      <c r="BS49" t="s">
        <v>365</v>
      </c>
      <c r="BY49" t="s">
        <v>203</v>
      </c>
      <c r="CE49" s="34" t="s">
        <v>995</v>
      </c>
      <c r="CF49" s="34" t="s">
        <v>994</v>
      </c>
      <c r="CG49" t="s">
        <v>1158</v>
      </c>
      <c r="CH49" s="22" t="s">
        <v>1159</v>
      </c>
      <c r="CI49" t="s">
        <v>368</v>
      </c>
    </row>
    <row r="50" spans="1:87" x14ac:dyDescent="0.25">
      <c r="A50">
        <v>2024</v>
      </c>
      <c r="B50" s="3">
        <v>45383</v>
      </c>
      <c r="C50" s="3">
        <v>45473</v>
      </c>
      <c r="D50" t="s">
        <v>193</v>
      </c>
      <c r="E50" t="s">
        <v>199</v>
      </c>
      <c r="F50" t="s">
        <v>200</v>
      </c>
      <c r="G50" t="s">
        <v>598</v>
      </c>
      <c r="J50" s="4" t="s">
        <v>361</v>
      </c>
      <c r="K50">
        <v>143</v>
      </c>
      <c r="M50" s="3">
        <v>45432</v>
      </c>
      <c r="N50" s="24" t="s">
        <v>599</v>
      </c>
      <c r="O50">
        <v>143</v>
      </c>
      <c r="Z50" t="s">
        <v>204</v>
      </c>
      <c r="AA50" s="23" t="s">
        <v>600</v>
      </c>
      <c r="AC50" s="23" t="s">
        <v>601</v>
      </c>
      <c r="AD50" s="5" t="s">
        <v>231</v>
      </c>
      <c r="AE50" s="5" t="s">
        <v>602</v>
      </c>
      <c r="AF50" s="5"/>
      <c r="AG50" s="5"/>
      <c r="AH50" s="5" t="s">
        <v>237</v>
      </c>
      <c r="AI50" s="5" t="s">
        <v>472</v>
      </c>
      <c r="AJ50" s="5">
        <v>15</v>
      </c>
      <c r="AK50" s="5" t="s">
        <v>603</v>
      </c>
      <c r="AL50" s="5">
        <v>15</v>
      </c>
      <c r="AM50" s="5" t="s">
        <v>603</v>
      </c>
      <c r="AN50" s="5">
        <v>9</v>
      </c>
      <c r="AO50" t="s">
        <v>300</v>
      </c>
      <c r="AP50" s="5">
        <v>6600</v>
      </c>
      <c r="AV50" t="s">
        <v>1148</v>
      </c>
      <c r="AW50" t="s">
        <v>1150</v>
      </c>
      <c r="AX50" t="s">
        <v>604</v>
      </c>
      <c r="AY50" t="s">
        <v>598</v>
      </c>
      <c r="AZ50" s="3">
        <v>45432</v>
      </c>
      <c r="BA50" s="3">
        <v>45432</v>
      </c>
      <c r="BB50" s="3">
        <v>45432</v>
      </c>
      <c r="BC50">
        <v>9416.1200000000008</v>
      </c>
      <c r="BD50">
        <v>10922.7</v>
      </c>
      <c r="BE50">
        <v>10922.7</v>
      </c>
      <c r="BF50">
        <v>10922.7</v>
      </c>
      <c r="BG50" t="s">
        <v>362</v>
      </c>
      <c r="BI50" t="s">
        <v>363</v>
      </c>
      <c r="BL50" s="3">
        <v>45432</v>
      </c>
      <c r="BM50" s="3">
        <v>45432</v>
      </c>
      <c r="BP50">
        <v>143</v>
      </c>
      <c r="BQ50" t="s">
        <v>303</v>
      </c>
      <c r="BR50" t="s">
        <v>366</v>
      </c>
      <c r="BS50" t="s">
        <v>365</v>
      </c>
      <c r="BY50" t="s">
        <v>203</v>
      </c>
      <c r="CE50" s="34" t="s">
        <v>996</v>
      </c>
      <c r="CF50" s="34" t="s">
        <v>997</v>
      </c>
      <c r="CG50" t="s">
        <v>1158</v>
      </c>
      <c r="CH50" s="22" t="s">
        <v>1159</v>
      </c>
      <c r="CI50" t="s">
        <v>368</v>
      </c>
    </row>
    <row r="51" spans="1:87" x14ac:dyDescent="0.25">
      <c r="A51">
        <v>2024</v>
      </c>
      <c r="B51" s="3">
        <v>45383</v>
      </c>
      <c r="C51" s="3">
        <v>45473</v>
      </c>
      <c r="D51" t="s">
        <v>193</v>
      </c>
      <c r="E51" t="s">
        <v>197</v>
      </c>
      <c r="F51" t="s">
        <v>200</v>
      </c>
      <c r="G51" t="s">
        <v>605</v>
      </c>
      <c r="J51" s="4" t="s">
        <v>361</v>
      </c>
      <c r="K51">
        <v>144</v>
      </c>
      <c r="M51" s="3">
        <v>45426</v>
      </c>
      <c r="N51" s="24" t="s">
        <v>606</v>
      </c>
      <c r="O51">
        <v>144</v>
      </c>
      <c r="Z51" t="s">
        <v>204</v>
      </c>
      <c r="AA51" t="s">
        <v>549</v>
      </c>
      <c r="AC51" t="s">
        <v>550</v>
      </c>
      <c r="AD51" t="s">
        <v>212</v>
      </c>
      <c r="AE51" t="s">
        <v>551</v>
      </c>
      <c r="AF51">
        <v>314</v>
      </c>
      <c r="AH51" t="s">
        <v>235</v>
      </c>
      <c r="AI51" t="s">
        <v>364</v>
      </c>
      <c r="AJ51">
        <v>10</v>
      </c>
      <c r="AK51" t="s">
        <v>364</v>
      </c>
      <c r="AL51">
        <v>5</v>
      </c>
      <c r="AM51" t="s">
        <v>364</v>
      </c>
      <c r="AN51">
        <v>10</v>
      </c>
      <c r="AO51" t="s">
        <v>275</v>
      </c>
      <c r="AP51">
        <v>31030</v>
      </c>
      <c r="AV51" t="s">
        <v>1150</v>
      </c>
      <c r="AW51" t="s">
        <v>1150</v>
      </c>
      <c r="AX51" t="s">
        <v>1150</v>
      </c>
      <c r="AY51" t="s">
        <v>607</v>
      </c>
      <c r="AZ51" s="3">
        <v>45426</v>
      </c>
      <c r="BA51" s="3">
        <v>45426</v>
      </c>
      <c r="BB51" s="3">
        <v>45426</v>
      </c>
      <c r="BC51">
        <v>5876.87</v>
      </c>
      <c r="BD51">
        <v>6817.17</v>
      </c>
      <c r="BE51">
        <v>6817.17</v>
      </c>
      <c r="BF51">
        <v>6817.17</v>
      </c>
      <c r="BG51" t="s">
        <v>362</v>
      </c>
      <c r="BI51" t="s">
        <v>363</v>
      </c>
      <c r="BL51" s="3">
        <v>45426</v>
      </c>
      <c r="BM51" s="3">
        <v>45426</v>
      </c>
      <c r="BP51">
        <v>144</v>
      </c>
      <c r="BQ51" t="s">
        <v>303</v>
      </c>
      <c r="BR51" t="s">
        <v>366</v>
      </c>
      <c r="BS51" t="s">
        <v>365</v>
      </c>
      <c r="BY51" t="s">
        <v>203</v>
      </c>
      <c r="CE51" s="34" t="s">
        <v>999</v>
      </c>
      <c r="CF51" s="34" t="s">
        <v>998</v>
      </c>
      <c r="CG51" t="s">
        <v>1158</v>
      </c>
      <c r="CH51" s="22" t="s">
        <v>1159</v>
      </c>
      <c r="CI51" t="s">
        <v>368</v>
      </c>
    </row>
    <row r="52" spans="1:87" x14ac:dyDescent="0.25">
      <c r="A52">
        <v>2024</v>
      </c>
      <c r="B52" s="3">
        <v>45383</v>
      </c>
      <c r="C52" s="3">
        <v>45473</v>
      </c>
      <c r="D52" t="s">
        <v>193</v>
      </c>
      <c r="E52" t="s">
        <v>197</v>
      </c>
      <c r="F52" t="s">
        <v>200</v>
      </c>
      <c r="G52" t="s">
        <v>609</v>
      </c>
      <c r="J52" s="4" t="s">
        <v>361</v>
      </c>
      <c r="K52">
        <v>145</v>
      </c>
      <c r="M52" s="3">
        <v>45428</v>
      </c>
      <c r="N52" s="24" t="s">
        <v>421</v>
      </c>
      <c r="O52">
        <v>145</v>
      </c>
      <c r="W52" t="s">
        <v>422</v>
      </c>
      <c r="X52" t="s">
        <v>423</v>
      </c>
      <c r="Y52" t="s">
        <v>424</v>
      </c>
      <c r="Z52" t="s">
        <v>204</v>
      </c>
      <c r="AA52" s="5" t="s">
        <v>425</v>
      </c>
      <c r="AC52" t="s">
        <v>426</v>
      </c>
      <c r="AD52" t="s">
        <v>212</v>
      </c>
      <c r="AE52" s="5" t="s">
        <v>427</v>
      </c>
      <c r="AF52">
        <v>305</v>
      </c>
      <c r="AH52" t="s">
        <v>237</v>
      </c>
      <c r="AI52" s="5" t="s">
        <v>428</v>
      </c>
      <c r="AJ52">
        <v>10</v>
      </c>
      <c r="AK52" t="s">
        <v>364</v>
      </c>
      <c r="AL52">
        <v>5</v>
      </c>
      <c r="AM52" s="5" t="s">
        <v>364</v>
      </c>
      <c r="AN52">
        <v>10</v>
      </c>
      <c r="AO52" t="s">
        <v>275</v>
      </c>
      <c r="AP52">
        <v>34270</v>
      </c>
      <c r="AV52" t="s">
        <v>1148</v>
      </c>
      <c r="AW52" t="s">
        <v>1150</v>
      </c>
      <c r="AX52" t="s">
        <v>382</v>
      </c>
      <c r="AY52" t="s">
        <v>609</v>
      </c>
      <c r="AZ52" s="3">
        <v>45428</v>
      </c>
      <c r="BA52" s="3">
        <v>45428</v>
      </c>
      <c r="BB52" s="3">
        <v>45428</v>
      </c>
      <c r="BC52">
        <v>1398.27</v>
      </c>
      <c r="BD52">
        <v>1621.99</v>
      </c>
      <c r="BE52">
        <v>1621.99</v>
      </c>
      <c r="BF52">
        <v>1621.99</v>
      </c>
      <c r="BG52" t="s">
        <v>362</v>
      </c>
      <c r="BI52" t="s">
        <v>363</v>
      </c>
      <c r="BL52" s="3">
        <v>45428</v>
      </c>
      <c r="BM52" s="3">
        <v>45428</v>
      </c>
      <c r="BP52">
        <v>145</v>
      </c>
      <c r="BQ52" t="s">
        <v>303</v>
      </c>
      <c r="BR52" t="s">
        <v>366</v>
      </c>
      <c r="BS52" t="s">
        <v>365</v>
      </c>
      <c r="BY52" t="s">
        <v>203</v>
      </c>
      <c r="CE52" s="34" t="s">
        <v>1002</v>
      </c>
      <c r="CF52" s="34" t="s">
        <v>1000</v>
      </c>
      <c r="CG52" t="s">
        <v>1158</v>
      </c>
      <c r="CH52" s="22" t="s">
        <v>1159</v>
      </c>
      <c r="CI52" t="s">
        <v>368</v>
      </c>
    </row>
    <row r="53" spans="1:87" x14ac:dyDescent="0.25">
      <c r="A53">
        <v>2024</v>
      </c>
      <c r="B53" s="3">
        <v>45383</v>
      </c>
      <c r="C53" s="3">
        <v>45473</v>
      </c>
      <c r="D53" t="s">
        <v>193</v>
      </c>
      <c r="E53" t="s">
        <v>197</v>
      </c>
      <c r="F53" t="s">
        <v>200</v>
      </c>
      <c r="G53" t="s">
        <v>610</v>
      </c>
      <c r="J53" s="4" t="s">
        <v>361</v>
      </c>
      <c r="K53">
        <v>146</v>
      </c>
      <c r="M53" s="3">
        <v>45428</v>
      </c>
      <c r="N53" s="24" t="s">
        <v>611</v>
      </c>
      <c r="O53">
        <v>146</v>
      </c>
      <c r="W53" t="s">
        <v>422</v>
      </c>
      <c r="X53" t="s">
        <v>423</v>
      </c>
      <c r="Y53" t="s">
        <v>424</v>
      </c>
      <c r="Z53" t="s">
        <v>204</v>
      </c>
      <c r="AA53" s="5" t="s">
        <v>425</v>
      </c>
      <c r="AC53" t="s">
        <v>426</v>
      </c>
      <c r="AD53" t="s">
        <v>212</v>
      </c>
      <c r="AE53" s="5" t="s">
        <v>427</v>
      </c>
      <c r="AF53">
        <v>305</v>
      </c>
      <c r="AH53" t="s">
        <v>237</v>
      </c>
      <c r="AI53" s="5" t="s">
        <v>428</v>
      </c>
      <c r="AJ53">
        <v>10</v>
      </c>
      <c r="AK53" t="s">
        <v>364</v>
      </c>
      <c r="AL53">
        <v>5</v>
      </c>
      <c r="AM53" s="5" t="s">
        <v>364</v>
      </c>
      <c r="AN53">
        <v>10</v>
      </c>
      <c r="AO53" t="s">
        <v>275</v>
      </c>
      <c r="AP53">
        <v>34270</v>
      </c>
      <c r="AV53" t="s">
        <v>1148</v>
      </c>
      <c r="AW53" t="s">
        <v>1150</v>
      </c>
      <c r="AX53" t="s">
        <v>382</v>
      </c>
      <c r="AY53" t="s">
        <v>610</v>
      </c>
      <c r="AZ53" s="3">
        <v>45428</v>
      </c>
      <c r="BA53" s="3">
        <v>45428</v>
      </c>
      <c r="BB53" s="3">
        <v>45428</v>
      </c>
      <c r="BC53">
        <v>127.59</v>
      </c>
      <c r="BD53">
        <v>148</v>
      </c>
      <c r="BE53">
        <v>148</v>
      </c>
      <c r="BF53">
        <v>148</v>
      </c>
      <c r="BG53" t="s">
        <v>362</v>
      </c>
      <c r="BI53" t="s">
        <v>363</v>
      </c>
      <c r="BL53" s="3">
        <v>45428</v>
      </c>
      <c r="BM53" s="3">
        <v>45428</v>
      </c>
      <c r="BP53">
        <v>146</v>
      </c>
      <c r="BQ53" t="s">
        <v>303</v>
      </c>
      <c r="BR53" t="s">
        <v>366</v>
      </c>
      <c r="BS53" t="s">
        <v>365</v>
      </c>
      <c r="BY53" t="s">
        <v>203</v>
      </c>
      <c r="CE53" s="34" t="s">
        <v>1002</v>
      </c>
      <c r="CF53" s="34" t="s">
        <v>1001</v>
      </c>
      <c r="CG53" t="s">
        <v>1158</v>
      </c>
      <c r="CH53" s="22" t="s">
        <v>1159</v>
      </c>
      <c r="CI53" t="s">
        <v>368</v>
      </c>
    </row>
    <row r="54" spans="1:87" x14ac:dyDescent="0.25">
      <c r="A54">
        <v>2024</v>
      </c>
      <c r="B54" s="3">
        <v>45383</v>
      </c>
      <c r="C54" s="3">
        <v>45473</v>
      </c>
      <c r="D54" t="s">
        <v>193</v>
      </c>
      <c r="E54" t="s">
        <v>197</v>
      </c>
      <c r="F54" t="s">
        <v>200</v>
      </c>
      <c r="G54">
        <v>457</v>
      </c>
      <c r="J54" s="4" t="s">
        <v>361</v>
      </c>
      <c r="K54">
        <v>147</v>
      </c>
      <c r="M54" s="3">
        <v>45426</v>
      </c>
      <c r="N54" s="5" t="s">
        <v>612</v>
      </c>
      <c r="O54">
        <v>147</v>
      </c>
      <c r="W54" s="5" t="s">
        <v>613</v>
      </c>
      <c r="X54" s="5" t="s">
        <v>487</v>
      </c>
      <c r="Y54" s="5" t="s">
        <v>614</v>
      </c>
      <c r="Z54" t="s">
        <v>204</v>
      </c>
      <c r="AA54" s="23" t="s">
        <v>615</v>
      </c>
      <c r="AC54" s="5" t="s">
        <v>616</v>
      </c>
      <c r="AD54" s="5" t="s">
        <v>212</v>
      </c>
      <c r="AE54" s="5" t="s">
        <v>617</v>
      </c>
      <c r="AF54" s="5"/>
      <c r="AG54" s="5"/>
      <c r="AH54" s="5" t="s">
        <v>237</v>
      </c>
      <c r="AI54" s="5" t="s">
        <v>403</v>
      </c>
      <c r="AJ54" s="5"/>
      <c r="AK54" s="5" t="s">
        <v>432</v>
      </c>
      <c r="AL54" s="5">
        <v>22</v>
      </c>
      <c r="AM54" s="5" t="s">
        <v>393</v>
      </c>
      <c r="AN54" s="5">
        <v>10</v>
      </c>
      <c r="AO54" t="s">
        <v>275</v>
      </c>
      <c r="AP54" s="5">
        <v>34800</v>
      </c>
      <c r="AV54" t="s">
        <v>1147</v>
      </c>
      <c r="AW54" t="s">
        <v>1150</v>
      </c>
      <c r="AX54" t="s">
        <v>1147</v>
      </c>
      <c r="AY54">
        <v>457</v>
      </c>
      <c r="AZ54" s="3">
        <v>45426</v>
      </c>
      <c r="BA54" s="3">
        <v>45426</v>
      </c>
      <c r="BB54" s="3">
        <v>45426</v>
      </c>
      <c r="BC54">
        <v>11389.12</v>
      </c>
      <c r="BD54">
        <v>13204.97</v>
      </c>
      <c r="BE54">
        <v>13204.97</v>
      </c>
      <c r="BF54">
        <v>13204.97</v>
      </c>
      <c r="BG54" t="s">
        <v>362</v>
      </c>
      <c r="BI54" t="s">
        <v>363</v>
      </c>
      <c r="BL54" s="3">
        <v>45426</v>
      </c>
      <c r="BM54" s="3">
        <v>45426</v>
      </c>
      <c r="BP54">
        <v>147</v>
      </c>
      <c r="BQ54" t="s">
        <v>303</v>
      </c>
      <c r="BR54" t="s">
        <v>366</v>
      </c>
      <c r="BS54" t="s">
        <v>365</v>
      </c>
      <c r="BY54" t="s">
        <v>203</v>
      </c>
      <c r="CE54" s="34" t="s">
        <v>1004</v>
      </c>
      <c r="CF54" s="34" t="s">
        <v>1003</v>
      </c>
      <c r="CG54" t="s">
        <v>1158</v>
      </c>
      <c r="CH54" s="22" t="s">
        <v>1159</v>
      </c>
      <c r="CI54" t="s">
        <v>368</v>
      </c>
    </row>
    <row r="55" spans="1:87" x14ac:dyDescent="0.25">
      <c r="A55">
        <v>2024</v>
      </c>
      <c r="B55" s="3">
        <v>45383</v>
      </c>
      <c r="C55" s="3">
        <v>45473</v>
      </c>
      <c r="D55" t="s">
        <v>193</v>
      </c>
      <c r="E55" t="s">
        <v>197</v>
      </c>
      <c r="F55" t="s">
        <v>200</v>
      </c>
      <c r="G55" t="s">
        <v>620</v>
      </c>
      <c r="J55" s="4" t="s">
        <v>361</v>
      </c>
      <c r="K55">
        <v>148</v>
      </c>
      <c r="M55" s="3">
        <v>45432</v>
      </c>
      <c r="N55" s="5" t="s">
        <v>621</v>
      </c>
      <c r="O55">
        <v>148</v>
      </c>
      <c r="W55" t="s">
        <v>622</v>
      </c>
      <c r="X55" t="s">
        <v>623</v>
      </c>
      <c r="Y55" t="s">
        <v>624</v>
      </c>
      <c r="Z55" t="s">
        <v>204</v>
      </c>
      <c r="AA55" s="23" t="s">
        <v>625</v>
      </c>
      <c r="AC55" t="s">
        <v>626</v>
      </c>
      <c r="AD55" s="5" t="s">
        <v>212</v>
      </c>
      <c r="AE55" s="5" t="s">
        <v>627</v>
      </c>
      <c r="AF55">
        <v>402</v>
      </c>
      <c r="AH55" s="5" t="s">
        <v>237</v>
      </c>
      <c r="AI55" s="5" t="s">
        <v>628</v>
      </c>
      <c r="AJ55">
        <v>10</v>
      </c>
      <c r="AK55" s="5" t="s">
        <v>364</v>
      </c>
      <c r="AL55" s="5">
        <v>5</v>
      </c>
      <c r="AM55" s="5" t="s">
        <v>364</v>
      </c>
      <c r="AN55" s="5">
        <v>10</v>
      </c>
      <c r="AO55" t="s">
        <v>275</v>
      </c>
      <c r="AP55" s="5">
        <v>34000</v>
      </c>
      <c r="AV55" t="s">
        <v>382</v>
      </c>
      <c r="AW55" t="s">
        <v>1150</v>
      </c>
      <c r="AX55" t="s">
        <v>405</v>
      </c>
      <c r="AY55" t="s">
        <v>620</v>
      </c>
      <c r="AZ55" s="3">
        <v>45432</v>
      </c>
      <c r="BA55" s="3">
        <v>45432</v>
      </c>
      <c r="BB55" s="3">
        <v>45432</v>
      </c>
      <c r="BC55">
        <v>550</v>
      </c>
      <c r="BD55">
        <v>630</v>
      </c>
      <c r="BE55">
        <v>630</v>
      </c>
      <c r="BF55">
        <v>630</v>
      </c>
      <c r="BG55" t="s">
        <v>362</v>
      </c>
      <c r="BI55" t="s">
        <v>363</v>
      </c>
      <c r="BL55" s="3">
        <v>45432</v>
      </c>
      <c r="BM55" s="3">
        <v>45432</v>
      </c>
      <c r="BP55">
        <v>148</v>
      </c>
      <c r="BQ55" t="s">
        <v>303</v>
      </c>
      <c r="BR55" t="s">
        <v>366</v>
      </c>
      <c r="BS55" t="s">
        <v>365</v>
      </c>
      <c r="BY55" t="s">
        <v>203</v>
      </c>
      <c r="CE55" s="34" t="s">
        <v>1006</v>
      </c>
      <c r="CF55" s="34" t="s">
        <v>1005</v>
      </c>
      <c r="CG55" t="s">
        <v>1158</v>
      </c>
      <c r="CH55" s="22" t="s">
        <v>1159</v>
      </c>
      <c r="CI55" t="s">
        <v>368</v>
      </c>
    </row>
    <row r="56" spans="1:87" x14ac:dyDescent="0.25">
      <c r="A56">
        <v>2024</v>
      </c>
      <c r="B56" s="3">
        <v>45383</v>
      </c>
      <c r="C56" s="3">
        <v>45473</v>
      </c>
      <c r="D56" t="s">
        <v>193</v>
      </c>
      <c r="E56" t="s">
        <v>199</v>
      </c>
      <c r="F56" t="s">
        <v>200</v>
      </c>
      <c r="G56" t="s">
        <v>630</v>
      </c>
      <c r="J56" s="4" t="s">
        <v>361</v>
      </c>
      <c r="K56">
        <v>149</v>
      </c>
      <c r="M56" s="3">
        <v>45434</v>
      </c>
      <c r="N56" s="5" t="s">
        <v>631</v>
      </c>
      <c r="O56">
        <v>149</v>
      </c>
      <c r="Z56" t="s">
        <v>204</v>
      </c>
      <c r="AA56" s="18" t="s">
        <v>415</v>
      </c>
      <c r="AC56" t="s">
        <v>416</v>
      </c>
      <c r="AD56" s="5" t="s">
        <v>212</v>
      </c>
      <c r="AE56" s="5" t="s">
        <v>417</v>
      </c>
      <c r="AF56" s="5">
        <v>307</v>
      </c>
      <c r="AG56" s="5"/>
      <c r="AH56" s="5" t="s">
        <v>237</v>
      </c>
      <c r="AI56" s="5" t="s">
        <v>418</v>
      </c>
      <c r="AJ56" s="5">
        <v>10</v>
      </c>
      <c r="AK56" s="5" t="s">
        <v>364</v>
      </c>
      <c r="AL56" s="5">
        <v>5</v>
      </c>
      <c r="AM56" s="5" t="s">
        <v>364</v>
      </c>
      <c r="AN56" s="5">
        <v>10</v>
      </c>
      <c r="AO56" t="s">
        <v>275</v>
      </c>
      <c r="AP56" s="5">
        <v>34020</v>
      </c>
      <c r="AV56" t="s">
        <v>1148</v>
      </c>
      <c r="AW56" t="s">
        <v>1150</v>
      </c>
      <c r="AX56" t="s">
        <v>382</v>
      </c>
      <c r="AY56" t="s">
        <v>630</v>
      </c>
      <c r="AZ56" s="3">
        <v>45434</v>
      </c>
      <c r="BA56" s="3">
        <v>45434</v>
      </c>
      <c r="BB56" s="3">
        <v>45434</v>
      </c>
      <c r="BC56">
        <v>39000</v>
      </c>
      <c r="BD56">
        <v>45240</v>
      </c>
      <c r="BE56">
        <v>45240</v>
      </c>
      <c r="BF56">
        <v>45240</v>
      </c>
      <c r="BG56" t="s">
        <v>362</v>
      </c>
      <c r="BI56" t="s">
        <v>363</v>
      </c>
      <c r="BL56" s="3">
        <v>45434</v>
      </c>
      <c r="BM56" s="3">
        <v>45434</v>
      </c>
      <c r="BP56">
        <v>149</v>
      </c>
      <c r="BQ56" t="s">
        <v>303</v>
      </c>
      <c r="BR56" t="s">
        <v>366</v>
      </c>
      <c r="BS56" t="s">
        <v>365</v>
      </c>
      <c r="BY56" t="s">
        <v>203</v>
      </c>
      <c r="CE56" s="34" t="s">
        <v>1008</v>
      </c>
      <c r="CF56" s="34" t="s">
        <v>1007</v>
      </c>
      <c r="CG56" t="s">
        <v>1158</v>
      </c>
      <c r="CH56" s="22" t="s">
        <v>1159</v>
      </c>
      <c r="CI56" t="s">
        <v>368</v>
      </c>
    </row>
    <row r="57" spans="1:87" x14ac:dyDescent="0.25">
      <c r="A57">
        <v>2024</v>
      </c>
      <c r="B57" s="3">
        <v>45383</v>
      </c>
      <c r="C57" s="3">
        <v>45473</v>
      </c>
      <c r="D57" t="s">
        <v>193</v>
      </c>
      <c r="E57" t="s">
        <v>199</v>
      </c>
      <c r="F57" t="s">
        <v>200</v>
      </c>
      <c r="G57" t="s">
        <v>632</v>
      </c>
      <c r="J57" s="4" t="s">
        <v>361</v>
      </c>
      <c r="K57">
        <v>150</v>
      </c>
      <c r="M57" s="3">
        <v>45435</v>
      </c>
      <c r="N57" s="5" t="s">
        <v>633</v>
      </c>
      <c r="O57">
        <v>150</v>
      </c>
      <c r="W57" t="s">
        <v>634</v>
      </c>
      <c r="X57" t="s">
        <v>635</v>
      </c>
      <c r="Y57" t="s">
        <v>636</v>
      </c>
      <c r="Z57" t="s">
        <v>204</v>
      </c>
      <c r="AA57" s="23" t="s">
        <v>637</v>
      </c>
      <c r="AC57" t="s">
        <v>638</v>
      </c>
      <c r="AD57" s="5" t="s">
        <v>212</v>
      </c>
      <c r="AE57" s="5" t="s">
        <v>639</v>
      </c>
      <c r="AF57" s="8" t="s">
        <v>640</v>
      </c>
      <c r="AH57" s="5" t="s">
        <v>237</v>
      </c>
      <c r="AI57" s="5" t="s">
        <v>403</v>
      </c>
      <c r="AJ57">
        <v>10</v>
      </c>
      <c r="AK57" s="5" t="s">
        <v>364</v>
      </c>
      <c r="AL57" s="5">
        <v>5</v>
      </c>
      <c r="AM57" s="5" t="s">
        <v>364</v>
      </c>
      <c r="AN57" s="5">
        <v>10</v>
      </c>
      <c r="AO57" t="s">
        <v>275</v>
      </c>
      <c r="AP57" s="5">
        <v>34162</v>
      </c>
      <c r="AV57" t="s">
        <v>1150</v>
      </c>
      <c r="AW57" t="s">
        <v>1150</v>
      </c>
      <c r="AX57" t="s">
        <v>1150</v>
      </c>
      <c r="AY57" t="s">
        <v>641</v>
      </c>
      <c r="AZ57" s="3">
        <v>45435</v>
      </c>
      <c r="BA57" s="3">
        <v>45435</v>
      </c>
      <c r="BB57" s="3">
        <v>45435</v>
      </c>
      <c r="BC57">
        <v>8954.33</v>
      </c>
      <c r="BD57">
        <v>10387.02</v>
      </c>
      <c r="BE57">
        <v>10387.02</v>
      </c>
      <c r="BF57">
        <v>10387.02</v>
      </c>
      <c r="BG57" t="s">
        <v>362</v>
      </c>
      <c r="BI57" t="s">
        <v>363</v>
      </c>
      <c r="BL57" s="3">
        <v>45435</v>
      </c>
      <c r="BM57" s="3">
        <v>45435</v>
      </c>
      <c r="BP57">
        <v>150</v>
      </c>
      <c r="BQ57" t="s">
        <v>303</v>
      </c>
      <c r="BR57" t="s">
        <v>366</v>
      </c>
      <c r="BS57" t="s">
        <v>365</v>
      </c>
      <c r="BY57" t="s">
        <v>203</v>
      </c>
      <c r="CE57" s="34" t="s">
        <v>1010</v>
      </c>
      <c r="CF57" s="34" t="s">
        <v>1009</v>
      </c>
      <c r="CG57" t="s">
        <v>1158</v>
      </c>
      <c r="CH57" s="22" t="s">
        <v>1159</v>
      </c>
      <c r="CI57" t="s">
        <v>368</v>
      </c>
    </row>
    <row r="58" spans="1:87" x14ac:dyDescent="0.25">
      <c r="A58">
        <v>2024</v>
      </c>
      <c r="B58" s="3">
        <v>45383</v>
      </c>
      <c r="C58" s="3">
        <v>45473</v>
      </c>
      <c r="D58" t="s">
        <v>193</v>
      </c>
      <c r="E58" t="s">
        <v>197</v>
      </c>
      <c r="F58" t="s">
        <v>200</v>
      </c>
      <c r="G58" t="s">
        <v>645</v>
      </c>
      <c r="J58" s="4" t="s">
        <v>361</v>
      </c>
      <c r="K58">
        <v>151</v>
      </c>
      <c r="M58" s="3">
        <v>45436</v>
      </c>
      <c r="N58" s="3" t="s">
        <v>646</v>
      </c>
      <c r="O58">
        <v>151</v>
      </c>
      <c r="W58" t="s">
        <v>647</v>
      </c>
      <c r="X58" t="s">
        <v>648</v>
      </c>
      <c r="Y58" t="s">
        <v>649</v>
      </c>
      <c r="Z58" t="s">
        <v>204</v>
      </c>
      <c r="AA58" s="23" t="s">
        <v>650</v>
      </c>
      <c r="AC58" t="s">
        <v>651</v>
      </c>
      <c r="AD58" s="5" t="s">
        <v>231</v>
      </c>
      <c r="AE58" s="5" t="s">
        <v>652</v>
      </c>
      <c r="AF58" s="8" t="s">
        <v>653</v>
      </c>
      <c r="AH58" s="5" t="s">
        <v>237</v>
      </c>
      <c r="AI58" s="5" t="s">
        <v>403</v>
      </c>
      <c r="AJ58" s="5">
        <v>10</v>
      </c>
      <c r="AK58" s="5" t="s">
        <v>364</v>
      </c>
      <c r="AL58" s="5">
        <v>5</v>
      </c>
      <c r="AM58" s="5" t="s">
        <v>364</v>
      </c>
      <c r="AN58" s="5">
        <v>10</v>
      </c>
      <c r="AO58" t="s">
        <v>275</v>
      </c>
      <c r="AP58" s="5">
        <v>34020</v>
      </c>
      <c r="AV58" t="s">
        <v>1150</v>
      </c>
      <c r="AW58" t="s">
        <v>1150</v>
      </c>
      <c r="AX58" t="s">
        <v>1150</v>
      </c>
      <c r="AY58" t="s">
        <v>645</v>
      </c>
      <c r="AZ58" s="3">
        <v>45436</v>
      </c>
      <c r="BA58" s="3">
        <v>45436</v>
      </c>
      <c r="BB58" s="3">
        <v>45436</v>
      </c>
      <c r="BC58">
        <v>1200</v>
      </c>
      <c r="BD58">
        <v>1392</v>
      </c>
      <c r="BE58">
        <v>1392</v>
      </c>
      <c r="BF58">
        <v>1392</v>
      </c>
      <c r="BG58" t="s">
        <v>362</v>
      </c>
      <c r="BI58" t="s">
        <v>363</v>
      </c>
      <c r="BL58" s="3">
        <v>45436</v>
      </c>
      <c r="BM58" s="3">
        <v>45436</v>
      </c>
      <c r="BP58">
        <v>151</v>
      </c>
      <c r="BQ58" t="s">
        <v>303</v>
      </c>
      <c r="BR58" t="s">
        <v>366</v>
      </c>
      <c r="BS58" t="s">
        <v>365</v>
      </c>
      <c r="BY58" t="s">
        <v>203</v>
      </c>
      <c r="CE58" s="34" t="s">
        <v>1012</v>
      </c>
      <c r="CF58" s="34" t="s">
        <v>1011</v>
      </c>
      <c r="CG58" t="s">
        <v>1158</v>
      </c>
      <c r="CH58" s="22" t="s">
        <v>1159</v>
      </c>
      <c r="CI58" t="s">
        <v>368</v>
      </c>
    </row>
    <row r="59" spans="1:87" x14ac:dyDescent="0.25">
      <c r="A59">
        <v>2024</v>
      </c>
      <c r="B59" s="3">
        <v>45383</v>
      </c>
      <c r="C59" s="3">
        <v>45473</v>
      </c>
      <c r="D59" t="s">
        <v>193</v>
      </c>
      <c r="E59" t="s">
        <v>197</v>
      </c>
      <c r="F59" t="s">
        <v>200</v>
      </c>
      <c r="G59">
        <v>5240</v>
      </c>
      <c r="J59" s="4" t="s">
        <v>361</v>
      </c>
      <c r="K59">
        <v>152</v>
      </c>
      <c r="M59" s="3">
        <v>45443</v>
      </c>
      <c r="N59" t="s">
        <v>654</v>
      </c>
      <c r="O59">
        <v>152</v>
      </c>
      <c r="W59" t="s">
        <v>495</v>
      </c>
      <c r="X59" t="s">
        <v>496</v>
      </c>
      <c r="Y59" t="s">
        <v>497</v>
      </c>
      <c r="Z59" t="s">
        <v>205</v>
      </c>
      <c r="AA59" s="23" t="s">
        <v>498</v>
      </c>
      <c r="AC59" t="s">
        <v>499</v>
      </c>
      <c r="AD59" s="5" t="s">
        <v>212</v>
      </c>
      <c r="AE59" s="5" t="s">
        <v>500</v>
      </c>
      <c r="AF59">
        <v>204</v>
      </c>
      <c r="AH59" s="5" t="s">
        <v>237</v>
      </c>
      <c r="AI59" s="5" t="s">
        <v>403</v>
      </c>
      <c r="AK59" s="5" t="s">
        <v>432</v>
      </c>
      <c r="AL59" s="5">
        <v>22</v>
      </c>
      <c r="AM59" s="5" t="s">
        <v>393</v>
      </c>
      <c r="AN59" s="5">
        <v>10</v>
      </c>
      <c r="AO59" t="s">
        <v>275</v>
      </c>
      <c r="AP59" s="5">
        <v>34800</v>
      </c>
      <c r="AV59" t="s">
        <v>1149</v>
      </c>
      <c r="AW59" t="s">
        <v>1150</v>
      </c>
      <c r="AX59" t="s">
        <v>655</v>
      </c>
      <c r="AY59">
        <v>5240</v>
      </c>
      <c r="AZ59" s="3">
        <v>45443</v>
      </c>
      <c r="BA59" s="3">
        <v>45443</v>
      </c>
      <c r="BB59" s="3">
        <v>45443</v>
      </c>
      <c r="BC59">
        <v>1580.14</v>
      </c>
      <c r="BD59">
        <v>1832.96</v>
      </c>
      <c r="BE59">
        <v>1832.96</v>
      </c>
      <c r="BF59">
        <v>1832.96</v>
      </c>
      <c r="BG59" t="s">
        <v>362</v>
      </c>
      <c r="BI59" t="s">
        <v>363</v>
      </c>
      <c r="BL59" s="3">
        <v>45443</v>
      </c>
      <c r="BM59" s="3">
        <v>45443</v>
      </c>
      <c r="BP59">
        <v>152</v>
      </c>
      <c r="BR59" t="s">
        <v>452</v>
      </c>
      <c r="BS59" t="s">
        <v>453</v>
      </c>
      <c r="BY59" t="s">
        <v>203</v>
      </c>
      <c r="CE59" s="34" t="s">
        <v>1014</v>
      </c>
      <c r="CF59" s="34" t="s">
        <v>1013</v>
      </c>
      <c r="CG59" t="s">
        <v>1158</v>
      </c>
      <c r="CH59" s="22" t="s">
        <v>1159</v>
      </c>
      <c r="CI59" t="s">
        <v>368</v>
      </c>
    </row>
    <row r="60" spans="1:87" x14ac:dyDescent="0.25">
      <c r="A60">
        <v>2024</v>
      </c>
      <c r="B60" s="3">
        <v>45383</v>
      </c>
      <c r="C60" s="3">
        <v>45473</v>
      </c>
      <c r="D60" t="s">
        <v>193</v>
      </c>
      <c r="E60" t="s">
        <v>197</v>
      </c>
      <c r="F60" t="s">
        <v>200</v>
      </c>
      <c r="G60" t="s">
        <v>656</v>
      </c>
      <c r="J60" s="4" t="s">
        <v>361</v>
      </c>
      <c r="K60">
        <v>153</v>
      </c>
      <c r="M60" s="3">
        <v>45414</v>
      </c>
      <c r="N60" s="24" t="s">
        <v>421</v>
      </c>
      <c r="O60">
        <v>153</v>
      </c>
      <c r="W60" t="s">
        <v>422</v>
      </c>
      <c r="X60" t="s">
        <v>423</v>
      </c>
      <c r="Y60" t="s">
        <v>424</v>
      </c>
      <c r="Z60" t="s">
        <v>204</v>
      </c>
      <c r="AA60" s="5" t="s">
        <v>425</v>
      </c>
      <c r="AC60" t="s">
        <v>426</v>
      </c>
      <c r="AD60" t="s">
        <v>212</v>
      </c>
      <c r="AE60" s="5" t="s">
        <v>427</v>
      </c>
      <c r="AF60">
        <v>305</v>
      </c>
      <c r="AH60" s="5" t="s">
        <v>237</v>
      </c>
      <c r="AI60" s="5" t="s">
        <v>428</v>
      </c>
      <c r="AJ60">
        <v>10</v>
      </c>
      <c r="AK60" t="s">
        <v>364</v>
      </c>
      <c r="AL60">
        <v>5</v>
      </c>
      <c r="AM60" s="5" t="s">
        <v>364</v>
      </c>
      <c r="AN60">
        <v>10</v>
      </c>
      <c r="AO60" t="s">
        <v>275</v>
      </c>
      <c r="AP60">
        <v>34270</v>
      </c>
      <c r="AV60" t="s">
        <v>1148</v>
      </c>
      <c r="AW60" t="s">
        <v>1150</v>
      </c>
      <c r="AX60" t="s">
        <v>382</v>
      </c>
      <c r="AY60" t="s">
        <v>656</v>
      </c>
      <c r="AZ60" s="3">
        <v>45414</v>
      </c>
      <c r="BA60" s="3">
        <v>45414</v>
      </c>
      <c r="BB60" s="3">
        <v>45414</v>
      </c>
      <c r="BC60">
        <v>1680.17</v>
      </c>
      <c r="BD60">
        <v>1949</v>
      </c>
      <c r="BE60">
        <v>1949</v>
      </c>
      <c r="BF60">
        <v>1949</v>
      </c>
      <c r="BG60" t="s">
        <v>362</v>
      </c>
      <c r="BI60" t="s">
        <v>363</v>
      </c>
      <c r="BL60" s="3">
        <v>45414</v>
      </c>
      <c r="BM60" s="3">
        <v>2</v>
      </c>
      <c r="BP60">
        <v>153</v>
      </c>
      <c r="BR60" t="s">
        <v>452</v>
      </c>
      <c r="BS60" t="s">
        <v>453</v>
      </c>
      <c r="BY60" t="s">
        <v>203</v>
      </c>
      <c r="CE60" s="34" t="s">
        <v>1016</v>
      </c>
      <c r="CF60" s="34" t="s">
        <v>1015</v>
      </c>
      <c r="CG60" t="s">
        <v>1158</v>
      </c>
      <c r="CH60" s="22" t="s">
        <v>1159</v>
      </c>
      <c r="CI60" t="s">
        <v>368</v>
      </c>
    </row>
    <row r="61" spans="1:87" x14ac:dyDescent="0.25">
      <c r="A61">
        <v>2024</v>
      </c>
      <c r="B61" s="3">
        <v>45383</v>
      </c>
      <c r="C61" s="3">
        <v>45473</v>
      </c>
      <c r="D61" t="s">
        <v>193</v>
      </c>
      <c r="E61" t="s">
        <v>197</v>
      </c>
      <c r="F61" t="s">
        <v>200</v>
      </c>
      <c r="G61" t="s">
        <v>657</v>
      </c>
      <c r="J61" s="4" t="s">
        <v>361</v>
      </c>
      <c r="K61">
        <v>154</v>
      </c>
      <c r="M61" s="3">
        <v>45426</v>
      </c>
      <c r="N61" s="24" t="s">
        <v>658</v>
      </c>
      <c r="O61">
        <v>154</v>
      </c>
      <c r="Z61" t="s">
        <v>204</v>
      </c>
      <c r="AA61" s="23" t="s">
        <v>659</v>
      </c>
      <c r="AC61" t="s">
        <v>660</v>
      </c>
      <c r="AD61" t="s">
        <v>231</v>
      </c>
      <c r="AE61" s="5" t="s">
        <v>661</v>
      </c>
      <c r="AF61">
        <v>46</v>
      </c>
      <c r="AH61" s="5" t="s">
        <v>237</v>
      </c>
      <c r="AI61" s="5" t="s">
        <v>662</v>
      </c>
      <c r="AK61" s="5" t="s">
        <v>663</v>
      </c>
      <c r="AL61" s="5">
        <v>101</v>
      </c>
      <c r="AM61" s="5" t="s">
        <v>664</v>
      </c>
      <c r="AN61" s="5">
        <v>7</v>
      </c>
      <c r="AO61" t="s">
        <v>290</v>
      </c>
      <c r="AP61" s="5">
        <v>29077</v>
      </c>
      <c r="AV61" t="s">
        <v>1147</v>
      </c>
      <c r="AW61" t="s">
        <v>1150</v>
      </c>
      <c r="AX61" t="s">
        <v>1147</v>
      </c>
      <c r="AY61" t="s">
        <v>657</v>
      </c>
      <c r="AZ61" s="3">
        <v>45426</v>
      </c>
      <c r="BA61" s="3">
        <v>45426</v>
      </c>
      <c r="BB61" s="3">
        <v>45426</v>
      </c>
      <c r="BC61">
        <v>4551.45</v>
      </c>
      <c r="BD61">
        <v>5279.75</v>
      </c>
      <c r="BE61">
        <v>5279.75</v>
      </c>
      <c r="BF61">
        <v>5279.75</v>
      </c>
      <c r="BG61" t="s">
        <v>362</v>
      </c>
      <c r="BI61" t="s">
        <v>363</v>
      </c>
      <c r="BL61" s="3">
        <v>45426</v>
      </c>
      <c r="BM61" s="3">
        <v>45426</v>
      </c>
      <c r="BP61">
        <v>154</v>
      </c>
      <c r="BR61" t="s">
        <v>452</v>
      </c>
      <c r="BS61" t="s">
        <v>453</v>
      </c>
      <c r="BY61" t="s">
        <v>203</v>
      </c>
      <c r="CE61" s="34" t="s">
        <v>1018</v>
      </c>
      <c r="CF61" s="34" t="s">
        <v>1017</v>
      </c>
      <c r="CG61" t="s">
        <v>1158</v>
      </c>
      <c r="CH61" s="22" t="s">
        <v>1159</v>
      </c>
      <c r="CI61" t="s">
        <v>368</v>
      </c>
    </row>
    <row r="62" spans="1:87" ht="15.75" x14ac:dyDescent="0.25">
      <c r="A62">
        <v>2024</v>
      </c>
      <c r="B62" s="3">
        <v>45383</v>
      </c>
      <c r="C62" s="3">
        <v>45473</v>
      </c>
      <c r="D62" t="s">
        <v>193</v>
      </c>
      <c r="E62" t="s">
        <v>197</v>
      </c>
      <c r="F62" t="s">
        <v>200</v>
      </c>
      <c r="G62" t="s">
        <v>666</v>
      </c>
      <c r="J62" s="4" t="s">
        <v>361</v>
      </c>
      <c r="K62">
        <v>155</v>
      </c>
      <c r="M62" s="3">
        <v>45418</v>
      </c>
      <c r="N62" s="24" t="s">
        <v>667</v>
      </c>
      <c r="O62">
        <v>155</v>
      </c>
      <c r="Z62" t="s">
        <v>204</v>
      </c>
      <c r="AA62" s="23" t="s">
        <v>668</v>
      </c>
      <c r="AC62" t="s">
        <v>669</v>
      </c>
      <c r="AD62" t="s">
        <v>206</v>
      </c>
      <c r="AE62" s="29" t="s">
        <v>670</v>
      </c>
      <c r="AF62" s="5"/>
      <c r="AG62" s="5"/>
      <c r="AH62" s="5" t="s">
        <v>237</v>
      </c>
      <c r="AI62" s="5" t="s">
        <v>671</v>
      </c>
      <c r="AJ62" s="5">
        <v>10</v>
      </c>
      <c r="AK62" s="5" t="s">
        <v>364</v>
      </c>
      <c r="AL62" s="5">
        <v>5</v>
      </c>
      <c r="AM62" s="5" t="s">
        <v>364</v>
      </c>
      <c r="AN62" s="5">
        <v>10</v>
      </c>
      <c r="AO62" t="s">
        <v>275</v>
      </c>
      <c r="AP62" s="5">
        <v>34284</v>
      </c>
      <c r="AV62" t="s">
        <v>1147</v>
      </c>
      <c r="AW62" t="s">
        <v>1150</v>
      </c>
      <c r="AX62" t="s">
        <v>1147</v>
      </c>
      <c r="AY62" t="s">
        <v>666</v>
      </c>
      <c r="AZ62" s="3">
        <v>45418</v>
      </c>
      <c r="BA62" s="3">
        <v>45418</v>
      </c>
      <c r="BB62" s="3">
        <v>45418</v>
      </c>
      <c r="BC62">
        <v>3254.89</v>
      </c>
      <c r="BD62">
        <v>3000</v>
      </c>
      <c r="BE62">
        <v>3000</v>
      </c>
      <c r="BF62">
        <v>3000</v>
      </c>
      <c r="BG62" t="s">
        <v>362</v>
      </c>
      <c r="BI62" t="s">
        <v>363</v>
      </c>
      <c r="BL62" s="3">
        <v>45418</v>
      </c>
      <c r="BM62" s="3">
        <v>45418</v>
      </c>
      <c r="BP62">
        <v>155</v>
      </c>
      <c r="BR62" t="s">
        <v>452</v>
      </c>
      <c r="BS62" t="s">
        <v>453</v>
      </c>
      <c r="BY62" t="s">
        <v>203</v>
      </c>
      <c r="CE62" s="34" t="s">
        <v>1020</v>
      </c>
      <c r="CF62" s="34" t="s">
        <v>1019</v>
      </c>
      <c r="CG62" t="s">
        <v>1158</v>
      </c>
      <c r="CH62" s="22" t="s">
        <v>1159</v>
      </c>
      <c r="CI62" t="s">
        <v>368</v>
      </c>
    </row>
    <row r="63" spans="1:87" x14ac:dyDescent="0.25">
      <c r="A63">
        <v>2024</v>
      </c>
      <c r="B63" s="3">
        <v>45383</v>
      </c>
      <c r="C63" s="3">
        <v>45473</v>
      </c>
      <c r="D63" t="s">
        <v>193</v>
      </c>
      <c r="E63" t="s">
        <v>197</v>
      </c>
      <c r="F63" t="s">
        <v>200</v>
      </c>
      <c r="G63" t="s">
        <v>673</v>
      </c>
      <c r="J63" s="4" t="s">
        <v>361</v>
      </c>
      <c r="K63">
        <v>156</v>
      </c>
      <c r="M63" s="3">
        <v>45420</v>
      </c>
      <c r="N63" s="24" t="s">
        <v>421</v>
      </c>
      <c r="O63">
        <v>156</v>
      </c>
      <c r="W63" t="s">
        <v>422</v>
      </c>
      <c r="X63" t="s">
        <v>423</v>
      </c>
      <c r="Y63" t="s">
        <v>424</v>
      </c>
      <c r="Z63" t="s">
        <v>204</v>
      </c>
      <c r="AA63" s="5" t="s">
        <v>425</v>
      </c>
      <c r="AC63" t="s">
        <v>426</v>
      </c>
      <c r="AD63" t="s">
        <v>212</v>
      </c>
      <c r="AE63" s="5" t="s">
        <v>427</v>
      </c>
      <c r="AF63">
        <v>305</v>
      </c>
      <c r="AH63" s="5" t="s">
        <v>237</v>
      </c>
      <c r="AI63" s="5" t="s">
        <v>428</v>
      </c>
      <c r="AJ63">
        <v>10</v>
      </c>
      <c r="AK63" t="s">
        <v>364</v>
      </c>
      <c r="AL63">
        <v>5</v>
      </c>
      <c r="AM63" s="5" t="s">
        <v>364</v>
      </c>
      <c r="AN63">
        <v>10</v>
      </c>
      <c r="AO63" t="s">
        <v>275</v>
      </c>
      <c r="AP63">
        <v>34270</v>
      </c>
      <c r="AV63" t="s">
        <v>1148</v>
      </c>
      <c r="AW63" t="s">
        <v>1150</v>
      </c>
      <c r="AX63" t="s">
        <v>382</v>
      </c>
      <c r="AY63" t="s">
        <v>673</v>
      </c>
      <c r="AZ63" s="3">
        <v>45420</v>
      </c>
      <c r="BA63" s="3">
        <v>45420</v>
      </c>
      <c r="BB63" s="3">
        <v>45420</v>
      </c>
      <c r="BC63">
        <v>327.58999999999997</v>
      </c>
      <c r="BD63">
        <v>380</v>
      </c>
      <c r="BE63">
        <v>380</v>
      </c>
      <c r="BF63">
        <v>380</v>
      </c>
      <c r="BG63" t="s">
        <v>362</v>
      </c>
      <c r="BI63" t="s">
        <v>363</v>
      </c>
      <c r="BL63" s="3">
        <v>45420</v>
      </c>
      <c r="BM63" s="3">
        <v>45420</v>
      </c>
      <c r="BP63">
        <v>156</v>
      </c>
      <c r="BR63" t="s">
        <v>452</v>
      </c>
      <c r="BS63" t="s">
        <v>453</v>
      </c>
      <c r="BY63" t="s">
        <v>203</v>
      </c>
      <c r="CE63" s="34" t="s">
        <v>1022</v>
      </c>
      <c r="CF63" s="34" t="s">
        <v>1021</v>
      </c>
      <c r="CG63" t="s">
        <v>1158</v>
      </c>
      <c r="CH63" s="22" t="s">
        <v>1159</v>
      </c>
      <c r="CI63" t="s">
        <v>368</v>
      </c>
    </row>
    <row r="64" spans="1:87" x14ac:dyDescent="0.25">
      <c r="A64">
        <v>2024</v>
      </c>
      <c r="B64" s="3">
        <v>45383</v>
      </c>
      <c r="C64" s="3">
        <v>45473</v>
      </c>
      <c r="D64" t="s">
        <v>193</v>
      </c>
      <c r="E64" t="s">
        <v>197</v>
      </c>
      <c r="F64" t="s">
        <v>200</v>
      </c>
      <c r="G64" t="s">
        <v>674</v>
      </c>
      <c r="J64" s="4" t="s">
        <v>361</v>
      </c>
      <c r="K64">
        <v>157</v>
      </c>
      <c r="M64" s="3">
        <v>45419</v>
      </c>
      <c r="N64" s="24" t="s">
        <v>675</v>
      </c>
      <c r="O64">
        <v>157</v>
      </c>
      <c r="W64" t="s">
        <v>676</v>
      </c>
      <c r="X64" t="s">
        <v>531</v>
      </c>
      <c r="Y64" t="s">
        <v>677</v>
      </c>
      <c r="Z64" t="s">
        <v>205</v>
      </c>
      <c r="AA64" s="5" t="s">
        <v>678</v>
      </c>
      <c r="AC64" t="s">
        <v>679</v>
      </c>
      <c r="AD64" t="s">
        <v>212</v>
      </c>
      <c r="AE64" s="30" t="s">
        <v>680</v>
      </c>
      <c r="AH64" s="5" t="s">
        <v>237</v>
      </c>
      <c r="AI64" s="6"/>
      <c r="AK64" s="5" t="s">
        <v>392</v>
      </c>
      <c r="AL64" s="5">
        <v>22</v>
      </c>
      <c r="AM64" s="30" t="s">
        <v>393</v>
      </c>
      <c r="AN64" s="5">
        <v>10</v>
      </c>
      <c r="AO64" t="s">
        <v>275</v>
      </c>
      <c r="AP64" s="5">
        <v>34830</v>
      </c>
      <c r="AV64" t="s">
        <v>1150</v>
      </c>
      <c r="AW64" t="s">
        <v>1150</v>
      </c>
      <c r="AX64" t="s">
        <v>1150</v>
      </c>
      <c r="AY64" t="s">
        <v>674</v>
      </c>
      <c r="AZ64" s="3">
        <v>45419</v>
      </c>
      <c r="BA64" s="3">
        <v>45419</v>
      </c>
      <c r="BB64" s="3">
        <v>45419</v>
      </c>
      <c r="BC64">
        <v>387.93</v>
      </c>
      <c r="BD64">
        <v>450</v>
      </c>
      <c r="BE64">
        <v>450</v>
      </c>
      <c r="BF64">
        <v>450</v>
      </c>
      <c r="BG64" t="s">
        <v>362</v>
      </c>
      <c r="BI64" t="s">
        <v>451</v>
      </c>
      <c r="BL64" s="3">
        <v>45419</v>
      </c>
      <c r="BM64" s="3">
        <v>45419</v>
      </c>
      <c r="BP64">
        <v>157</v>
      </c>
      <c r="BR64" t="s">
        <v>452</v>
      </c>
      <c r="BS64" t="s">
        <v>453</v>
      </c>
      <c r="BY64" t="s">
        <v>203</v>
      </c>
      <c r="CE64" s="34" t="s">
        <v>1024</v>
      </c>
      <c r="CF64" s="34" t="s">
        <v>1023</v>
      </c>
      <c r="CG64" t="s">
        <v>1158</v>
      </c>
      <c r="CH64" s="22" t="s">
        <v>1159</v>
      </c>
      <c r="CI64" t="s">
        <v>368</v>
      </c>
    </row>
    <row r="65" spans="1:87" x14ac:dyDescent="0.25">
      <c r="A65">
        <v>2024</v>
      </c>
      <c r="B65" s="3">
        <v>45383</v>
      </c>
      <c r="C65" s="3">
        <v>45473</v>
      </c>
      <c r="D65" t="s">
        <v>193</v>
      </c>
      <c r="E65" t="s">
        <v>197</v>
      </c>
      <c r="F65" t="s">
        <v>200</v>
      </c>
      <c r="G65" t="s">
        <v>684</v>
      </c>
      <c r="J65" s="4" t="s">
        <v>361</v>
      </c>
      <c r="K65">
        <v>158</v>
      </c>
      <c r="M65" s="3">
        <v>45418</v>
      </c>
      <c r="N65" s="24" t="s">
        <v>490</v>
      </c>
      <c r="O65">
        <v>158</v>
      </c>
      <c r="W65" t="s">
        <v>480</v>
      </c>
      <c r="X65" t="s">
        <v>481</v>
      </c>
      <c r="Y65" t="s">
        <v>482</v>
      </c>
      <c r="Z65" t="s">
        <v>204</v>
      </c>
      <c r="AA65" s="5" t="s">
        <v>483</v>
      </c>
      <c r="AC65" t="s">
        <v>484</v>
      </c>
      <c r="AD65" s="5" t="s">
        <v>212</v>
      </c>
      <c r="AE65" s="5" t="s">
        <v>485</v>
      </c>
      <c r="AF65" s="5">
        <v>506</v>
      </c>
      <c r="AG65" s="5"/>
      <c r="AH65" s="5" t="s">
        <v>237</v>
      </c>
      <c r="AI65" s="5" t="s">
        <v>403</v>
      </c>
      <c r="AJ65" s="5"/>
      <c r="AK65" s="5" t="s">
        <v>432</v>
      </c>
      <c r="AL65" s="5">
        <v>22</v>
      </c>
      <c r="AM65" s="5" t="s">
        <v>393</v>
      </c>
      <c r="AN65" s="5">
        <v>10</v>
      </c>
      <c r="AO65" t="s">
        <v>275</v>
      </c>
      <c r="AP65" s="5">
        <v>34800</v>
      </c>
      <c r="AV65" t="s">
        <v>1148</v>
      </c>
      <c r="AW65" t="s">
        <v>1150</v>
      </c>
      <c r="AX65" t="s">
        <v>486</v>
      </c>
      <c r="AY65" t="s">
        <v>684</v>
      </c>
      <c r="AZ65" s="3">
        <v>45418</v>
      </c>
      <c r="BA65" s="3">
        <v>45418</v>
      </c>
      <c r="BB65" s="3">
        <v>45418</v>
      </c>
      <c r="BC65">
        <v>336</v>
      </c>
      <c r="BD65">
        <v>336</v>
      </c>
      <c r="BE65">
        <v>336</v>
      </c>
      <c r="BF65">
        <v>336</v>
      </c>
      <c r="BG65" t="s">
        <v>362</v>
      </c>
      <c r="BI65" t="s">
        <v>451</v>
      </c>
      <c r="BL65" s="3">
        <v>45418</v>
      </c>
      <c r="BM65" s="3">
        <v>45418</v>
      </c>
      <c r="BP65">
        <v>158</v>
      </c>
      <c r="BR65" t="s">
        <v>452</v>
      </c>
      <c r="BS65" t="s">
        <v>453</v>
      </c>
      <c r="BY65" t="s">
        <v>203</v>
      </c>
      <c r="CE65" s="34" t="s">
        <v>1026</v>
      </c>
      <c r="CF65" s="34" t="s">
        <v>1025</v>
      </c>
      <c r="CG65" t="s">
        <v>1158</v>
      </c>
      <c r="CH65" s="22" t="s">
        <v>1159</v>
      </c>
      <c r="CI65" t="s">
        <v>368</v>
      </c>
    </row>
    <row r="66" spans="1:87" x14ac:dyDescent="0.25">
      <c r="A66">
        <v>2024</v>
      </c>
      <c r="B66" s="3">
        <v>45383</v>
      </c>
      <c r="C66" s="3">
        <v>45473</v>
      </c>
      <c r="D66" t="s">
        <v>193</v>
      </c>
      <c r="E66" t="s">
        <v>197</v>
      </c>
      <c r="F66" t="s">
        <v>200</v>
      </c>
      <c r="G66" t="s">
        <v>685</v>
      </c>
      <c r="J66" s="4" t="s">
        <v>361</v>
      </c>
      <c r="K66">
        <v>159</v>
      </c>
      <c r="M66" s="3">
        <v>45425</v>
      </c>
      <c r="N66" s="24" t="s">
        <v>686</v>
      </c>
      <c r="O66">
        <v>159</v>
      </c>
      <c r="Z66" t="s">
        <v>205</v>
      </c>
      <c r="AA66" s="5" t="s">
        <v>446</v>
      </c>
      <c r="AC66" t="s">
        <v>447</v>
      </c>
      <c r="AD66" s="5" t="s">
        <v>212</v>
      </c>
      <c r="AE66" s="5" t="s">
        <v>448</v>
      </c>
      <c r="AF66" s="5">
        <v>78</v>
      </c>
      <c r="AG66" s="5"/>
      <c r="AH66" s="5" t="s">
        <v>237</v>
      </c>
      <c r="AI66" s="5" t="s">
        <v>449</v>
      </c>
      <c r="AJ66" s="5"/>
      <c r="AK66" s="5"/>
      <c r="AL66" s="5">
        <v>2</v>
      </c>
      <c r="AM66" s="5" t="s">
        <v>450</v>
      </c>
      <c r="AN66" s="5">
        <v>9</v>
      </c>
      <c r="AO66" t="s">
        <v>300</v>
      </c>
      <c r="AP66" s="5">
        <v>2770</v>
      </c>
      <c r="AV66" t="s">
        <v>1150</v>
      </c>
      <c r="AW66" t="s">
        <v>1150</v>
      </c>
      <c r="AX66" t="s">
        <v>1150</v>
      </c>
      <c r="AY66" t="s">
        <v>685</v>
      </c>
      <c r="AZ66" s="3">
        <v>45425</v>
      </c>
      <c r="BA66" s="3">
        <v>45425</v>
      </c>
      <c r="BB66" s="3">
        <v>45425</v>
      </c>
      <c r="BC66">
        <v>349.14</v>
      </c>
      <c r="BD66">
        <v>391</v>
      </c>
      <c r="BE66">
        <v>391</v>
      </c>
      <c r="BF66">
        <v>391</v>
      </c>
      <c r="BG66" t="s">
        <v>362</v>
      </c>
      <c r="BI66" t="s">
        <v>451</v>
      </c>
      <c r="BL66" s="3">
        <v>45425</v>
      </c>
      <c r="BM66" s="3">
        <v>45425</v>
      </c>
      <c r="BP66">
        <v>159</v>
      </c>
      <c r="BR66" t="s">
        <v>452</v>
      </c>
      <c r="BS66" t="s">
        <v>453</v>
      </c>
      <c r="BY66" t="s">
        <v>203</v>
      </c>
      <c r="CE66" s="34" t="s">
        <v>1028</v>
      </c>
      <c r="CF66" s="34" t="s">
        <v>1027</v>
      </c>
      <c r="CG66" t="s">
        <v>1158</v>
      </c>
      <c r="CH66" s="22" t="s">
        <v>1159</v>
      </c>
      <c r="CI66" t="s">
        <v>368</v>
      </c>
    </row>
    <row r="67" spans="1:87" x14ac:dyDescent="0.25">
      <c r="A67">
        <v>2024</v>
      </c>
      <c r="B67" s="3">
        <v>45383</v>
      </c>
      <c r="C67" s="3">
        <v>45473</v>
      </c>
      <c r="D67" t="s">
        <v>193</v>
      </c>
      <c r="E67" t="s">
        <v>197</v>
      </c>
      <c r="F67" t="s">
        <v>200</v>
      </c>
      <c r="G67" t="s">
        <v>687</v>
      </c>
      <c r="J67" s="4" t="s">
        <v>361</v>
      </c>
      <c r="K67">
        <v>160</v>
      </c>
      <c r="M67" s="3">
        <v>45428</v>
      </c>
      <c r="N67" s="24" t="s">
        <v>688</v>
      </c>
      <c r="O67">
        <v>160</v>
      </c>
      <c r="Z67" t="s">
        <v>204</v>
      </c>
      <c r="AA67" s="18" t="s">
        <v>430</v>
      </c>
      <c r="AC67" t="s">
        <v>431</v>
      </c>
      <c r="AD67" s="5" t="s">
        <v>212</v>
      </c>
      <c r="AE67" s="5"/>
      <c r="AF67" s="5"/>
      <c r="AG67" s="5"/>
      <c r="AH67" s="5" t="s">
        <v>237</v>
      </c>
      <c r="AI67" s="5"/>
      <c r="AJ67" s="5"/>
      <c r="AK67" s="5" t="s">
        <v>432</v>
      </c>
      <c r="AL67" s="5">
        <v>22</v>
      </c>
      <c r="AM67" s="5" t="s">
        <v>364</v>
      </c>
      <c r="AN67" s="5">
        <v>10</v>
      </c>
      <c r="AO67" t="s">
        <v>275</v>
      </c>
      <c r="AP67" s="5">
        <v>34800</v>
      </c>
      <c r="AV67" t="s">
        <v>1147</v>
      </c>
      <c r="AW67" t="s">
        <v>1150</v>
      </c>
      <c r="AX67" t="s">
        <v>1147</v>
      </c>
      <c r="AY67" t="s">
        <v>687</v>
      </c>
      <c r="AZ67" s="3">
        <v>45428</v>
      </c>
      <c r="BA67" s="3">
        <v>45428</v>
      </c>
      <c r="BB67" s="3">
        <v>45428</v>
      </c>
      <c r="BC67">
        <v>3754.49</v>
      </c>
      <c r="BD67">
        <v>3754.49</v>
      </c>
      <c r="BE67">
        <v>3754.49</v>
      </c>
      <c r="BF67">
        <v>3754.49</v>
      </c>
      <c r="BG67" t="s">
        <v>362</v>
      </c>
      <c r="BI67" t="s">
        <v>363</v>
      </c>
      <c r="BL67" s="3">
        <v>45428</v>
      </c>
      <c r="BM67" s="3">
        <v>45428</v>
      </c>
      <c r="BP67">
        <v>160</v>
      </c>
      <c r="BR67" t="s">
        <v>452</v>
      </c>
      <c r="BS67" t="s">
        <v>453</v>
      </c>
      <c r="BY67" t="s">
        <v>203</v>
      </c>
      <c r="CE67" s="34" t="s">
        <v>1030</v>
      </c>
      <c r="CF67" s="34" t="s">
        <v>1029</v>
      </c>
      <c r="CG67" t="s">
        <v>1158</v>
      </c>
      <c r="CH67" s="22" t="s">
        <v>1159</v>
      </c>
      <c r="CI67" t="s">
        <v>368</v>
      </c>
    </row>
    <row r="68" spans="1:87" ht="15" customHeight="1" x14ac:dyDescent="0.25">
      <c r="A68">
        <v>2024</v>
      </c>
      <c r="B68" s="3">
        <v>45383</v>
      </c>
      <c r="C68" s="3">
        <v>45473</v>
      </c>
      <c r="D68" t="s">
        <v>193</v>
      </c>
      <c r="E68" t="s">
        <v>199</v>
      </c>
      <c r="F68" t="s">
        <v>200</v>
      </c>
      <c r="G68" t="s">
        <v>690</v>
      </c>
      <c r="J68" s="4" t="s">
        <v>361</v>
      </c>
      <c r="K68">
        <v>161</v>
      </c>
      <c r="M68" s="3">
        <v>45419</v>
      </c>
      <c r="N68" t="s">
        <v>459</v>
      </c>
      <c r="O68">
        <v>161</v>
      </c>
      <c r="Z68" t="s">
        <v>205</v>
      </c>
      <c r="AA68" s="11" t="s">
        <v>460</v>
      </c>
      <c r="AC68" s="12" t="s">
        <v>461</v>
      </c>
      <c r="AD68" s="13" t="s">
        <v>212</v>
      </c>
      <c r="AE68" s="13" t="s">
        <v>462</v>
      </c>
      <c r="AF68" s="14">
        <v>245</v>
      </c>
      <c r="AG68" s="13"/>
      <c r="AH68" s="13" t="s">
        <v>237</v>
      </c>
      <c r="AI68" s="13" t="s">
        <v>463</v>
      </c>
      <c r="AJ68" s="13"/>
      <c r="AK68" s="13" t="s">
        <v>464</v>
      </c>
      <c r="AL68" s="13">
        <v>0</v>
      </c>
      <c r="AM68" s="13" t="s">
        <v>464</v>
      </c>
      <c r="AN68" s="13">
        <v>9</v>
      </c>
      <c r="AO68" t="s">
        <v>300</v>
      </c>
      <c r="AP68" s="13">
        <v>11529</v>
      </c>
      <c r="AQ68" s="38"/>
      <c r="AR68" s="38"/>
      <c r="AS68" s="38"/>
      <c r="AT68" s="38"/>
      <c r="AU68" s="13"/>
      <c r="AV68" s="13" t="s">
        <v>382</v>
      </c>
      <c r="AW68" t="s">
        <v>1150</v>
      </c>
      <c r="AX68" t="s">
        <v>382</v>
      </c>
      <c r="AY68" s="13" t="s">
        <v>690</v>
      </c>
      <c r="AZ68" s="3">
        <v>45419</v>
      </c>
      <c r="BA68" s="3">
        <v>45419</v>
      </c>
      <c r="BB68" s="3">
        <v>45419</v>
      </c>
      <c r="BC68">
        <v>602.59</v>
      </c>
      <c r="BD68">
        <v>699</v>
      </c>
      <c r="BE68">
        <v>699</v>
      </c>
      <c r="BF68">
        <v>699</v>
      </c>
      <c r="BG68" t="s">
        <v>362</v>
      </c>
      <c r="BI68" t="s">
        <v>363</v>
      </c>
      <c r="BL68" s="3">
        <v>45419</v>
      </c>
      <c r="BM68" s="3">
        <v>45419</v>
      </c>
      <c r="BP68">
        <v>161</v>
      </c>
      <c r="BR68" t="s">
        <v>452</v>
      </c>
      <c r="BS68" t="s">
        <v>453</v>
      </c>
      <c r="BY68" t="s">
        <v>203</v>
      </c>
      <c r="CE68" s="34" t="s">
        <v>1032</v>
      </c>
      <c r="CF68" s="34" t="s">
        <v>1031</v>
      </c>
      <c r="CG68" t="s">
        <v>1158</v>
      </c>
      <c r="CH68" s="22" t="s">
        <v>1159</v>
      </c>
      <c r="CI68" t="s">
        <v>368</v>
      </c>
    </row>
    <row r="69" spans="1:87" ht="15" customHeight="1" x14ac:dyDescent="0.25">
      <c r="A69">
        <v>2024</v>
      </c>
      <c r="B69" s="3">
        <v>45383</v>
      </c>
      <c r="C69" s="3">
        <v>45473</v>
      </c>
      <c r="D69" t="s">
        <v>193</v>
      </c>
      <c r="E69" t="s">
        <v>197</v>
      </c>
      <c r="F69" t="s">
        <v>200</v>
      </c>
      <c r="G69" t="s">
        <v>691</v>
      </c>
      <c r="J69" s="4" t="s">
        <v>361</v>
      </c>
      <c r="K69">
        <v>162</v>
      </c>
      <c r="M69" s="3">
        <v>45428</v>
      </c>
      <c r="N69" s="24" t="s">
        <v>692</v>
      </c>
      <c r="O69">
        <v>162</v>
      </c>
      <c r="W69" t="s">
        <v>693</v>
      </c>
      <c r="X69" t="s">
        <v>694</v>
      </c>
      <c r="Y69" t="s">
        <v>469</v>
      </c>
      <c r="Z69" t="s">
        <v>205</v>
      </c>
      <c r="AA69" s="26" t="s">
        <v>695</v>
      </c>
      <c r="AC69" t="s">
        <v>696</v>
      </c>
      <c r="AD69" s="27" t="s">
        <v>212</v>
      </c>
      <c r="AE69" s="21"/>
      <c r="AF69" s="21"/>
      <c r="AG69" s="21"/>
      <c r="AH69" s="27" t="s">
        <v>237</v>
      </c>
      <c r="AI69" s="21"/>
      <c r="AJ69" s="21"/>
      <c r="AK69" s="27" t="s">
        <v>432</v>
      </c>
      <c r="AL69" s="21">
        <v>22</v>
      </c>
      <c r="AM69" s="27" t="s">
        <v>393</v>
      </c>
      <c r="AN69" s="21">
        <v>10</v>
      </c>
      <c r="AO69" t="s">
        <v>275</v>
      </c>
      <c r="AP69" s="21">
        <v>34800</v>
      </c>
      <c r="AV69" t="s">
        <v>1150</v>
      </c>
      <c r="AW69" t="s">
        <v>1150</v>
      </c>
      <c r="AX69" t="s">
        <v>1150</v>
      </c>
      <c r="AY69" t="s">
        <v>691</v>
      </c>
      <c r="AZ69" s="3">
        <v>45428</v>
      </c>
      <c r="BA69" s="3">
        <v>45428</v>
      </c>
      <c r="BB69" s="3">
        <v>45428</v>
      </c>
      <c r="BC69">
        <v>1982.76</v>
      </c>
      <c r="BD69">
        <v>2300.0100000000002</v>
      </c>
      <c r="BE69">
        <v>2300.0100000000002</v>
      </c>
      <c r="BF69">
        <v>2300.0100000000002</v>
      </c>
      <c r="BG69" t="s">
        <v>362</v>
      </c>
      <c r="BI69" t="s">
        <v>473</v>
      </c>
      <c r="BL69" s="3">
        <v>45428</v>
      </c>
      <c r="BM69" s="3">
        <v>45428</v>
      </c>
      <c r="BP69">
        <v>162</v>
      </c>
      <c r="BR69" t="s">
        <v>452</v>
      </c>
      <c r="BS69" t="s">
        <v>453</v>
      </c>
      <c r="BY69" t="s">
        <v>203</v>
      </c>
      <c r="CE69" s="34" t="s">
        <v>1034</v>
      </c>
      <c r="CF69" s="34" t="s">
        <v>1033</v>
      </c>
      <c r="CG69" t="s">
        <v>1158</v>
      </c>
      <c r="CH69" s="22" t="s">
        <v>1159</v>
      </c>
      <c r="CI69" t="s">
        <v>368</v>
      </c>
    </row>
    <row r="70" spans="1:87" ht="15" customHeight="1" x14ac:dyDescent="0.25">
      <c r="A70">
        <v>2024</v>
      </c>
      <c r="B70" s="3">
        <v>45383</v>
      </c>
      <c r="C70" s="3">
        <v>45473</v>
      </c>
      <c r="D70" t="s">
        <v>193</v>
      </c>
      <c r="E70" t="s">
        <v>197</v>
      </c>
      <c r="F70" t="s">
        <v>200</v>
      </c>
      <c r="G70" t="s">
        <v>697</v>
      </c>
      <c r="J70" s="4" t="s">
        <v>361</v>
      </c>
      <c r="K70">
        <v>163</v>
      </c>
      <c r="M70" s="3">
        <v>45432</v>
      </c>
      <c r="N70" s="24" t="s">
        <v>698</v>
      </c>
      <c r="O70">
        <v>163</v>
      </c>
      <c r="Z70" t="s">
        <v>205</v>
      </c>
      <c r="AA70" s="5" t="s">
        <v>446</v>
      </c>
      <c r="AC70" t="s">
        <v>447</v>
      </c>
      <c r="AD70" s="5" t="s">
        <v>212</v>
      </c>
      <c r="AE70" s="5" t="s">
        <v>448</v>
      </c>
      <c r="AF70" s="5">
        <v>78</v>
      </c>
      <c r="AG70" s="5"/>
      <c r="AH70" s="5" t="s">
        <v>237</v>
      </c>
      <c r="AI70" s="5" t="s">
        <v>449</v>
      </c>
      <c r="AJ70" s="5"/>
      <c r="AK70" s="5"/>
      <c r="AL70" s="5">
        <v>2</v>
      </c>
      <c r="AM70" s="5" t="s">
        <v>450</v>
      </c>
      <c r="AN70" s="5">
        <v>9</v>
      </c>
      <c r="AO70" t="s">
        <v>300</v>
      </c>
      <c r="AP70" s="5">
        <v>2770</v>
      </c>
      <c r="AV70" t="s">
        <v>699</v>
      </c>
      <c r="AW70" t="s">
        <v>1150</v>
      </c>
      <c r="AX70" t="s">
        <v>699</v>
      </c>
      <c r="AY70" t="s">
        <v>697</v>
      </c>
      <c r="AZ70" s="3">
        <v>45432</v>
      </c>
      <c r="BA70" s="3">
        <v>45432</v>
      </c>
      <c r="BB70" s="3">
        <v>45432</v>
      </c>
      <c r="BC70">
        <v>885.72</v>
      </c>
      <c r="BD70">
        <v>853.11</v>
      </c>
      <c r="BE70">
        <v>853.11</v>
      </c>
      <c r="BF70">
        <v>853.11</v>
      </c>
      <c r="BG70" t="s">
        <v>362</v>
      </c>
      <c r="BI70" t="s">
        <v>451</v>
      </c>
      <c r="BL70" s="3">
        <v>45432</v>
      </c>
      <c r="BM70" s="3">
        <v>45432</v>
      </c>
      <c r="BP70">
        <v>163</v>
      </c>
      <c r="BR70" t="s">
        <v>452</v>
      </c>
      <c r="BS70" t="s">
        <v>453</v>
      </c>
      <c r="BY70" t="s">
        <v>203</v>
      </c>
      <c r="CE70" s="34" t="s">
        <v>1036</v>
      </c>
      <c r="CF70" s="34" t="s">
        <v>1035</v>
      </c>
      <c r="CG70" t="s">
        <v>1158</v>
      </c>
      <c r="CH70" s="22" t="s">
        <v>1159</v>
      </c>
      <c r="CI70" t="s">
        <v>368</v>
      </c>
    </row>
    <row r="71" spans="1:87" ht="15" customHeight="1" x14ac:dyDescent="0.25">
      <c r="A71">
        <v>2024</v>
      </c>
      <c r="B71" s="3">
        <v>45383</v>
      </c>
      <c r="C71" s="3">
        <v>45473</v>
      </c>
      <c r="D71" t="s">
        <v>193</v>
      </c>
      <c r="E71" t="s">
        <v>197</v>
      </c>
      <c r="F71" t="s">
        <v>200</v>
      </c>
      <c r="G71" t="s">
        <v>700</v>
      </c>
      <c r="J71" s="4" t="s">
        <v>361</v>
      </c>
      <c r="K71">
        <v>164</v>
      </c>
      <c r="M71" s="3">
        <v>45429</v>
      </c>
      <c r="N71" s="24" t="s">
        <v>701</v>
      </c>
      <c r="O71">
        <v>164</v>
      </c>
      <c r="Z71" t="s">
        <v>205</v>
      </c>
      <c r="AA71" s="5" t="s">
        <v>702</v>
      </c>
      <c r="AC71" t="s">
        <v>703</v>
      </c>
      <c r="AD71" s="5" t="s">
        <v>220</v>
      </c>
      <c r="AE71" s="5" t="s">
        <v>704</v>
      </c>
      <c r="AF71" s="8">
        <v>1902</v>
      </c>
      <c r="AG71" s="5"/>
      <c r="AH71" s="5" t="s">
        <v>237</v>
      </c>
      <c r="AI71" s="5" t="s">
        <v>705</v>
      </c>
      <c r="AJ71" s="5">
        <v>10</v>
      </c>
      <c r="AK71" s="5" t="s">
        <v>364</v>
      </c>
      <c r="AL71" s="5">
        <v>5</v>
      </c>
      <c r="AM71" s="5" t="s">
        <v>364</v>
      </c>
      <c r="AN71" s="5">
        <v>10</v>
      </c>
      <c r="AO71" t="s">
        <v>275</v>
      </c>
      <c r="AP71" s="5">
        <v>34240</v>
      </c>
      <c r="AV71" t="s">
        <v>1151</v>
      </c>
      <c r="AW71" t="s">
        <v>1150</v>
      </c>
      <c r="AX71" t="s">
        <v>1151</v>
      </c>
      <c r="AY71" t="s">
        <v>700</v>
      </c>
      <c r="AZ71" s="3">
        <v>45429</v>
      </c>
      <c r="BA71" s="3">
        <v>45429</v>
      </c>
      <c r="BB71" s="3">
        <v>45429</v>
      </c>
      <c r="BC71">
        <v>7549.14</v>
      </c>
      <c r="BD71">
        <v>8427.15</v>
      </c>
      <c r="BE71">
        <v>8427.15</v>
      </c>
      <c r="BF71">
        <v>8427.15</v>
      </c>
      <c r="BG71" t="s">
        <v>362</v>
      </c>
      <c r="BI71" t="s">
        <v>451</v>
      </c>
      <c r="BL71" s="3">
        <v>45429</v>
      </c>
      <c r="BM71" s="3">
        <v>45429</v>
      </c>
      <c r="BP71">
        <v>164</v>
      </c>
      <c r="BR71" t="s">
        <v>452</v>
      </c>
      <c r="BS71" t="s">
        <v>453</v>
      </c>
      <c r="BY71" t="s">
        <v>203</v>
      </c>
      <c r="CE71" s="34" t="s">
        <v>1038</v>
      </c>
      <c r="CF71" s="34" t="s">
        <v>1037</v>
      </c>
      <c r="CG71" t="s">
        <v>1158</v>
      </c>
      <c r="CH71" s="22" t="s">
        <v>1159</v>
      </c>
      <c r="CI71" t="s">
        <v>368</v>
      </c>
    </row>
    <row r="72" spans="1:87" ht="15" customHeight="1" x14ac:dyDescent="0.25">
      <c r="A72">
        <v>2024</v>
      </c>
      <c r="B72" s="3">
        <v>45383</v>
      </c>
      <c r="C72" s="3">
        <v>45473</v>
      </c>
      <c r="D72" t="s">
        <v>193</v>
      </c>
      <c r="E72" t="s">
        <v>197</v>
      </c>
      <c r="F72" t="s">
        <v>200</v>
      </c>
      <c r="G72" t="s">
        <v>706</v>
      </c>
      <c r="J72" s="4" t="s">
        <v>361</v>
      </c>
      <c r="K72">
        <v>165</v>
      </c>
      <c r="M72" s="3">
        <v>45433</v>
      </c>
      <c r="N72" s="24" t="s">
        <v>707</v>
      </c>
      <c r="O72">
        <v>165</v>
      </c>
      <c r="Z72" t="s">
        <v>204</v>
      </c>
      <c r="AA72" s="26" t="s">
        <v>708</v>
      </c>
      <c r="AC72" s="28" t="s">
        <v>709</v>
      </c>
      <c r="AD72" s="13" t="s">
        <v>212</v>
      </c>
      <c r="AE72" s="10" t="s">
        <v>710</v>
      </c>
      <c r="AF72" s="14"/>
      <c r="AG72" s="13"/>
      <c r="AH72" s="10" t="s">
        <v>237</v>
      </c>
      <c r="AI72" s="10" t="s">
        <v>711</v>
      </c>
      <c r="AJ72" s="13">
        <v>10</v>
      </c>
      <c r="AK72" s="10" t="s">
        <v>364</v>
      </c>
      <c r="AL72" s="13">
        <v>5</v>
      </c>
      <c r="AM72" s="10" t="s">
        <v>364</v>
      </c>
      <c r="AN72" s="13">
        <v>10</v>
      </c>
      <c r="AO72" t="s">
        <v>275</v>
      </c>
      <c r="AP72" s="13">
        <v>34168</v>
      </c>
      <c r="AQ72" s="38"/>
      <c r="AR72" s="38"/>
      <c r="AS72" s="38"/>
      <c r="AT72" s="38"/>
      <c r="AU72" s="13"/>
      <c r="AV72" t="s">
        <v>1147</v>
      </c>
      <c r="AW72" t="s">
        <v>1150</v>
      </c>
      <c r="AX72" t="s">
        <v>1147</v>
      </c>
      <c r="AY72" s="10" t="s">
        <v>706</v>
      </c>
      <c r="AZ72" s="3">
        <v>45433</v>
      </c>
      <c r="BA72" s="3">
        <v>45433</v>
      </c>
      <c r="BB72" s="3">
        <v>45433</v>
      </c>
      <c r="BC72">
        <v>1200</v>
      </c>
      <c r="BD72">
        <v>1200</v>
      </c>
      <c r="BE72">
        <v>1200</v>
      </c>
      <c r="BF72">
        <v>1200</v>
      </c>
      <c r="BG72" t="s">
        <v>362</v>
      </c>
      <c r="BI72" t="s">
        <v>363</v>
      </c>
      <c r="BL72" s="3">
        <v>45433</v>
      </c>
      <c r="BM72" s="3">
        <v>45433</v>
      </c>
      <c r="BP72">
        <v>165</v>
      </c>
      <c r="BR72" t="s">
        <v>452</v>
      </c>
      <c r="BS72" t="s">
        <v>453</v>
      </c>
      <c r="BY72" t="s">
        <v>203</v>
      </c>
      <c r="CE72" s="34" t="s">
        <v>1040</v>
      </c>
      <c r="CF72" s="34" t="s">
        <v>1039</v>
      </c>
      <c r="CG72" t="s">
        <v>1158</v>
      </c>
      <c r="CH72" s="22" t="s">
        <v>1159</v>
      </c>
      <c r="CI72" t="s">
        <v>368</v>
      </c>
    </row>
    <row r="73" spans="1:87" ht="15" customHeight="1" x14ac:dyDescent="0.25">
      <c r="A73">
        <v>2024</v>
      </c>
      <c r="B73" s="3">
        <v>45383</v>
      </c>
      <c r="C73" s="3">
        <v>45473</v>
      </c>
      <c r="D73" t="s">
        <v>193</v>
      </c>
      <c r="E73" t="s">
        <v>197</v>
      </c>
      <c r="F73" t="s">
        <v>200</v>
      </c>
      <c r="G73" t="s">
        <v>712</v>
      </c>
      <c r="J73" s="4" t="s">
        <v>361</v>
      </c>
      <c r="K73">
        <v>166</v>
      </c>
      <c r="M73" s="3">
        <v>45434</v>
      </c>
      <c r="N73" s="24" t="s">
        <v>713</v>
      </c>
      <c r="O73">
        <v>166</v>
      </c>
      <c r="Z73" t="s">
        <v>204</v>
      </c>
      <c r="AA73" s="18" t="s">
        <v>430</v>
      </c>
      <c r="AC73" t="s">
        <v>431</v>
      </c>
      <c r="AD73" s="5" t="s">
        <v>212</v>
      </c>
      <c r="AE73" s="5"/>
      <c r="AF73" s="5"/>
      <c r="AG73" s="5"/>
      <c r="AH73" s="5" t="s">
        <v>237</v>
      </c>
      <c r="AI73" s="5"/>
      <c r="AJ73" s="5"/>
      <c r="AK73" s="5" t="s">
        <v>432</v>
      </c>
      <c r="AL73" s="5">
        <v>22</v>
      </c>
      <c r="AM73" s="5" t="s">
        <v>364</v>
      </c>
      <c r="AN73" s="5">
        <v>10</v>
      </c>
      <c r="AO73" t="s">
        <v>275</v>
      </c>
      <c r="AP73" s="5">
        <v>34800</v>
      </c>
      <c r="AV73" t="s">
        <v>1147</v>
      </c>
      <c r="AW73" t="s">
        <v>1150</v>
      </c>
      <c r="AX73" t="s">
        <v>1147</v>
      </c>
      <c r="AY73" t="s">
        <v>712</v>
      </c>
      <c r="AZ73" s="3">
        <v>45434</v>
      </c>
      <c r="BA73" s="3">
        <v>45434</v>
      </c>
      <c r="BB73" s="3">
        <v>45434</v>
      </c>
      <c r="BC73">
        <v>2697.12</v>
      </c>
      <c r="BD73">
        <v>2709.32</v>
      </c>
      <c r="BE73">
        <v>2709.32</v>
      </c>
      <c r="BF73">
        <v>2709.32</v>
      </c>
      <c r="BG73" t="s">
        <v>362</v>
      </c>
      <c r="BI73" t="s">
        <v>363</v>
      </c>
      <c r="BL73" s="3">
        <v>45434</v>
      </c>
      <c r="BM73" s="3">
        <v>45434</v>
      </c>
      <c r="BP73">
        <v>166</v>
      </c>
      <c r="BR73" t="s">
        <v>452</v>
      </c>
      <c r="BS73" t="s">
        <v>453</v>
      </c>
      <c r="BY73" t="s">
        <v>203</v>
      </c>
      <c r="CE73" s="34" t="s">
        <v>1042</v>
      </c>
      <c r="CF73" s="34" t="s">
        <v>1041</v>
      </c>
      <c r="CG73" t="s">
        <v>1158</v>
      </c>
      <c r="CH73" s="22" t="s">
        <v>1159</v>
      </c>
      <c r="CI73" t="s">
        <v>368</v>
      </c>
    </row>
    <row r="74" spans="1:87" x14ac:dyDescent="0.25">
      <c r="A74">
        <v>2024</v>
      </c>
      <c r="B74" s="3">
        <v>45383</v>
      </c>
      <c r="C74" s="3">
        <v>45473</v>
      </c>
      <c r="D74" t="s">
        <v>193</v>
      </c>
      <c r="E74" t="s">
        <v>197</v>
      </c>
      <c r="F74" t="s">
        <v>200</v>
      </c>
      <c r="G74" t="s">
        <v>714</v>
      </c>
      <c r="J74" s="4" t="s">
        <v>361</v>
      </c>
      <c r="K74">
        <v>167</v>
      </c>
      <c r="M74" s="3">
        <v>45428</v>
      </c>
      <c r="N74" s="24" t="s">
        <v>715</v>
      </c>
      <c r="O74">
        <v>167</v>
      </c>
      <c r="W74" t="s">
        <v>716</v>
      </c>
      <c r="X74" t="s">
        <v>468</v>
      </c>
      <c r="Y74" t="s">
        <v>469</v>
      </c>
      <c r="Z74" t="s">
        <v>205</v>
      </c>
      <c r="AA74" s="5" t="s">
        <v>717</v>
      </c>
      <c r="AC74" t="s">
        <v>471</v>
      </c>
      <c r="AD74" t="s">
        <v>212</v>
      </c>
      <c r="AE74" s="10" t="s">
        <v>472</v>
      </c>
      <c r="AH74" t="s">
        <v>237</v>
      </c>
      <c r="AI74" s="13" t="s">
        <v>403</v>
      </c>
      <c r="AK74" t="s">
        <v>432</v>
      </c>
      <c r="AL74">
        <v>22</v>
      </c>
      <c r="AM74" s="13" t="s">
        <v>393</v>
      </c>
      <c r="AN74">
        <v>10</v>
      </c>
      <c r="AO74" t="s">
        <v>275</v>
      </c>
      <c r="AP74">
        <v>34800</v>
      </c>
      <c r="AV74" t="s">
        <v>1147</v>
      </c>
      <c r="AW74" t="s">
        <v>1150</v>
      </c>
      <c r="AX74" t="s">
        <v>1147</v>
      </c>
      <c r="AY74" t="s">
        <v>714</v>
      </c>
      <c r="AZ74" s="3">
        <v>45428</v>
      </c>
      <c r="BA74" s="3">
        <v>45428</v>
      </c>
      <c r="BB74" s="3">
        <v>45428</v>
      </c>
      <c r="BC74">
        <v>863.79</v>
      </c>
      <c r="BD74">
        <v>1002</v>
      </c>
      <c r="BE74">
        <v>1002</v>
      </c>
      <c r="BF74">
        <v>1002</v>
      </c>
      <c r="BG74" t="s">
        <v>362</v>
      </c>
      <c r="BI74" t="s">
        <v>473</v>
      </c>
      <c r="BL74" s="3">
        <v>45428</v>
      </c>
      <c r="BM74" s="3">
        <v>45428</v>
      </c>
      <c r="BP74">
        <v>167</v>
      </c>
      <c r="BR74" t="s">
        <v>452</v>
      </c>
      <c r="BS74" t="s">
        <v>453</v>
      </c>
      <c r="BY74" t="s">
        <v>203</v>
      </c>
      <c r="CE74" s="34" t="s">
        <v>1044</v>
      </c>
      <c r="CF74" s="34" t="s">
        <v>1043</v>
      </c>
      <c r="CG74" t="s">
        <v>1158</v>
      </c>
      <c r="CH74" s="22" t="s">
        <v>1159</v>
      </c>
      <c r="CI74" t="s">
        <v>368</v>
      </c>
    </row>
    <row r="75" spans="1:87" x14ac:dyDescent="0.25">
      <c r="A75">
        <v>2024</v>
      </c>
      <c r="B75" s="3">
        <v>45383</v>
      </c>
      <c r="C75" s="3">
        <v>45473</v>
      </c>
      <c r="D75" t="s">
        <v>193</v>
      </c>
      <c r="E75" t="s">
        <v>197</v>
      </c>
      <c r="F75" t="s">
        <v>200</v>
      </c>
      <c r="G75" t="s">
        <v>718</v>
      </c>
      <c r="J75" s="4" t="s">
        <v>361</v>
      </c>
      <c r="K75">
        <v>168</v>
      </c>
      <c r="M75" s="3">
        <v>45435</v>
      </c>
      <c r="N75" s="24" t="s">
        <v>421</v>
      </c>
      <c r="O75">
        <v>168</v>
      </c>
      <c r="W75" t="s">
        <v>422</v>
      </c>
      <c r="X75" t="s">
        <v>423</v>
      </c>
      <c r="Y75" t="s">
        <v>424</v>
      </c>
      <c r="Z75" t="s">
        <v>204</v>
      </c>
      <c r="AA75" s="5" t="s">
        <v>425</v>
      </c>
      <c r="AC75" t="s">
        <v>426</v>
      </c>
      <c r="AD75" t="s">
        <v>212</v>
      </c>
      <c r="AE75" s="5" t="s">
        <v>427</v>
      </c>
      <c r="AF75">
        <v>305</v>
      </c>
      <c r="AH75" s="5" t="s">
        <v>237</v>
      </c>
      <c r="AI75" s="5" t="s">
        <v>428</v>
      </c>
      <c r="AJ75">
        <v>10</v>
      </c>
      <c r="AK75" t="s">
        <v>364</v>
      </c>
      <c r="AL75">
        <v>5</v>
      </c>
      <c r="AM75" s="5" t="s">
        <v>364</v>
      </c>
      <c r="AN75">
        <v>10</v>
      </c>
      <c r="AO75" t="s">
        <v>275</v>
      </c>
      <c r="AP75">
        <v>34270</v>
      </c>
      <c r="AV75" t="s">
        <v>1148</v>
      </c>
      <c r="AW75" t="s">
        <v>1150</v>
      </c>
      <c r="AX75" t="s">
        <v>382</v>
      </c>
      <c r="AY75" t="s">
        <v>718</v>
      </c>
      <c r="AZ75" s="3">
        <v>45435</v>
      </c>
      <c r="BA75" s="3">
        <v>45435</v>
      </c>
      <c r="BB75" s="3">
        <v>45435</v>
      </c>
      <c r="BC75">
        <v>506.9</v>
      </c>
      <c r="BD75">
        <v>588</v>
      </c>
      <c r="BE75">
        <v>588</v>
      </c>
      <c r="BF75">
        <v>588</v>
      </c>
      <c r="BG75" t="s">
        <v>362</v>
      </c>
      <c r="BI75" t="s">
        <v>363</v>
      </c>
      <c r="BL75" s="3">
        <v>45435</v>
      </c>
      <c r="BM75" s="3">
        <v>45435</v>
      </c>
      <c r="BP75">
        <v>168</v>
      </c>
      <c r="BR75" t="s">
        <v>452</v>
      </c>
      <c r="BS75" t="s">
        <v>453</v>
      </c>
      <c r="BY75" t="s">
        <v>203</v>
      </c>
      <c r="CE75" s="34" t="s">
        <v>1046</v>
      </c>
      <c r="CF75" s="34" t="s">
        <v>1045</v>
      </c>
      <c r="CG75" t="s">
        <v>1158</v>
      </c>
      <c r="CH75" s="22" t="s">
        <v>1159</v>
      </c>
      <c r="CI75" t="s">
        <v>368</v>
      </c>
    </row>
    <row r="76" spans="1:87" x14ac:dyDescent="0.25">
      <c r="A76">
        <v>2024</v>
      </c>
      <c r="B76" s="3">
        <v>45383</v>
      </c>
      <c r="C76" s="3">
        <v>45473</v>
      </c>
      <c r="D76" t="s">
        <v>193</v>
      </c>
      <c r="E76" t="s">
        <v>197</v>
      </c>
      <c r="F76" t="s">
        <v>200</v>
      </c>
      <c r="G76" t="s">
        <v>719</v>
      </c>
      <c r="J76" s="4" t="s">
        <v>361</v>
      </c>
      <c r="K76">
        <v>169</v>
      </c>
      <c r="M76" s="3">
        <v>45436</v>
      </c>
      <c r="N76" s="24" t="s">
        <v>720</v>
      </c>
      <c r="O76">
        <v>169</v>
      </c>
      <c r="Z76" t="s">
        <v>204</v>
      </c>
      <c r="AA76" s="18" t="s">
        <v>430</v>
      </c>
      <c r="AC76" t="s">
        <v>431</v>
      </c>
      <c r="AD76" s="5" t="s">
        <v>212</v>
      </c>
      <c r="AE76" s="5"/>
      <c r="AF76" s="5"/>
      <c r="AG76" s="5"/>
      <c r="AH76" s="5" t="s">
        <v>237</v>
      </c>
      <c r="AI76" s="5"/>
      <c r="AJ76" s="5"/>
      <c r="AK76" s="5" t="s">
        <v>432</v>
      </c>
      <c r="AL76" s="5">
        <v>22</v>
      </c>
      <c r="AM76" s="5" t="s">
        <v>364</v>
      </c>
      <c r="AN76" s="5">
        <v>10</v>
      </c>
      <c r="AO76" t="s">
        <v>275</v>
      </c>
      <c r="AP76" s="5">
        <v>34800</v>
      </c>
      <c r="AV76" t="s">
        <v>1147</v>
      </c>
      <c r="AW76" t="s">
        <v>1150</v>
      </c>
      <c r="AX76" t="s">
        <v>1147</v>
      </c>
      <c r="AY76" t="s">
        <v>719</v>
      </c>
      <c r="AZ76" s="3">
        <v>45436</v>
      </c>
      <c r="BA76" s="3">
        <v>45436</v>
      </c>
      <c r="BB76" s="3">
        <v>45436</v>
      </c>
      <c r="BC76">
        <v>1709.78</v>
      </c>
      <c r="BD76">
        <v>1709.78</v>
      </c>
      <c r="BE76">
        <v>1709.78</v>
      </c>
      <c r="BF76">
        <v>1709.78</v>
      </c>
      <c r="BG76" t="s">
        <v>362</v>
      </c>
      <c r="BI76" t="s">
        <v>363</v>
      </c>
      <c r="BL76" s="3">
        <v>45436</v>
      </c>
      <c r="BM76" s="3">
        <v>45436</v>
      </c>
      <c r="BP76">
        <v>169</v>
      </c>
      <c r="BR76" t="s">
        <v>452</v>
      </c>
      <c r="BS76" t="s">
        <v>453</v>
      </c>
      <c r="BY76" t="s">
        <v>203</v>
      </c>
      <c r="CE76" s="34" t="s">
        <v>1048</v>
      </c>
      <c r="CF76" s="34" t="s">
        <v>1047</v>
      </c>
      <c r="CG76" t="s">
        <v>1158</v>
      </c>
      <c r="CH76" s="22" t="s">
        <v>1159</v>
      </c>
      <c r="CI76" t="s">
        <v>368</v>
      </c>
    </row>
    <row r="77" spans="1:87" x14ac:dyDescent="0.25">
      <c r="A77">
        <v>2024</v>
      </c>
      <c r="B77" s="3">
        <v>45383</v>
      </c>
      <c r="C77" s="3">
        <v>45473</v>
      </c>
      <c r="D77" t="s">
        <v>193</v>
      </c>
      <c r="E77" t="s">
        <v>197</v>
      </c>
      <c r="F77" t="s">
        <v>200</v>
      </c>
      <c r="G77" t="s">
        <v>721</v>
      </c>
      <c r="J77" s="4" t="s">
        <v>361</v>
      </c>
      <c r="K77">
        <v>170</v>
      </c>
      <c r="M77" s="3">
        <v>45430</v>
      </c>
      <c r="N77" s="24" t="s">
        <v>722</v>
      </c>
      <c r="O77">
        <v>170</v>
      </c>
      <c r="Z77" t="s">
        <v>205</v>
      </c>
      <c r="AA77" s="5" t="s">
        <v>723</v>
      </c>
      <c r="AC77" t="s">
        <v>724</v>
      </c>
      <c r="AD77" s="5" t="s">
        <v>231</v>
      </c>
      <c r="AE77" s="5" t="s">
        <v>725</v>
      </c>
      <c r="AF77" s="5" t="s">
        <v>726</v>
      </c>
      <c r="AH77" s="5" t="s">
        <v>237</v>
      </c>
      <c r="AI77" s="5" t="s">
        <v>403</v>
      </c>
      <c r="AK77" s="5" t="s">
        <v>727</v>
      </c>
      <c r="AL77" s="5">
        <v>39</v>
      </c>
      <c r="AM77" s="5" t="s">
        <v>727</v>
      </c>
      <c r="AN77" s="5">
        <v>19</v>
      </c>
      <c r="AO77" t="s">
        <v>298</v>
      </c>
      <c r="AP77" s="5">
        <v>64000</v>
      </c>
      <c r="AV77" t="s">
        <v>1147</v>
      </c>
      <c r="AW77" t="s">
        <v>1150</v>
      </c>
      <c r="AX77" t="s">
        <v>1147</v>
      </c>
      <c r="AY77" t="s">
        <v>721</v>
      </c>
      <c r="AZ77" s="3">
        <v>45430</v>
      </c>
      <c r="BA77" s="3">
        <v>45430</v>
      </c>
      <c r="BB77" s="3">
        <v>45430</v>
      </c>
      <c r="BC77">
        <v>385.35</v>
      </c>
      <c r="BD77">
        <v>447.01</v>
      </c>
      <c r="BE77">
        <v>447.01</v>
      </c>
      <c r="BF77">
        <v>447.01</v>
      </c>
      <c r="BG77" t="s">
        <v>362</v>
      </c>
      <c r="BI77" t="s">
        <v>473</v>
      </c>
      <c r="BL77" s="3">
        <v>45430</v>
      </c>
      <c r="BM77" s="3">
        <v>45430</v>
      </c>
      <c r="BP77">
        <v>170</v>
      </c>
      <c r="BR77" t="s">
        <v>452</v>
      </c>
      <c r="BS77" t="s">
        <v>453</v>
      </c>
      <c r="BY77" t="s">
        <v>203</v>
      </c>
      <c r="CE77" s="34" t="s">
        <v>1050</v>
      </c>
      <c r="CF77" s="34" t="s">
        <v>1049</v>
      </c>
      <c r="CG77" t="s">
        <v>1158</v>
      </c>
      <c r="CH77" s="22" t="s">
        <v>1159</v>
      </c>
      <c r="CI77" t="s">
        <v>368</v>
      </c>
    </row>
    <row r="78" spans="1:87" x14ac:dyDescent="0.25">
      <c r="A78">
        <v>2024</v>
      </c>
      <c r="B78" s="3">
        <v>45383</v>
      </c>
      <c r="C78" s="3">
        <v>45473</v>
      </c>
      <c r="D78" t="s">
        <v>193</v>
      </c>
      <c r="E78" t="s">
        <v>197</v>
      </c>
      <c r="F78" t="s">
        <v>200</v>
      </c>
      <c r="G78" t="s">
        <v>728</v>
      </c>
      <c r="J78" s="4" t="s">
        <v>361</v>
      </c>
      <c r="K78">
        <v>171</v>
      </c>
      <c r="M78" s="3">
        <v>45438</v>
      </c>
      <c r="N78" t="s">
        <v>654</v>
      </c>
      <c r="O78">
        <v>171</v>
      </c>
      <c r="Z78" t="s">
        <v>205</v>
      </c>
      <c r="AA78" s="5" t="s">
        <v>702</v>
      </c>
      <c r="AC78" t="s">
        <v>703</v>
      </c>
      <c r="AD78" s="5" t="s">
        <v>220</v>
      </c>
      <c r="AE78" s="5" t="s">
        <v>704</v>
      </c>
      <c r="AF78" s="8">
        <v>1902</v>
      </c>
      <c r="AG78" s="5"/>
      <c r="AH78" s="5" t="s">
        <v>237</v>
      </c>
      <c r="AI78" s="5" t="s">
        <v>705</v>
      </c>
      <c r="AJ78" s="5">
        <v>10</v>
      </c>
      <c r="AK78" s="5" t="s">
        <v>364</v>
      </c>
      <c r="AL78" s="5">
        <v>5</v>
      </c>
      <c r="AM78" s="5" t="s">
        <v>364</v>
      </c>
      <c r="AN78" s="5">
        <v>10</v>
      </c>
      <c r="AO78" t="s">
        <v>275</v>
      </c>
      <c r="AP78" s="5">
        <v>34240</v>
      </c>
      <c r="AV78" t="s">
        <v>1150</v>
      </c>
      <c r="AW78" t="s">
        <v>1150</v>
      </c>
      <c r="AX78" t="s">
        <v>1150</v>
      </c>
      <c r="AY78" t="s">
        <v>728</v>
      </c>
      <c r="AZ78" s="3">
        <v>45438</v>
      </c>
      <c r="BA78" s="3">
        <v>45438</v>
      </c>
      <c r="BB78" s="3">
        <v>45438</v>
      </c>
      <c r="BC78">
        <v>1653.44</v>
      </c>
      <c r="BD78">
        <v>1818</v>
      </c>
      <c r="BE78">
        <v>1818</v>
      </c>
      <c r="BF78">
        <v>1818</v>
      </c>
      <c r="BG78" t="s">
        <v>362</v>
      </c>
      <c r="BI78" t="s">
        <v>451</v>
      </c>
      <c r="BL78" s="3">
        <v>45438</v>
      </c>
      <c r="BM78" s="3">
        <v>45438</v>
      </c>
      <c r="BP78">
        <v>171</v>
      </c>
      <c r="BR78" t="s">
        <v>452</v>
      </c>
      <c r="BS78" t="s">
        <v>453</v>
      </c>
      <c r="BY78" t="s">
        <v>203</v>
      </c>
      <c r="CE78" s="34" t="s">
        <v>1052</v>
      </c>
      <c r="CF78" s="34" t="s">
        <v>1051</v>
      </c>
      <c r="CG78" t="s">
        <v>1158</v>
      </c>
      <c r="CH78" s="22" t="s">
        <v>1159</v>
      </c>
      <c r="CI78" t="s">
        <v>368</v>
      </c>
    </row>
    <row r="79" spans="1:87" x14ac:dyDescent="0.25">
      <c r="A79">
        <v>2024</v>
      </c>
      <c r="B79" s="3">
        <v>45383</v>
      </c>
      <c r="C79" s="3">
        <v>45473</v>
      </c>
      <c r="D79" t="s">
        <v>193</v>
      </c>
      <c r="E79" t="s">
        <v>197</v>
      </c>
      <c r="F79" t="s">
        <v>200</v>
      </c>
      <c r="G79" t="s">
        <v>729</v>
      </c>
      <c r="J79" s="4" t="s">
        <v>361</v>
      </c>
      <c r="K79">
        <v>172</v>
      </c>
      <c r="M79" s="3">
        <v>45440</v>
      </c>
      <c r="N79" s="24" t="s">
        <v>466</v>
      </c>
      <c r="O79">
        <v>172</v>
      </c>
      <c r="W79" t="s">
        <v>730</v>
      </c>
      <c r="X79" t="s">
        <v>731</v>
      </c>
      <c r="Y79" t="s">
        <v>732</v>
      </c>
      <c r="Z79" t="s">
        <v>205</v>
      </c>
      <c r="AA79" s="5" t="s">
        <v>733</v>
      </c>
      <c r="AC79" t="s">
        <v>734</v>
      </c>
      <c r="AD79" s="5" t="s">
        <v>212</v>
      </c>
      <c r="AE79" s="5" t="s">
        <v>735</v>
      </c>
      <c r="AF79" s="5"/>
      <c r="AH79" s="5" t="s">
        <v>237</v>
      </c>
      <c r="AI79" s="5" t="s">
        <v>403</v>
      </c>
      <c r="AK79" s="5" t="s">
        <v>432</v>
      </c>
      <c r="AL79" s="5">
        <v>22</v>
      </c>
      <c r="AM79" s="5" t="s">
        <v>393</v>
      </c>
      <c r="AN79" s="5">
        <v>10</v>
      </c>
      <c r="AO79" t="s">
        <v>275</v>
      </c>
      <c r="AP79" s="5">
        <v>34800</v>
      </c>
      <c r="AV79" t="s">
        <v>1150</v>
      </c>
      <c r="AW79" t="s">
        <v>1150</v>
      </c>
      <c r="AX79" t="s">
        <v>1150</v>
      </c>
      <c r="AY79" t="s">
        <v>729</v>
      </c>
      <c r="AZ79" s="3">
        <v>45440</v>
      </c>
      <c r="BA79" s="3">
        <v>45440</v>
      </c>
      <c r="BB79" s="3">
        <v>45440</v>
      </c>
      <c r="BC79">
        <v>1239</v>
      </c>
      <c r="BD79">
        <v>1437.24</v>
      </c>
      <c r="BE79">
        <v>1437.24</v>
      </c>
      <c r="BF79">
        <v>1437.24</v>
      </c>
      <c r="BG79" t="s">
        <v>362</v>
      </c>
      <c r="BI79" t="s">
        <v>363</v>
      </c>
      <c r="BL79" s="3">
        <v>45440</v>
      </c>
      <c r="BM79" s="3">
        <v>45440</v>
      </c>
      <c r="BP79">
        <v>172</v>
      </c>
      <c r="BR79" t="s">
        <v>452</v>
      </c>
      <c r="BS79" t="s">
        <v>453</v>
      </c>
      <c r="BY79" t="s">
        <v>203</v>
      </c>
      <c r="CE79" s="34" t="s">
        <v>1054</v>
      </c>
      <c r="CF79" s="34" t="s">
        <v>1053</v>
      </c>
      <c r="CG79" t="s">
        <v>1158</v>
      </c>
      <c r="CH79" s="22" t="s">
        <v>1159</v>
      </c>
      <c r="CI79" t="s">
        <v>368</v>
      </c>
    </row>
    <row r="80" spans="1:87" x14ac:dyDescent="0.25">
      <c r="A80">
        <v>2024</v>
      </c>
      <c r="B80" s="3">
        <v>45383</v>
      </c>
      <c r="C80" s="3">
        <v>45473</v>
      </c>
      <c r="D80" t="s">
        <v>193</v>
      </c>
      <c r="E80" t="s">
        <v>197</v>
      </c>
      <c r="F80" t="s">
        <v>200</v>
      </c>
      <c r="G80" t="s">
        <v>737</v>
      </c>
      <c r="J80" s="4" t="s">
        <v>361</v>
      </c>
      <c r="K80">
        <v>173</v>
      </c>
      <c r="M80" s="3">
        <v>45441</v>
      </c>
      <c r="N80" s="24" t="s">
        <v>739</v>
      </c>
      <c r="O80">
        <v>173</v>
      </c>
      <c r="W80" t="s">
        <v>741</v>
      </c>
      <c r="X80" t="s">
        <v>742</v>
      </c>
      <c r="Y80" t="s">
        <v>743</v>
      </c>
      <c r="Z80" t="s">
        <v>205</v>
      </c>
      <c r="AA80" s="5" t="s">
        <v>744</v>
      </c>
      <c r="AC80" t="s">
        <v>745</v>
      </c>
      <c r="AD80" s="5" t="s">
        <v>212</v>
      </c>
      <c r="AE80" s="5"/>
      <c r="AF80" s="5"/>
      <c r="AH80" s="5" t="s">
        <v>237</v>
      </c>
      <c r="AI80" s="5" t="s">
        <v>403</v>
      </c>
      <c r="AK80" s="5" t="s">
        <v>746</v>
      </c>
      <c r="AL80" s="5">
        <v>38</v>
      </c>
      <c r="AM80" s="5" t="s">
        <v>801</v>
      </c>
      <c r="AN80" s="5">
        <v>10</v>
      </c>
      <c r="AO80" t="s">
        <v>275</v>
      </c>
      <c r="AP80" s="5">
        <v>34890</v>
      </c>
      <c r="AV80" t="s">
        <v>572</v>
      </c>
      <c r="AW80" t="s">
        <v>1150</v>
      </c>
      <c r="AX80" t="s">
        <v>572</v>
      </c>
      <c r="AY80" t="s">
        <v>737</v>
      </c>
      <c r="AZ80" s="3">
        <v>45441</v>
      </c>
      <c r="BA80" s="3">
        <v>45441</v>
      </c>
      <c r="BB80" s="3">
        <v>45441</v>
      </c>
      <c r="BC80">
        <v>2000</v>
      </c>
      <c r="BD80">
        <v>2320</v>
      </c>
      <c r="BE80">
        <v>2320</v>
      </c>
      <c r="BF80">
        <v>2320</v>
      </c>
      <c r="BG80" t="s">
        <v>362</v>
      </c>
      <c r="BI80" t="s">
        <v>363</v>
      </c>
      <c r="BL80" s="3">
        <v>45441</v>
      </c>
      <c r="BM80" s="3">
        <v>45441</v>
      </c>
      <c r="BP80">
        <v>173</v>
      </c>
      <c r="BR80" t="s">
        <v>452</v>
      </c>
      <c r="BS80" t="s">
        <v>453</v>
      </c>
      <c r="BY80" t="s">
        <v>203</v>
      </c>
      <c r="CE80" s="34" t="s">
        <v>1056</v>
      </c>
      <c r="CF80" s="34" t="s">
        <v>1055</v>
      </c>
      <c r="CG80" t="s">
        <v>1158</v>
      </c>
      <c r="CH80" s="22" t="s">
        <v>1159</v>
      </c>
      <c r="CI80" t="s">
        <v>368</v>
      </c>
    </row>
    <row r="81" spans="1:87" x14ac:dyDescent="0.25">
      <c r="A81">
        <v>2024</v>
      </c>
      <c r="B81" s="3">
        <v>45383</v>
      </c>
      <c r="C81" s="3">
        <v>45473</v>
      </c>
      <c r="D81" t="s">
        <v>193</v>
      </c>
      <c r="E81" t="s">
        <v>197</v>
      </c>
      <c r="F81" t="s">
        <v>200</v>
      </c>
      <c r="G81" t="s">
        <v>738</v>
      </c>
      <c r="J81" s="4" t="s">
        <v>361</v>
      </c>
      <c r="K81">
        <v>174</v>
      </c>
      <c r="M81" s="3">
        <v>45441</v>
      </c>
      <c r="N81" s="24" t="s">
        <v>740</v>
      </c>
      <c r="O81">
        <v>174</v>
      </c>
      <c r="W81" t="s">
        <v>741</v>
      </c>
      <c r="X81" t="s">
        <v>742</v>
      </c>
      <c r="Y81" t="s">
        <v>743</v>
      </c>
      <c r="Z81" t="s">
        <v>205</v>
      </c>
      <c r="AA81" s="5" t="s">
        <v>744</v>
      </c>
      <c r="AC81" t="s">
        <v>745</v>
      </c>
      <c r="AD81" s="5" t="s">
        <v>212</v>
      </c>
      <c r="AE81" s="5"/>
      <c r="AF81" s="5"/>
      <c r="AH81" s="5" t="s">
        <v>237</v>
      </c>
      <c r="AI81" s="5" t="s">
        <v>403</v>
      </c>
      <c r="AK81" s="5" t="s">
        <v>746</v>
      </c>
      <c r="AL81" s="5">
        <v>38</v>
      </c>
      <c r="AM81" s="5" t="s">
        <v>801</v>
      </c>
      <c r="AN81" s="5">
        <v>10</v>
      </c>
      <c r="AO81" t="s">
        <v>275</v>
      </c>
      <c r="AP81" s="5">
        <v>34890</v>
      </c>
      <c r="AV81" t="s">
        <v>572</v>
      </c>
      <c r="AW81" t="s">
        <v>1150</v>
      </c>
      <c r="AX81" t="s">
        <v>572</v>
      </c>
      <c r="AY81" t="s">
        <v>738</v>
      </c>
      <c r="AZ81" s="3">
        <v>45441</v>
      </c>
      <c r="BA81" s="3">
        <v>45441</v>
      </c>
      <c r="BB81" s="3">
        <v>45441</v>
      </c>
      <c r="BC81">
        <v>2000</v>
      </c>
      <c r="BD81">
        <v>2320</v>
      </c>
      <c r="BE81">
        <v>2320</v>
      </c>
      <c r="BF81">
        <v>2320</v>
      </c>
      <c r="BG81" t="s">
        <v>362</v>
      </c>
      <c r="BI81" t="s">
        <v>363</v>
      </c>
      <c r="BL81" s="3">
        <v>45441</v>
      </c>
      <c r="BM81" s="3">
        <v>45441</v>
      </c>
      <c r="BP81">
        <v>174</v>
      </c>
      <c r="BR81" t="s">
        <v>452</v>
      </c>
      <c r="BS81" t="s">
        <v>453</v>
      </c>
      <c r="BY81" t="s">
        <v>203</v>
      </c>
      <c r="CE81" s="34" t="s">
        <v>1056</v>
      </c>
      <c r="CF81" s="34" t="s">
        <v>1057</v>
      </c>
      <c r="CG81" t="s">
        <v>1158</v>
      </c>
      <c r="CH81" s="22" t="s">
        <v>1159</v>
      </c>
      <c r="CI81" t="s">
        <v>368</v>
      </c>
    </row>
    <row r="82" spans="1:87" x14ac:dyDescent="0.25">
      <c r="A82">
        <v>2024</v>
      </c>
      <c r="B82" s="3">
        <v>45383</v>
      </c>
      <c r="C82" s="3">
        <v>45473</v>
      </c>
      <c r="D82" t="s">
        <v>193</v>
      </c>
      <c r="E82" t="s">
        <v>199</v>
      </c>
      <c r="F82" t="s">
        <v>200</v>
      </c>
      <c r="G82" t="s">
        <v>750</v>
      </c>
      <c r="J82" s="4" t="s">
        <v>361</v>
      </c>
      <c r="K82">
        <v>175</v>
      </c>
      <c r="M82" s="3">
        <v>45439</v>
      </c>
      <c r="N82" s="24" t="s">
        <v>376</v>
      </c>
      <c r="O82">
        <v>175</v>
      </c>
      <c r="Z82" t="s">
        <v>204</v>
      </c>
      <c r="AA82" s="5" t="s">
        <v>377</v>
      </c>
      <c r="AC82" t="s">
        <v>378</v>
      </c>
      <c r="AD82" t="s">
        <v>212</v>
      </c>
      <c r="AE82" s="6" t="s">
        <v>379</v>
      </c>
      <c r="AF82">
        <v>14</v>
      </c>
      <c r="AH82" t="s">
        <v>237</v>
      </c>
      <c r="AI82" s="6" t="s">
        <v>380</v>
      </c>
      <c r="AL82">
        <v>16</v>
      </c>
      <c r="AM82" s="6" t="s">
        <v>381</v>
      </c>
      <c r="AN82">
        <v>9</v>
      </c>
      <c r="AO82" t="s">
        <v>300</v>
      </c>
      <c r="AP82">
        <v>6501</v>
      </c>
      <c r="AV82" t="s">
        <v>1148</v>
      </c>
      <c r="AW82" t="s">
        <v>1150</v>
      </c>
      <c r="AX82" t="s">
        <v>382</v>
      </c>
      <c r="AY82" t="s">
        <v>750</v>
      </c>
      <c r="AZ82" s="3">
        <v>45439</v>
      </c>
      <c r="BA82" s="3">
        <v>45439</v>
      </c>
      <c r="BB82" s="3">
        <v>45439</v>
      </c>
      <c r="BC82">
        <v>3248.27</v>
      </c>
      <c r="BD82">
        <v>3767.99</v>
      </c>
      <c r="BE82">
        <v>3767.99</v>
      </c>
      <c r="BF82">
        <v>3767.99</v>
      </c>
      <c r="BG82" t="s">
        <v>362</v>
      </c>
      <c r="BI82" t="s">
        <v>451</v>
      </c>
      <c r="BL82" s="3">
        <v>45439</v>
      </c>
      <c r="BM82" s="3">
        <v>45439</v>
      </c>
      <c r="BP82">
        <v>175</v>
      </c>
      <c r="BR82" t="s">
        <v>452</v>
      </c>
      <c r="BS82" t="s">
        <v>453</v>
      </c>
      <c r="BY82" t="s">
        <v>203</v>
      </c>
      <c r="CE82" s="34" t="s">
        <v>1059</v>
      </c>
      <c r="CF82" s="34" t="s">
        <v>1058</v>
      </c>
      <c r="CG82" t="s">
        <v>1158</v>
      </c>
      <c r="CH82" s="22" t="s">
        <v>1159</v>
      </c>
      <c r="CI82" t="s">
        <v>368</v>
      </c>
    </row>
    <row r="83" spans="1:87" x14ac:dyDescent="0.25">
      <c r="A83">
        <v>2024</v>
      </c>
      <c r="B83" s="3">
        <v>45383</v>
      </c>
      <c r="C83" s="3">
        <v>45473</v>
      </c>
      <c r="D83" t="s">
        <v>193</v>
      </c>
      <c r="E83" t="s">
        <v>197</v>
      </c>
      <c r="F83" t="s">
        <v>200</v>
      </c>
      <c r="G83" t="s">
        <v>751</v>
      </c>
      <c r="J83" s="4" t="s">
        <v>361</v>
      </c>
      <c r="K83">
        <v>176</v>
      </c>
      <c r="M83" s="3">
        <v>45442</v>
      </c>
      <c r="N83" s="24" t="s">
        <v>752</v>
      </c>
      <c r="O83">
        <v>176</v>
      </c>
      <c r="Z83" t="s">
        <v>204</v>
      </c>
      <c r="AA83" s="23" t="s">
        <v>753</v>
      </c>
      <c r="AC83" t="s">
        <v>754</v>
      </c>
      <c r="AD83" s="23" t="s">
        <v>206</v>
      </c>
      <c r="AE83" s="6" t="s">
        <v>755</v>
      </c>
      <c r="AH83" s="23" t="s">
        <v>237</v>
      </c>
      <c r="AI83" s="6" t="s">
        <v>756</v>
      </c>
      <c r="AK83" s="5" t="s">
        <v>746</v>
      </c>
      <c r="AL83" s="18">
        <v>38</v>
      </c>
      <c r="AM83" s="23" t="s">
        <v>747</v>
      </c>
      <c r="AN83" s="18">
        <v>10</v>
      </c>
      <c r="AO83" t="s">
        <v>275</v>
      </c>
      <c r="AP83" s="18">
        <v>34892</v>
      </c>
      <c r="AV83" t="s">
        <v>1152</v>
      </c>
      <c r="AW83" t="s">
        <v>1150</v>
      </c>
      <c r="AX83" t="s">
        <v>758</v>
      </c>
      <c r="AY83" t="s">
        <v>751</v>
      </c>
      <c r="AZ83" s="3">
        <v>45442</v>
      </c>
      <c r="BA83" s="3">
        <v>45442</v>
      </c>
      <c r="BB83" s="3">
        <v>45442</v>
      </c>
      <c r="BC83">
        <v>1340.85</v>
      </c>
      <c r="BD83">
        <v>1448.63</v>
      </c>
      <c r="BE83">
        <v>1448.63</v>
      </c>
      <c r="BF83">
        <v>1448.63</v>
      </c>
      <c r="BG83" t="s">
        <v>362</v>
      </c>
      <c r="BI83" t="s">
        <v>451</v>
      </c>
      <c r="BL83" s="3">
        <v>45442</v>
      </c>
      <c r="BM83" s="3">
        <v>45442</v>
      </c>
      <c r="BP83">
        <v>176</v>
      </c>
      <c r="BR83" t="s">
        <v>452</v>
      </c>
      <c r="BS83" t="s">
        <v>453</v>
      </c>
      <c r="BY83" t="s">
        <v>203</v>
      </c>
      <c r="CE83" s="34" t="s">
        <v>1061</v>
      </c>
      <c r="CF83" s="34" t="s">
        <v>1060</v>
      </c>
      <c r="CG83" t="s">
        <v>1158</v>
      </c>
      <c r="CH83" s="22" t="s">
        <v>1159</v>
      </c>
      <c r="CI83" t="s">
        <v>368</v>
      </c>
    </row>
    <row r="84" spans="1:87" x14ac:dyDescent="0.25">
      <c r="A84">
        <v>2024</v>
      </c>
      <c r="B84" s="3">
        <v>45383</v>
      </c>
      <c r="C84" s="3">
        <v>45473</v>
      </c>
      <c r="D84" t="s">
        <v>193</v>
      </c>
      <c r="E84" t="s">
        <v>199</v>
      </c>
      <c r="F84" t="s">
        <v>200</v>
      </c>
      <c r="G84">
        <v>40583950</v>
      </c>
      <c r="J84" s="34" t="s">
        <v>361</v>
      </c>
      <c r="K84">
        <v>177</v>
      </c>
      <c r="M84" s="3">
        <v>45455</v>
      </c>
      <c r="N84" s="35" t="s">
        <v>376</v>
      </c>
      <c r="O84">
        <v>177</v>
      </c>
      <c r="Z84" t="s">
        <v>204</v>
      </c>
      <c r="AA84" t="s">
        <v>377</v>
      </c>
      <c r="AC84" t="s">
        <v>378</v>
      </c>
      <c r="AD84" t="s">
        <v>212</v>
      </c>
      <c r="AE84" s="36" t="s">
        <v>379</v>
      </c>
      <c r="AF84">
        <v>14</v>
      </c>
      <c r="AH84" t="s">
        <v>237</v>
      </c>
      <c r="AI84" s="36" t="s">
        <v>380</v>
      </c>
      <c r="AL84">
        <v>16</v>
      </c>
      <c r="AM84" s="36" t="s">
        <v>381</v>
      </c>
      <c r="AN84">
        <v>9</v>
      </c>
      <c r="AO84" t="s">
        <v>300</v>
      </c>
      <c r="AP84">
        <v>6501</v>
      </c>
      <c r="AV84" t="s">
        <v>1148</v>
      </c>
      <c r="AW84" t="s">
        <v>1150</v>
      </c>
      <c r="AX84" t="s">
        <v>382</v>
      </c>
      <c r="AY84">
        <v>40583950</v>
      </c>
      <c r="AZ84" s="3">
        <v>45455</v>
      </c>
      <c r="BA84" s="3">
        <v>45412</v>
      </c>
      <c r="BB84" s="3">
        <v>45443</v>
      </c>
      <c r="BC84">
        <v>8672.9</v>
      </c>
      <c r="BD84">
        <v>10928</v>
      </c>
      <c r="BE84">
        <v>10928</v>
      </c>
      <c r="BF84">
        <v>10928</v>
      </c>
      <c r="BG84" t="s">
        <v>362</v>
      </c>
      <c r="BI84" t="s">
        <v>363</v>
      </c>
      <c r="BL84" s="3">
        <v>45455</v>
      </c>
      <c r="BM84" s="3">
        <v>45455</v>
      </c>
      <c r="BP84">
        <v>177</v>
      </c>
      <c r="BQ84" t="s">
        <v>302</v>
      </c>
      <c r="BR84" t="s">
        <v>511</v>
      </c>
      <c r="BS84" t="s">
        <v>545</v>
      </c>
      <c r="BY84" t="s">
        <v>203</v>
      </c>
      <c r="CE84" s="34" t="s">
        <v>1063</v>
      </c>
      <c r="CF84" s="34" t="s">
        <v>1062</v>
      </c>
      <c r="CG84" t="s">
        <v>1158</v>
      </c>
      <c r="CH84" s="22" t="s">
        <v>1159</v>
      </c>
      <c r="CI84" t="s">
        <v>368</v>
      </c>
    </row>
    <row r="85" spans="1:87" x14ac:dyDescent="0.25">
      <c r="A85">
        <v>2024</v>
      </c>
      <c r="B85" s="3">
        <v>45383</v>
      </c>
      <c r="C85" s="3">
        <v>45473</v>
      </c>
      <c r="D85" t="s">
        <v>193</v>
      </c>
      <c r="E85" t="s">
        <v>199</v>
      </c>
      <c r="F85" t="s">
        <v>200</v>
      </c>
      <c r="G85">
        <v>40583952</v>
      </c>
      <c r="J85" s="4" t="s">
        <v>361</v>
      </c>
      <c r="K85">
        <v>178</v>
      </c>
      <c r="M85" s="3">
        <v>45455</v>
      </c>
      <c r="N85" s="24" t="s">
        <v>376</v>
      </c>
      <c r="O85">
        <v>178</v>
      </c>
      <c r="Z85" t="s">
        <v>204</v>
      </c>
      <c r="AA85" s="5" t="s">
        <v>377</v>
      </c>
      <c r="AC85" t="s">
        <v>378</v>
      </c>
      <c r="AD85" t="s">
        <v>212</v>
      </c>
      <c r="AE85" s="6" t="s">
        <v>379</v>
      </c>
      <c r="AF85">
        <v>14</v>
      </c>
      <c r="AH85" t="s">
        <v>237</v>
      </c>
      <c r="AI85" s="6" t="s">
        <v>380</v>
      </c>
      <c r="AL85">
        <v>16</v>
      </c>
      <c r="AM85" s="6" t="s">
        <v>381</v>
      </c>
      <c r="AN85">
        <v>9</v>
      </c>
      <c r="AO85" t="s">
        <v>300</v>
      </c>
      <c r="AP85">
        <v>6501</v>
      </c>
      <c r="AV85" t="s">
        <v>1148</v>
      </c>
      <c r="AW85" t="s">
        <v>1150</v>
      </c>
      <c r="AX85" t="s">
        <v>382</v>
      </c>
      <c r="AY85">
        <v>40583952</v>
      </c>
      <c r="AZ85" s="3">
        <v>45455</v>
      </c>
      <c r="BA85" s="3">
        <v>45412</v>
      </c>
      <c r="BB85" s="3">
        <v>45443</v>
      </c>
      <c r="BC85">
        <v>11444.77</v>
      </c>
      <c r="BD85">
        <v>14420</v>
      </c>
      <c r="BE85">
        <v>14420</v>
      </c>
      <c r="BF85">
        <v>14420</v>
      </c>
      <c r="BG85" t="s">
        <v>362</v>
      </c>
      <c r="BI85" t="s">
        <v>363</v>
      </c>
      <c r="BL85" s="3">
        <v>45455</v>
      </c>
      <c r="BM85" s="3">
        <v>45455</v>
      </c>
      <c r="BP85">
        <v>178</v>
      </c>
      <c r="BQ85" t="s">
        <v>302</v>
      </c>
      <c r="BR85" t="s">
        <v>511</v>
      </c>
      <c r="BS85" t="s">
        <v>545</v>
      </c>
      <c r="BY85" t="s">
        <v>203</v>
      </c>
      <c r="CE85" s="34" t="s">
        <v>1065</v>
      </c>
      <c r="CF85" s="34" t="s">
        <v>1064</v>
      </c>
      <c r="CG85" t="s">
        <v>1158</v>
      </c>
      <c r="CH85" s="22" t="s">
        <v>1159</v>
      </c>
      <c r="CI85" t="s">
        <v>368</v>
      </c>
    </row>
    <row r="86" spans="1:87" x14ac:dyDescent="0.25">
      <c r="A86">
        <v>2024</v>
      </c>
      <c r="B86" s="3">
        <v>45383</v>
      </c>
      <c r="C86" s="3">
        <v>45473</v>
      </c>
      <c r="D86" t="s">
        <v>193</v>
      </c>
      <c r="E86" t="s">
        <v>197</v>
      </c>
      <c r="F86" t="s">
        <v>200</v>
      </c>
      <c r="G86" t="s">
        <v>759</v>
      </c>
      <c r="J86" s="4" t="s">
        <v>361</v>
      </c>
      <c r="K86">
        <v>179</v>
      </c>
      <c r="M86" s="3">
        <v>45447</v>
      </c>
      <c r="N86" s="24" t="s">
        <v>760</v>
      </c>
      <c r="O86">
        <v>179</v>
      </c>
      <c r="Z86" t="s">
        <v>204</v>
      </c>
      <c r="AA86" t="s">
        <v>549</v>
      </c>
      <c r="AC86" t="s">
        <v>550</v>
      </c>
      <c r="AD86" t="s">
        <v>212</v>
      </c>
      <c r="AE86" t="s">
        <v>551</v>
      </c>
      <c r="AF86">
        <v>314</v>
      </c>
      <c r="AH86" t="s">
        <v>235</v>
      </c>
      <c r="AI86" t="s">
        <v>364</v>
      </c>
      <c r="AJ86">
        <v>10</v>
      </c>
      <c r="AK86" t="s">
        <v>364</v>
      </c>
      <c r="AL86">
        <v>5</v>
      </c>
      <c r="AM86" t="s">
        <v>364</v>
      </c>
      <c r="AN86">
        <v>10</v>
      </c>
      <c r="AO86" t="s">
        <v>275</v>
      </c>
      <c r="AP86">
        <v>31030</v>
      </c>
      <c r="AV86" t="s">
        <v>1153</v>
      </c>
      <c r="AW86" t="s">
        <v>1150</v>
      </c>
      <c r="AX86" t="s">
        <v>1153</v>
      </c>
      <c r="AY86" t="s">
        <v>759</v>
      </c>
      <c r="AZ86" s="3">
        <v>45447</v>
      </c>
      <c r="BA86" s="3">
        <v>45447</v>
      </c>
      <c r="BB86" s="3">
        <v>45447</v>
      </c>
      <c r="BC86">
        <v>1969.72</v>
      </c>
      <c r="BD86">
        <v>2284.88</v>
      </c>
      <c r="BE86">
        <v>2284.88</v>
      </c>
      <c r="BF86">
        <v>2284.88</v>
      </c>
      <c r="BG86" t="s">
        <v>362</v>
      </c>
      <c r="BI86" t="s">
        <v>363</v>
      </c>
      <c r="BL86" s="3">
        <v>45447</v>
      </c>
      <c r="BM86" s="3">
        <v>45447</v>
      </c>
      <c r="BP86">
        <v>179</v>
      </c>
      <c r="BQ86" t="s">
        <v>302</v>
      </c>
      <c r="BR86" t="s">
        <v>511</v>
      </c>
      <c r="BS86" t="s">
        <v>545</v>
      </c>
      <c r="BY86" t="s">
        <v>203</v>
      </c>
      <c r="CE86" s="34" t="s">
        <v>1068</v>
      </c>
      <c r="CF86" s="34" t="s">
        <v>1066</v>
      </c>
      <c r="CG86" t="s">
        <v>1158</v>
      </c>
      <c r="CH86" s="22" t="s">
        <v>1159</v>
      </c>
      <c r="CI86" t="s">
        <v>368</v>
      </c>
    </row>
    <row r="87" spans="1:87" x14ac:dyDescent="0.25">
      <c r="A87">
        <v>2024</v>
      </c>
      <c r="B87" s="3">
        <v>45383</v>
      </c>
      <c r="C87" s="3">
        <v>45473</v>
      </c>
      <c r="D87" t="s">
        <v>193</v>
      </c>
      <c r="E87" t="s">
        <v>197</v>
      </c>
      <c r="F87" t="s">
        <v>200</v>
      </c>
      <c r="G87" t="s">
        <v>761</v>
      </c>
      <c r="J87" s="4" t="s">
        <v>361</v>
      </c>
      <c r="K87">
        <v>180</v>
      </c>
      <c r="M87" s="3">
        <v>45447</v>
      </c>
      <c r="N87" s="24" t="s">
        <v>762</v>
      </c>
      <c r="O87">
        <v>180</v>
      </c>
      <c r="Z87" t="s">
        <v>204</v>
      </c>
      <c r="AA87" t="s">
        <v>549</v>
      </c>
      <c r="AC87" t="s">
        <v>550</v>
      </c>
      <c r="AD87" t="s">
        <v>212</v>
      </c>
      <c r="AE87" t="s">
        <v>551</v>
      </c>
      <c r="AF87">
        <v>314</v>
      </c>
      <c r="AH87" t="s">
        <v>235</v>
      </c>
      <c r="AI87" t="s">
        <v>364</v>
      </c>
      <c r="AJ87">
        <v>10</v>
      </c>
      <c r="AK87" t="s">
        <v>364</v>
      </c>
      <c r="AL87">
        <v>5</v>
      </c>
      <c r="AM87" t="s">
        <v>364</v>
      </c>
      <c r="AN87">
        <v>10</v>
      </c>
      <c r="AO87" t="s">
        <v>275</v>
      </c>
      <c r="AP87">
        <v>31030</v>
      </c>
      <c r="AV87" t="s">
        <v>1150</v>
      </c>
      <c r="AW87" t="s">
        <v>1150</v>
      </c>
      <c r="AX87" t="s">
        <v>1150</v>
      </c>
      <c r="AY87" t="s">
        <v>761</v>
      </c>
      <c r="AZ87" s="3">
        <v>45447</v>
      </c>
      <c r="BA87" s="3">
        <v>45447</v>
      </c>
      <c r="BB87" s="3">
        <v>45447</v>
      </c>
      <c r="BC87">
        <v>120.69</v>
      </c>
      <c r="BD87">
        <v>140</v>
      </c>
      <c r="BE87">
        <v>140</v>
      </c>
      <c r="BF87">
        <v>140</v>
      </c>
      <c r="BG87" t="s">
        <v>362</v>
      </c>
      <c r="BI87" t="s">
        <v>363</v>
      </c>
      <c r="BL87" s="3">
        <v>45447</v>
      </c>
      <c r="BM87" s="3">
        <v>45447</v>
      </c>
      <c r="BP87">
        <v>180</v>
      </c>
      <c r="BQ87" t="s">
        <v>302</v>
      </c>
      <c r="BR87" t="s">
        <v>511</v>
      </c>
      <c r="BS87" t="s">
        <v>545</v>
      </c>
      <c r="BY87" t="s">
        <v>203</v>
      </c>
      <c r="CE87" s="34" t="s">
        <v>1068</v>
      </c>
      <c r="CF87" s="34" t="s">
        <v>1067</v>
      </c>
      <c r="CG87" t="s">
        <v>1158</v>
      </c>
      <c r="CH87" s="22" t="s">
        <v>1159</v>
      </c>
      <c r="CI87" t="s">
        <v>368</v>
      </c>
    </row>
    <row r="88" spans="1:87" x14ac:dyDescent="0.25">
      <c r="A88">
        <v>2024</v>
      </c>
      <c r="B88" s="3">
        <v>45383</v>
      </c>
      <c r="C88" s="3">
        <v>45473</v>
      </c>
      <c r="D88" t="s">
        <v>193</v>
      </c>
      <c r="E88" t="s">
        <v>197</v>
      </c>
      <c r="F88" t="s">
        <v>200</v>
      </c>
      <c r="G88" t="s">
        <v>763</v>
      </c>
      <c r="J88" s="4" t="s">
        <v>361</v>
      </c>
      <c r="K88">
        <v>181</v>
      </c>
      <c r="M88" s="3">
        <v>45462</v>
      </c>
      <c r="N88" s="24" t="s">
        <v>764</v>
      </c>
      <c r="O88">
        <v>181</v>
      </c>
      <c r="Z88" t="s">
        <v>204</v>
      </c>
      <c r="AA88" t="s">
        <v>549</v>
      </c>
      <c r="AC88" t="s">
        <v>550</v>
      </c>
      <c r="AD88" t="s">
        <v>212</v>
      </c>
      <c r="AE88" t="s">
        <v>551</v>
      </c>
      <c r="AF88">
        <v>314</v>
      </c>
      <c r="AH88" t="s">
        <v>235</v>
      </c>
      <c r="AI88" t="s">
        <v>364</v>
      </c>
      <c r="AJ88">
        <v>10</v>
      </c>
      <c r="AK88" t="s">
        <v>364</v>
      </c>
      <c r="AL88">
        <v>5</v>
      </c>
      <c r="AM88" t="s">
        <v>364</v>
      </c>
      <c r="AN88">
        <v>10</v>
      </c>
      <c r="AO88" t="s">
        <v>275</v>
      </c>
      <c r="AP88">
        <v>31030</v>
      </c>
      <c r="AV88" t="s">
        <v>1154</v>
      </c>
      <c r="AW88" t="s">
        <v>1150</v>
      </c>
      <c r="AX88" t="s">
        <v>1154</v>
      </c>
      <c r="AY88" t="s">
        <v>763</v>
      </c>
      <c r="AZ88" s="3">
        <v>45462</v>
      </c>
      <c r="BA88" s="3">
        <v>45462</v>
      </c>
      <c r="BB88" s="3">
        <v>45462</v>
      </c>
      <c r="BC88">
        <v>6411.44</v>
      </c>
      <c r="BD88">
        <v>7437.27</v>
      </c>
      <c r="BE88">
        <v>7437.27</v>
      </c>
      <c r="BF88">
        <v>7437.27</v>
      </c>
      <c r="BG88" t="s">
        <v>362</v>
      </c>
      <c r="BI88" t="s">
        <v>363</v>
      </c>
      <c r="BL88" s="3">
        <v>45462</v>
      </c>
      <c r="BM88" s="3">
        <v>45462</v>
      </c>
      <c r="BP88">
        <v>181</v>
      </c>
      <c r="BQ88" t="s">
        <v>302</v>
      </c>
      <c r="BR88" t="s">
        <v>511</v>
      </c>
      <c r="BS88" t="s">
        <v>545</v>
      </c>
      <c r="BY88" t="s">
        <v>203</v>
      </c>
      <c r="CE88" s="34" t="s">
        <v>1070</v>
      </c>
      <c r="CF88" s="34" t="s">
        <v>1069</v>
      </c>
      <c r="CG88" t="s">
        <v>1158</v>
      </c>
      <c r="CH88" s="22" t="s">
        <v>1159</v>
      </c>
      <c r="CI88" t="s">
        <v>368</v>
      </c>
    </row>
    <row r="89" spans="1:87" x14ac:dyDescent="0.25">
      <c r="A89">
        <v>2024</v>
      </c>
      <c r="B89" s="3">
        <v>45383</v>
      </c>
      <c r="C89" s="3">
        <v>45473</v>
      </c>
      <c r="D89" t="s">
        <v>193</v>
      </c>
      <c r="E89" t="s">
        <v>197</v>
      </c>
      <c r="F89" t="s">
        <v>200</v>
      </c>
      <c r="G89" t="s">
        <v>765</v>
      </c>
      <c r="J89" s="4" t="s">
        <v>361</v>
      </c>
      <c r="K89">
        <v>182</v>
      </c>
      <c r="M89" s="3">
        <v>45467</v>
      </c>
      <c r="N89" s="24" t="s">
        <v>766</v>
      </c>
      <c r="O89">
        <v>182</v>
      </c>
      <c r="W89" t="s">
        <v>767</v>
      </c>
      <c r="X89" t="s">
        <v>768</v>
      </c>
      <c r="Y89" t="s">
        <v>769</v>
      </c>
      <c r="Z89" t="s">
        <v>204</v>
      </c>
      <c r="AA89" s="23" t="s">
        <v>770</v>
      </c>
      <c r="AC89" t="s">
        <v>771</v>
      </c>
      <c r="AD89" s="5" t="s">
        <v>212</v>
      </c>
      <c r="AE89" s="5" t="s">
        <v>772</v>
      </c>
      <c r="AF89" s="5" t="s">
        <v>773</v>
      </c>
      <c r="AH89" s="5" t="s">
        <v>237</v>
      </c>
      <c r="AI89" s="5" t="s">
        <v>403</v>
      </c>
      <c r="AJ89">
        <v>10</v>
      </c>
      <c r="AK89" s="5" t="s">
        <v>364</v>
      </c>
      <c r="AL89" s="5">
        <v>5</v>
      </c>
      <c r="AM89" s="5" t="s">
        <v>364</v>
      </c>
      <c r="AN89" s="5">
        <v>10</v>
      </c>
      <c r="AO89" t="s">
        <v>275</v>
      </c>
      <c r="AP89" s="5">
        <v>34000</v>
      </c>
      <c r="AV89" t="s">
        <v>1150</v>
      </c>
      <c r="AW89" t="s">
        <v>1150</v>
      </c>
      <c r="AX89" t="s">
        <v>1150</v>
      </c>
      <c r="AY89" t="s">
        <v>765</v>
      </c>
      <c r="AZ89" s="3">
        <v>45467</v>
      </c>
      <c r="BA89" s="3">
        <v>45467</v>
      </c>
      <c r="BB89" s="3">
        <v>45467</v>
      </c>
      <c r="BC89">
        <v>425</v>
      </c>
      <c r="BD89">
        <v>493</v>
      </c>
      <c r="BE89">
        <v>493</v>
      </c>
      <c r="BF89">
        <v>493</v>
      </c>
      <c r="BG89" t="s">
        <v>362</v>
      </c>
      <c r="BI89" t="s">
        <v>363</v>
      </c>
      <c r="BL89" s="3">
        <v>45467</v>
      </c>
      <c r="BM89" s="3">
        <v>45467</v>
      </c>
      <c r="BP89">
        <v>182</v>
      </c>
      <c r="BQ89" t="s">
        <v>302</v>
      </c>
      <c r="BR89" t="s">
        <v>511</v>
      </c>
      <c r="BS89" t="s">
        <v>545</v>
      </c>
      <c r="BY89" t="s">
        <v>203</v>
      </c>
      <c r="CE89" s="34" t="s">
        <v>1072</v>
      </c>
      <c r="CF89" s="34" t="s">
        <v>1071</v>
      </c>
      <c r="CG89" t="s">
        <v>1158</v>
      </c>
      <c r="CH89" s="22" t="s">
        <v>1159</v>
      </c>
      <c r="CI89" t="s">
        <v>368</v>
      </c>
    </row>
    <row r="90" spans="1:87" x14ac:dyDescent="0.25">
      <c r="A90">
        <v>2024</v>
      </c>
      <c r="B90" s="3">
        <v>45383</v>
      </c>
      <c r="C90" s="3">
        <v>45473</v>
      </c>
      <c r="D90" t="s">
        <v>193</v>
      </c>
      <c r="E90" t="s">
        <v>197</v>
      </c>
      <c r="F90" t="s">
        <v>200</v>
      </c>
      <c r="G90" t="s">
        <v>778</v>
      </c>
      <c r="J90" s="4" t="s">
        <v>361</v>
      </c>
      <c r="K90">
        <v>183</v>
      </c>
      <c r="M90" s="3">
        <v>45448</v>
      </c>
      <c r="N90" s="24" t="s">
        <v>779</v>
      </c>
      <c r="O90">
        <v>183</v>
      </c>
      <c r="Z90" t="s">
        <v>204</v>
      </c>
      <c r="AA90" s="23" t="s">
        <v>780</v>
      </c>
      <c r="AC90" t="s">
        <v>781</v>
      </c>
      <c r="AD90" s="5" t="s">
        <v>231</v>
      </c>
      <c r="AE90" s="5" t="s">
        <v>782</v>
      </c>
      <c r="AF90" s="5">
        <v>204</v>
      </c>
      <c r="AH90" s="5" t="s">
        <v>237</v>
      </c>
      <c r="AI90" s="5" t="s">
        <v>783</v>
      </c>
      <c r="AK90" s="5" t="s">
        <v>784</v>
      </c>
      <c r="AL90" s="5">
        <v>0</v>
      </c>
      <c r="AM90" s="5" t="s">
        <v>785</v>
      </c>
      <c r="AN90" s="5">
        <v>9</v>
      </c>
      <c r="AO90" t="s">
        <v>300</v>
      </c>
      <c r="AP90" s="5">
        <v>3340</v>
      </c>
      <c r="AV90" t="s">
        <v>1157</v>
      </c>
      <c r="AW90" t="s">
        <v>1150</v>
      </c>
      <c r="AX90" t="s">
        <v>1157</v>
      </c>
      <c r="AY90" t="s">
        <v>778</v>
      </c>
      <c r="AZ90" s="3">
        <v>45448</v>
      </c>
      <c r="BA90" s="3">
        <v>45448</v>
      </c>
      <c r="BB90" s="3">
        <v>45448</v>
      </c>
      <c r="BC90">
        <v>45778.400000000001</v>
      </c>
      <c r="BD90">
        <v>53102.94</v>
      </c>
      <c r="BE90">
        <v>53102.94</v>
      </c>
      <c r="BF90">
        <v>53102.94</v>
      </c>
      <c r="BG90" t="s">
        <v>362</v>
      </c>
      <c r="BI90" t="s">
        <v>363</v>
      </c>
      <c r="BL90" s="3">
        <v>45448</v>
      </c>
      <c r="BM90" s="3">
        <v>45448</v>
      </c>
      <c r="BP90">
        <v>183</v>
      </c>
      <c r="BQ90" t="s">
        <v>303</v>
      </c>
      <c r="BR90" t="s">
        <v>366</v>
      </c>
      <c r="BS90" t="s">
        <v>365</v>
      </c>
      <c r="BY90" t="s">
        <v>203</v>
      </c>
      <c r="CE90" s="34" t="s">
        <v>1074</v>
      </c>
      <c r="CF90" s="34" t="s">
        <v>1073</v>
      </c>
      <c r="CG90" t="s">
        <v>1158</v>
      </c>
      <c r="CH90" s="22" t="s">
        <v>1159</v>
      </c>
      <c r="CI90" t="s">
        <v>368</v>
      </c>
    </row>
    <row r="91" spans="1:87" x14ac:dyDescent="0.25">
      <c r="A91">
        <v>2024</v>
      </c>
      <c r="B91" s="3">
        <v>45383</v>
      </c>
      <c r="C91" s="3">
        <v>45473</v>
      </c>
      <c r="D91" t="s">
        <v>193</v>
      </c>
      <c r="E91" t="s">
        <v>197</v>
      </c>
      <c r="F91" t="s">
        <v>200</v>
      </c>
      <c r="G91" t="s">
        <v>786</v>
      </c>
      <c r="J91" s="4" t="s">
        <v>361</v>
      </c>
      <c r="K91">
        <v>184</v>
      </c>
      <c r="M91" s="3">
        <v>45388</v>
      </c>
      <c r="N91" s="24" t="s">
        <v>787</v>
      </c>
      <c r="O91">
        <v>184</v>
      </c>
      <c r="Z91" t="s">
        <v>205</v>
      </c>
      <c r="AA91" s="23" t="s">
        <v>788</v>
      </c>
      <c r="AC91" t="s">
        <v>789</v>
      </c>
      <c r="AD91" t="s">
        <v>212</v>
      </c>
      <c r="AE91" t="s">
        <v>680</v>
      </c>
      <c r="AF91">
        <v>112</v>
      </c>
      <c r="AH91" t="s">
        <v>237</v>
      </c>
      <c r="AI91" t="s">
        <v>790</v>
      </c>
      <c r="AK91" t="s">
        <v>791</v>
      </c>
      <c r="AL91">
        <v>35</v>
      </c>
      <c r="AM91" t="s">
        <v>791</v>
      </c>
      <c r="AN91">
        <v>5</v>
      </c>
      <c r="AO91" t="s">
        <v>279</v>
      </c>
      <c r="AP91">
        <v>27000</v>
      </c>
      <c r="AV91" t="s">
        <v>1150</v>
      </c>
      <c r="AW91" t="s">
        <v>1150</v>
      </c>
      <c r="AX91" t="s">
        <v>1157</v>
      </c>
      <c r="AY91" t="s">
        <v>786</v>
      </c>
      <c r="AZ91" s="3">
        <v>45388</v>
      </c>
      <c r="BA91" s="3">
        <v>45388</v>
      </c>
      <c r="BB91" s="3">
        <v>45388</v>
      </c>
      <c r="BC91">
        <v>7645.06</v>
      </c>
      <c r="BD91">
        <v>8868.27</v>
      </c>
      <c r="BE91">
        <v>8868.27</v>
      </c>
      <c r="BF91">
        <v>8868.27</v>
      </c>
      <c r="BG91" t="s">
        <v>362</v>
      </c>
      <c r="BI91" t="s">
        <v>363</v>
      </c>
      <c r="BL91" s="3">
        <v>45388</v>
      </c>
      <c r="BM91" s="3">
        <v>45388</v>
      </c>
      <c r="BP91">
        <v>184</v>
      </c>
      <c r="BQ91" t="s">
        <v>303</v>
      </c>
      <c r="BR91" t="s">
        <v>366</v>
      </c>
      <c r="BS91" t="s">
        <v>365</v>
      </c>
      <c r="BY91" t="s">
        <v>203</v>
      </c>
      <c r="CE91" s="34" t="s">
        <v>1076</v>
      </c>
      <c r="CF91" s="34" t="s">
        <v>1075</v>
      </c>
      <c r="CG91" t="s">
        <v>1158</v>
      </c>
      <c r="CH91" s="22" t="s">
        <v>1159</v>
      </c>
      <c r="CI91" t="s">
        <v>368</v>
      </c>
    </row>
    <row r="92" spans="1:87" x14ac:dyDescent="0.25">
      <c r="A92">
        <v>2024</v>
      </c>
      <c r="B92" s="3">
        <v>45383</v>
      </c>
      <c r="C92" s="3">
        <v>45473</v>
      </c>
      <c r="D92" t="s">
        <v>193</v>
      </c>
      <c r="E92" t="s">
        <v>197</v>
      </c>
      <c r="F92" t="s">
        <v>200</v>
      </c>
      <c r="G92">
        <v>11144</v>
      </c>
      <c r="J92" s="4" t="s">
        <v>361</v>
      </c>
      <c r="K92">
        <v>185</v>
      </c>
      <c r="M92" s="3">
        <v>45461</v>
      </c>
      <c r="N92" t="s">
        <v>654</v>
      </c>
      <c r="O92">
        <v>185</v>
      </c>
      <c r="W92" t="s">
        <v>794</v>
      </c>
      <c r="X92" t="s">
        <v>795</v>
      </c>
      <c r="Y92" t="s">
        <v>796</v>
      </c>
      <c r="Z92" t="s">
        <v>204</v>
      </c>
      <c r="AA92" s="23" t="s">
        <v>797</v>
      </c>
      <c r="AC92" t="s">
        <v>798</v>
      </c>
      <c r="AD92" t="s">
        <v>212</v>
      </c>
      <c r="AE92" t="s">
        <v>799</v>
      </c>
      <c r="AF92">
        <v>102</v>
      </c>
      <c r="AH92" t="s">
        <v>237</v>
      </c>
      <c r="AI92" t="s">
        <v>800</v>
      </c>
      <c r="AK92" t="s">
        <v>746</v>
      </c>
      <c r="AL92">
        <v>38</v>
      </c>
      <c r="AM92" t="s">
        <v>801</v>
      </c>
      <c r="AN92">
        <v>10</v>
      </c>
      <c r="AO92" t="s">
        <v>275</v>
      </c>
      <c r="AP92">
        <v>34890</v>
      </c>
      <c r="AV92" t="s">
        <v>1148</v>
      </c>
      <c r="AW92" t="s">
        <v>1150</v>
      </c>
      <c r="AX92" t="s">
        <v>1157</v>
      </c>
      <c r="AY92">
        <v>11144</v>
      </c>
      <c r="AZ92" s="3">
        <v>45461</v>
      </c>
      <c r="BA92" s="3">
        <v>45461</v>
      </c>
      <c r="BB92" s="3">
        <v>45461</v>
      </c>
      <c r="BC92">
        <v>1682.9</v>
      </c>
      <c r="BD92">
        <v>1952.18</v>
      </c>
      <c r="BE92">
        <v>1952.18</v>
      </c>
      <c r="BF92">
        <v>1952.18</v>
      </c>
      <c r="BG92" t="s">
        <v>362</v>
      </c>
      <c r="BI92" t="s">
        <v>363</v>
      </c>
      <c r="BL92" s="3">
        <v>45461</v>
      </c>
      <c r="BM92" s="3">
        <v>45461</v>
      </c>
      <c r="BP92">
        <v>185</v>
      </c>
      <c r="BQ92" t="s">
        <v>303</v>
      </c>
      <c r="BR92" t="s">
        <v>366</v>
      </c>
      <c r="BS92" t="s">
        <v>365</v>
      </c>
      <c r="BY92" t="s">
        <v>203</v>
      </c>
      <c r="CE92" s="34" t="s">
        <v>1078</v>
      </c>
      <c r="CF92" s="34" t="s">
        <v>1077</v>
      </c>
      <c r="CG92" t="s">
        <v>1158</v>
      </c>
      <c r="CH92" s="22" t="s">
        <v>1159</v>
      </c>
      <c r="CI92" t="s">
        <v>368</v>
      </c>
    </row>
    <row r="93" spans="1:87" x14ac:dyDescent="0.25">
      <c r="A93">
        <v>2024</v>
      </c>
      <c r="B93" s="3">
        <v>45383</v>
      </c>
      <c r="C93" s="3">
        <v>45473</v>
      </c>
      <c r="D93" t="s">
        <v>193</v>
      </c>
      <c r="E93" t="s">
        <v>197</v>
      </c>
      <c r="F93" t="s">
        <v>200</v>
      </c>
      <c r="G93" t="s">
        <v>803</v>
      </c>
      <c r="J93" s="4" t="s">
        <v>361</v>
      </c>
      <c r="K93">
        <v>186</v>
      </c>
      <c r="M93" s="3">
        <v>45421</v>
      </c>
      <c r="N93" s="24" t="s">
        <v>804</v>
      </c>
      <c r="O93">
        <v>186</v>
      </c>
      <c r="W93" t="s">
        <v>805</v>
      </c>
      <c r="X93" t="s">
        <v>487</v>
      </c>
      <c r="Y93" t="s">
        <v>806</v>
      </c>
      <c r="Z93" t="s">
        <v>204</v>
      </c>
      <c r="AA93" s="23" t="s">
        <v>807</v>
      </c>
      <c r="AC93" t="s">
        <v>808</v>
      </c>
      <c r="AD93" t="s">
        <v>212</v>
      </c>
      <c r="AH93" t="s">
        <v>237</v>
      </c>
      <c r="AK93" s="5" t="s">
        <v>809</v>
      </c>
      <c r="AL93" s="5"/>
      <c r="AM93" s="5" t="s">
        <v>809</v>
      </c>
      <c r="AN93" s="5">
        <v>15</v>
      </c>
      <c r="AO93" t="s">
        <v>270</v>
      </c>
      <c r="AP93" s="5">
        <v>50850</v>
      </c>
      <c r="AV93" t="s">
        <v>382</v>
      </c>
      <c r="AW93" t="s">
        <v>1150</v>
      </c>
      <c r="AX93" t="s">
        <v>382</v>
      </c>
      <c r="AY93" t="s">
        <v>810</v>
      </c>
      <c r="AZ93" s="3">
        <v>45421</v>
      </c>
      <c r="BA93" s="3">
        <v>45421</v>
      </c>
      <c r="BB93" s="3">
        <v>45421</v>
      </c>
      <c r="BC93">
        <v>5905.17</v>
      </c>
      <c r="BD93">
        <v>6850</v>
      </c>
      <c r="BE93">
        <v>6850</v>
      </c>
      <c r="BF93">
        <v>6850</v>
      </c>
      <c r="BG93" t="s">
        <v>362</v>
      </c>
      <c r="BI93" t="s">
        <v>451</v>
      </c>
      <c r="BL93" s="3">
        <v>45421</v>
      </c>
      <c r="BM93" s="3">
        <v>45421</v>
      </c>
      <c r="BP93">
        <v>186</v>
      </c>
      <c r="BR93" t="s">
        <v>452</v>
      </c>
      <c r="BS93" t="s">
        <v>453</v>
      </c>
      <c r="BY93" t="s">
        <v>203</v>
      </c>
      <c r="CE93" s="34" t="s">
        <v>1080</v>
      </c>
      <c r="CF93" s="34" t="s">
        <v>1079</v>
      </c>
      <c r="CG93" t="s">
        <v>1158</v>
      </c>
      <c r="CH93" s="22" t="s">
        <v>1159</v>
      </c>
      <c r="CI93" t="s">
        <v>368</v>
      </c>
    </row>
    <row r="94" spans="1:87" x14ac:dyDescent="0.25">
      <c r="A94">
        <v>2024</v>
      </c>
      <c r="B94" s="3">
        <v>45383</v>
      </c>
      <c r="C94" s="3">
        <v>45473</v>
      </c>
      <c r="D94" t="s">
        <v>193</v>
      </c>
      <c r="E94" t="s">
        <v>197</v>
      </c>
      <c r="F94" t="s">
        <v>200</v>
      </c>
      <c r="G94" t="s">
        <v>812</v>
      </c>
      <c r="J94" s="4" t="s">
        <v>361</v>
      </c>
      <c r="K94">
        <v>187</v>
      </c>
      <c r="M94" s="3">
        <v>45451</v>
      </c>
      <c r="N94" s="24" t="s">
        <v>813</v>
      </c>
      <c r="O94">
        <v>187</v>
      </c>
      <c r="W94" t="s">
        <v>814</v>
      </c>
      <c r="X94" t="s">
        <v>815</v>
      </c>
      <c r="Y94" t="s">
        <v>816</v>
      </c>
      <c r="Z94" t="s">
        <v>204</v>
      </c>
      <c r="AA94" s="23" t="s">
        <v>817</v>
      </c>
      <c r="AC94" t="s">
        <v>818</v>
      </c>
      <c r="AD94" t="s">
        <v>212</v>
      </c>
      <c r="AH94" t="s">
        <v>237</v>
      </c>
      <c r="AK94" s="5" t="s">
        <v>364</v>
      </c>
      <c r="AL94" s="5">
        <v>5</v>
      </c>
      <c r="AM94" s="5" t="s">
        <v>364</v>
      </c>
      <c r="AN94" s="5">
        <v>10</v>
      </c>
      <c r="AO94" t="s">
        <v>275</v>
      </c>
      <c r="AP94" s="5">
        <v>34234</v>
      </c>
      <c r="AV94" t="s">
        <v>1147</v>
      </c>
      <c r="AW94" t="s">
        <v>1150</v>
      </c>
      <c r="AX94" t="s">
        <v>1147</v>
      </c>
      <c r="AY94" t="s">
        <v>812</v>
      </c>
      <c r="AZ94" s="3">
        <v>45420</v>
      </c>
      <c r="BA94" s="3">
        <v>45420</v>
      </c>
      <c r="BB94" s="3">
        <v>45420</v>
      </c>
      <c r="BC94">
        <v>571</v>
      </c>
      <c r="BD94">
        <v>655.22</v>
      </c>
      <c r="BE94">
        <v>655.22</v>
      </c>
      <c r="BF94">
        <v>655.22</v>
      </c>
      <c r="BG94" t="s">
        <v>362</v>
      </c>
      <c r="BI94" t="s">
        <v>473</v>
      </c>
      <c r="BL94" s="3">
        <v>45420</v>
      </c>
      <c r="BM94" s="3">
        <v>45420</v>
      </c>
      <c r="BP94">
        <v>187</v>
      </c>
      <c r="BR94" t="s">
        <v>452</v>
      </c>
      <c r="BS94" t="s">
        <v>453</v>
      </c>
      <c r="BY94" t="s">
        <v>203</v>
      </c>
      <c r="CE94" s="34" t="s">
        <v>1083</v>
      </c>
      <c r="CF94" s="34" t="s">
        <v>1081</v>
      </c>
      <c r="CG94" t="s">
        <v>1158</v>
      </c>
      <c r="CH94" s="22" t="s">
        <v>1159</v>
      </c>
      <c r="CI94" t="s">
        <v>368</v>
      </c>
    </row>
    <row r="95" spans="1:87" x14ac:dyDescent="0.25">
      <c r="A95">
        <v>2024</v>
      </c>
      <c r="B95" s="3">
        <v>45383</v>
      </c>
      <c r="C95" s="3">
        <v>45473</v>
      </c>
      <c r="D95" t="s">
        <v>193</v>
      </c>
      <c r="E95" t="s">
        <v>197</v>
      </c>
      <c r="F95" t="s">
        <v>200</v>
      </c>
      <c r="G95">
        <v>2470</v>
      </c>
      <c r="J95" s="4" t="s">
        <v>361</v>
      </c>
      <c r="K95">
        <v>188</v>
      </c>
      <c r="M95" s="3">
        <v>45468</v>
      </c>
      <c r="N95" s="24" t="s">
        <v>820</v>
      </c>
      <c r="O95">
        <v>188</v>
      </c>
      <c r="W95" t="s">
        <v>821</v>
      </c>
      <c r="X95" t="s">
        <v>481</v>
      </c>
      <c r="Y95" t="s">
        <v>822</v>
      </c>
      <c r="Z95" t="s">
        <v>204</v>
      </c>
      <c r="AA95" s="5" t="s">
        <v>823</v>
      </c>
      <c r="AC95" t="s">
        <v>824</v>
      </c>
      <c r="AD95" t="s">
        <v>212</v>
      </c>
      <c r="AE95" s="30" t="s">
        <v>825</v>
      </c>
      <c r="AF95">
        <v>407</v>
      </c>
      <c r="AH95" t="s">
        <v>237</v>
      </c>
      <c r="AI95" s="30" t="s">
        <v>403</v>
      </c>
      <c r="AK95" s="5" t="s">
        <v>432</v>
      </c>
      <c r="AL95" s="5">
        <v>22</v>
      </c>
      <c r="AM95" s="30" t="s">
        <v>393</v>
      </c>
      <c r="AN95" s="5">
        <v>10</v>
      </c>
      <c r="AO95" t="s">
        <v>275</v>
      </c>
      <c r="AP95" s="5">
        <v>34800</v>
      </c>
      <c r="AV95" t="s">
        <v>1147</v>
      </c>
      <c r="AW95" t="s">
        <v>1150</v>
      </c>
      <c r="AX95" t="s">
        <v>1147</v>
      </c>
      <c r="AY95">
        <v>2470</v>
      </c>
      <c r="AZ95" s="3">
        <v>45468</v>
      </c>
      <c r="BA95" s="3">
        <v>45468</v>
      </c>
      <c r="BB95" s="3">
        <v>45468</v>
      </c>
      <c r="BC95">
        <v>366.58</v>
      </c>
      <c r="BD95">
        <v>375.51</v>
      </c>
      <c r="BE95">
        <v>375.51</v>
      </c>
      <c r="BF95">
        <v>375.51</v>
      </c>
      <c r="BG95" t="s">
        <v>362</v>
      </c>
      <c r="BI95" t="s">
        <v>473</v>
      </c>
      <c r="BL95" s="3">
        <v>45468</v>
      </c>
      <c r="BM95" s="3">
        <v>45468</v>
      </c>
      <c r="BP95">
        <v>188</v>
      </c>
      <c r="BR95" t="s">
        <v>452</v>
      </c>
      <c r="BS95" t="s">
        <v>453</v>
      </c>
      <c r="BY95" t="s">
        <v>203</v>
      </c>
      <c r="CE95" s="34" t="s">
        <v>1083</v>
      </c>
      <c r="CF95" s="34" t="s">
        <v>1082</v>
      </c>
      <c r="CG95" t="s">
        <v>1158</v>
      </c>
      <c r="CH95" s="22" t="s">
        <v>1159</v>
      </c>
      <c r="CI95" t="s">
        <v>368</v>
      </c>
    </row>
    <row r="96" spans="1:87" x14ac:dyDescent="0.25">
      <c r="A96">
        <v>2024</v>
      </c>
      <c r="B96" s="3">
        <v>45383</v>
      </c>
      <c r="C96" s="3">
        <v>45473</v>
      </c>
      <c r="D96" t="s">
        <v>193</v>
      </c>
      <c r="E96" t="s">
        <v>197</v>
      </c>
      <c r="F96" t="s">
        <v>200</v>
      </c>
      <c r="G96" t="s">
        <v>827</v>
      </c>
      <c r="J96" s="4" t="s">
        <v>361</v>
      </c>
      <c r="K96">
        <v>189</v>
      </c>
      <c r="M96" s="3">
        <v>45448</v>
      </c>
      <c r="N96" s="24" t="s">
        <v>828</v>
      </c>
      <c r="O96">
        <v>189</v>
      </c>
      <c r="Z96" t="s">
        <v>205</v>
      </c>
      <c r="AA96" s="5" t="s">
        <v>446</v>
      </c>
      <c r="AC96" t="s">
        <v>447</v>
      </c>
      <c r="AD96" s="5" t="s">
        <v>212</v>
      </c>
      <c r="AE96" s="5" t="s">
        <v>448</v>
      </c>
      <c r="AF96" s="5">
        <v>78</v>
      </c>
      <c r="AG96" s="5"/>
      <c r="AH96" s="5" t="s">
        <v>237</v>
      </c>
      <c r="AI96" s="5" t="s">
        <v>449</v>
      </c>
      <c r="AJ96" s="5"/>
      <c r="AK96" s="5"/>
      <c r="AL96" s="5">
        <v>2</v>
      </c>
      <c r="AM96" s="5" t="s">
        <v>450</v>
      </c>
      <c r="AN96" s="5">
        <v>9</v>
      </c>
      <c r="AO96" t="s">
        <v>300</v>
      </c>
      <c r="AP96" s="5">
        <v>2770</v>
      </c>
      <c r="AV96" t="s">
        <v>1150</v>
      </c>
      <c r="AW96" t="s">
        <v>1150</v>
      </c>
      <c r="AX96" t="s">
        <v>1150</v>
      </c>
      <c r="AY96" t="s">
        <v>827</v>
      </c>
      <c r="AZ96" s="3">
        <v>45448</v>
      </c>
      <c r="BA96" s="3">
        <v>45448</v>
      </c>
      <c r="BB96" s="3">
        <v>45418</v>
      </c>
      <c r="BC96">
        <v>316.60000000000002</v>
      </c>
      <c r="BD96">
        <v>319</v>
      </c>
      <c r="BE96">
        <v>319</v>
      </c>
      <c r="BF96">
        <v>319</v>
      </c>
      <c r="BG96" t="s">
        <v>362</v>
      </c>
      <c r="BI96" t="s">
        <v>451</v>
      </c>
      <c r="BL96" s="3">
        <v>45448</v>
      </c>
      <c r="BM96" s="3">
        <v>45448</v>
      </c>
      <c r="BP96">
        <v>189</v>
      </c>
      <c r="BR96" t="s">
        <v>452</v>
      </c>
      <c r="BS96" t="s">
        <v>453</v>
      </c>
      <c r="BY96" t="s">
        <v>203</v>
      </c>
      <c r="CE96" s="34" t="s">
        <v>1085</v>
      </c>
      <c r="CF96" s="34" t="s">
        <v>1084</v>
      </c>
      <c r="CG96" t="s">
        <v>1158</v>
      </c>
      <c r="CH96" s="22" t="s">
        <v>1159</v>
      </c>
      <c r="CI96" t="s">
        <v>368</v>
      </c>
    </row>
    <row r="97" spans="1:87" x14ac:dyDescent="0.25">
      <c r="A97">
        <v>2024</v>
      </c>
      <c r="B97" s="3">
        <v>45383</v>
      </c>
      <c r="C97" s="3">
        <v>45473</v>
      </c>
      <c r="D97" t="s">
        <v>193</v>
      </c>
      <c r="E97" t="s">
        <v>197</v>
      </c>
      <c r="F97" t="s">
        <v>200</v>
      </c>
      <c r="G97" t="s">
        <v>829</v>
      </c>
      <c r="J97" s="4" t="s">
        <v>361</v>
      </c>
      <c r="K97">
        <v>190</v>
      </c>
      <c r="M97" s="3">
        <v>45448</v>
      </c>
      <c r="N97" s="24" t="s">
        <v>830</v>
      </c>
      <c r="O97">
        <v>190</v>
      </c>
      <c r="Z97" t="s">
        <v>205</v>
      </c>
      <c r="AA97" s="5" t="s">
        <v>446</v>
      </c>
      <c r="AC97" t="s">
        <v>447</v>
      </c>
      <c r="AD97" s="5" t="s">
        <v>212</v>
      </c>
      <c r="AE97" s="5" t="s">
        <v>448</v>
      </c>
      <c r="AF97" s="5">
        <v>78</v>
      </c>
      <c r="AG97" s="5"/>
      <c r="AH97" s="5" t="s">
        <v>237</v>
      </c>
      <c r="AI97" s="5" t="s">
        <v>449</v>
      </c>
      <c r="AJ97" s="5"/>
      <c r="AK97" s="5"/>
      <c r="AL97" s="5">
        <v>2</v>
      </c>
      <c r="AM97" s="5" t="s">
        <v>450</v>
      </c>
      <c r="AN97" s="5">
        <v>9</v>
      </c>
      <c r="AO97" t="s">
        <v>300</v>
      </c>
      <c r="AP97" s="5">
        <v>2770</v>
      </c>
      <c r="AV97" t="s">
        <v>1150</v>
      </c>
      <c r="AW97" t="s">
        <v>1150</v>
      </c>
      <c r="AX97" t="s">
        <v>1150</v>
      </c>
      <c r="AY97" t="s">
        <v>829</v>
      </c>
      <c r="AZ97" s="3">
        <v>45448</v>
      </c>
      <c r="BA97" s="3">
        <v>45448</v>
      </c>
      <c r="BB97" s="3">
        <v>45448</v>
      </c>
      <c r="BC97">
        <v>387.93</v>
      </c>
      <c r="BD97">
        <v>450</v>
      </c>
      <c r="BE97">
        <v>450</v>
      </c>
      <c r="BF97">
        <v>450</v>
      </c>
      <c r="BG97" t="s">
        <v>362</v>
      </c>
      <c r="BI97" t="s">
        <v>451</v>
      </c>
      <c r="BL97" s="3">
        <v>45448</v>
      </c>
      <c r="BM97" s="3">
        <v>45448</v>
      </c>
      <c r="BP97">
        <v>190</v>
      </c>
      <c r="BR97" t="s">
        <v>452</v>
      </c>
      <c r="BS97" t="s">
        <v>453</v>
      </c>
      <c r="BY97" t="s">
        <v>203</v>
      </c>
      <c r="CE97" s="34" t="s">
        <v>1087</v>
      </c>
      <c r="CF97" s="34" t="s">
        <v>1086</v>
      </c>
      <c r="CG97" t="s">
        <v>1158</v>
      </c>
      <c r="CH97" s="22" t="s">
        <v>1159</v>
      </c>
      <c r="CI97" t="s">
        <v>368</v>
      </c>
    </row>
    <row r="98" spans="1:87" x14ac:dyDescent="0.25">
      <c r="A98">
        <v>2024</v>
      </c>
      <c r="B98" s="3">
        <v>45383</v>
      </c>
      <c r="C98" s="3">
        <v>45473</v>
      </c>
      <c r="D98" t="s">
        <v>193</v>
      </c>
      <c r="E98" t="s">
        <v>197</v>
      </c>
      <c r="F98" t="s">
        <v>200</v>
      </c>
      <c r="G98" t="s">
        <v>831</v>
      </c>
      <c r="J98" s="4" t="s">
        <v>361</v>
      </c>
      <c r="K98">
        <v>191</v>
      </c>
      <c r="M98" s="3">
        <v>45447</v>
      </c>
      <c r="N98" s="24" t="s">
        <v>832</v>
      </c>
      <c r="O98">
        <v>191</v>
      </c>
      <c r="Z98" t="s">
        <v>204</v>
      </c>
      <c r="AA98" s="5" t="s">
        <v>833</v>
      </c>
      <c r="AC98" t="s">
        <v>834</v>
      </c>
      <c r="AD98" t="s">
        <v>212</v>
      </c>
      <c r="AE98" s="6"/>
      <c r="AH98" t="s">
        <v>237</v>
      </c>
      <c r="AI98" s="6"/>
      <c r="AK98" s="5" t="s">
        <v>364</v>
      </c>
      <c r="AL98" s="5">
        <v>5</v>
      </c>
      <c r="AM98" s="30" t="s">
        <v>364</v>
      </c>
      <c r="AN98" s="5">
        <v>10</v>
      </c>
      <c r="AO98" t="s">
        <v>275</v>
      </c>
      <c r="AP98" s="5">
        <v>34800</v>
      </c>
      <c r="AV98" t="s">
        <v>1150</v>
      </c>
      <c r="AW98" t="s">
        <v>1150</v>
      </c>
      <c r="AX98" t="s">
        <v>1150</v>
      </c>
      <c r="AY98" t="s">
        <v>831</v>
      </c>
      <c r="AZ98" s="3">
        <v>45447</v>
      </c>
      <c r="BA98" s="3">
        <v>45447</v>
      </c>
      <c r="BB98" s="3">
        <v>45447</v>
      </c>
      <c r="BC98">
        <v>85.34</v>
      </c>
      <c r="BD98">
        <v>99</v>
      </c>
      <c r="BE98">
        <v>99</v>
      </c>
      <c r="BF98">
        <v>99</v>
      </c>
      <c r="BG98" t="s">
        <v>362</v>
      </c>
      <c r="BI98" t="s">
        <v>451</v>
      </c>
      <c r="BL98" s="3">
        <v>45447</v>
      </c>
      <c r="BM98" s="3">
        <v>45447</v>
      </c>
      <c r="BP98">
        <v>191</v>
      </c>
      <c r="BR98" t="s">
        <v>452</v>
      </c>
      <c r="BS98" t="s">
        <v>453</v>
      </c>
      <c r="BY98" t="s">
        <v>203</v>
      </c>
      <c r="CE98" s="34" t="s">
        <v>1089</v>
      </c>
      <c r="CF98" s="34" t="s">
        <v>1088</v>
      </c>
      <c r="CG98" t="s">
        <v>1158</v>
      </c>
      <c r="CH98" s="22" t="s">
        <v>1159</v>
      </c>
      <c r="CI98" t="s">
        <v>368</v>
      </c>
    </row>
    <row r="99" spans="1:87" x14ac:dyDescent="0.25">
      <c r="A99">
        <v>2024</v>
      </c>
      <c r="B99" s="3">
        <v>45383</v>
      </c>
      <c r="C99" s="3">
        <v>45473</v>
      </c>
      <c r="D99" t="s">
        <v>193</v>
      </c>
      <c r="E99" t="s">
        <v>199</v>
      </c>
      <c r="F99" t="s">
        <v>200</v>
      </c>
      <c r="G99">
        <v>40583953</v>
      </c>
      <c r="J99" s="4" t="s">
        <v>361</v>
      </c>
      <c r="K99">
        <v>192</v>
      </c>
      <c r="M99" s="3">
        <v>45456</v>
      </c>
      <c r="N99" s="24" t="s">
        <v>376</v>
      </c>
      <c r="O99">
        <v>192</v>
      </c>
      <c r="Z99" t="s">
        <v>204</v>
      </c>
      <c r="AA99" s="5" t="s">
        <v>377</v>
      </c>
      <c r="AC99" t="s">
        <v>378</v>
      </c>
      <c r="AD99" t="s">
        <v>212</v>
      </c>
      <c r="AE99" s="6" t="s">
        <v>379</v>
      </c>
      <c r="AF99">
        <v>14</v>
      </c>
      <c r="AH99" t="s">
        <v>237</v>
      </c>
      <c r="AI99" s="6" t="s">
        <v>380</v>
      </c>
      <c r="AL99">
        <v>16</v>
      </c>
      <c r="AM99" s="6" t="s">
        <v>381</v>
      </c>
      <c r="AN99">
        <v>9</v>
      </c>
      <c r="AO99" t="s">
        <v>300</v>
      </c>
      <c r="AP99">
        <v>6501</v>
      </c>
      <c r="AV99" t="s">
        <v>1148</v>
      </c>
      <c r="AW99" t="s">
        <v>1150</v>
      </c>
      <c r="AX99" t="s">
        <v>382</v>
      </c>
      <c r="AY99">
        <v>40583953</v>
      </c>
      <c r="AZ99" s="3">
        <v>45455</v>
      </c>
      <c r="BA99" s="3">
        <v>45412</v>
      </c>
      <c r="BB99" s="3">
        <v>45443</v>
      </c>
      <c r="BC99">
        <v>4263.28</v>
      </c>
      <c r="BD99">
        <v>5378</v>
      </c>
      <c r="BE99">
        <v>5378</v>
      </c>
      <c r="BF99">
        <v>5378</v>
      </c>
      <c r="BG99" t="s">
        <v>362</v>
      </c>
      <c r="BI99" t="s">
        <v>363</v>
      </c>
      <c r="BL99" s="3">
        <v>45424</v>
      </c>
      <c r="BM99" s="3">
        <v>45424</v>
      </c>
      <c r="BP99">
        <v>192</v>
      </c>
      <c r="BR99" t="s">
        <v>452</v>
      </c>
      <c r="BS99" t="s">
        <v>453</v>
      </c>
      <c r="BY99" t="s">
        <v>203</v>
      </c>
      <c r="CE99" s="34" t="s">
        <v>1091</v>
      </c>
      <c r="CF99" s="34" t="s">
        <v>1090</v>
      </c>
      <c r="CG99" t="s">
        <v>1158</v>
      </c>
      <c r="CH99" s="22" t="s">
        <v>1159</v>
      </c>
      <c r="CI99" t="s">
        <v>368</v>
      </c>
    </row>
    <row r="100" spans="1:87" x14ac:dyDescent="0.25">
      <c r="A100">
        <v>2024</v>
      </c>
      <c r="B100" s="3">
        <v>45383</v>
      </c>
      <c r="C100" s="3">
        <v>45473</v>
      </c>
      <c r="D100" t="s">
        <v>193</v>
      </c>
      <c r="E100" t="s">
        <v>197</v>
      </c>
      <c r="F100" t="s">
        <v>200</v>
      </c>
      <c r="G100" t="s">
        <v>835</v>
      </c>
      <c r="J100" s="4" t="s">
        <v>361</v>
      </c>
      <c r="K100">
        <v>193</v>
      </c>
      <c r="M100" s="3">
        <v>45449</v>
      </c>
      <c r="N100" s="24" t="s">
        <v>836</v>
      </c>
      <c r="O100">
        <v>193</v>
      </c>
      <c r="W100" t="s">
        <v>837</v>
      </c>
      <c r="X100" t="s">
        <v>838</v>
      </c>
      <c r="Y100" t="s">
        <v>839</v>
      </c>
      <c r="Z100" t="s">
        <v>205</v>
      </c>
      <c r="AA100" s="5" t="s">
        <v>840</v>
      </c>
      <c r="AC100" s="5" t="s">
        <v>841</v>
      </c>
      <c r="AD100" t="s">
        <v>212</v>
      </c>
      <c r="AE100" s="5" t="s">
        <v>500</v>
      </c>
      <c r="AF100" s="5"/>
      <c r="AG100" s="5"/>
      <c r="AH100" t="s">
        <v>237</v>
      </c>
      <c r="AI100" s="5" t="s">
        <v>403</v>
      </c>
      <c r="AJ100" s="5"/>
      <c r="AK100" s="5" t="s">
        <v>432</v>
      </c>
      <c r="AL100" s="5">
        <v>22</v>
      </c>
      <c r="AM100" s="5" t="s">
        <v>393</v>
      </c>
      <c r="AN100" s="5">
        <v>10</v>
      </c>
      <c r="AO100" t="s">
        <v>275</v>
      </c>
      <c r="AP100" s="5">
        <v>34800</v>
      </c>
      <c r="AV100" t="s">
        <v>1157</v>
      </c>
      <c r="AW100" t="s">
        <v>1150</v>
      </c>
      <c r="AX100" t="s">
        <v>1157</v>
      </c>
      <c r="AY100" t="s">
        <v>835</v>
      </c>
      <c r="AZ100" s="3">
        <v>45449</v>
      </c>
      <c r="BA100" s="3">
        <v>45449</v>
      </c>
      <c r="BB100" s="3">
        <v>45449</v>
      </c>
      <c r="BC100">
        <v>580</v>
      </c>
      <c r="BD100">
        <v>580</v>
      </c>
      <c r="BE100">
        <v>580</v>
      </c>
      <c r="BF100">
        <v>580</v>
      </c>
      <c r="BG100" t="s">
        <v>362</v>
      </c>
      <c r="BI100" t="s">
        <v>451</v>
      </c>
      <c r="BL100" s="3">
        <v>45449</v>
      </c>
      <c r="BM100" s="3">
        <v>45449</v>
      </c>
      <c r="BP100">
        <v>193</v>
      </c>
      <c r="BR100" t="s">
        <v>452</v>
      </c>
      <c r="BS100" t="s">
        <v>453</v>
      </c>
      <c r="BY100" t="s">
        <v>203</v>
      </c>
      <c r="CE100" s="34" t="s">
        <v>1093</v>
      </c>
      <c r="CF100" s="34" t="s">
        <v>1092</v>
      </c>
      <c r="CG100" t="s">
        <v>1158</v>
      </c>
      <c r="CH100" s="22" t="s">
        <v>1159</v>
      </c>
      <c r="CI100" t="s">
        <v>368</v>
      </c>
    </row>
    <row r="101" spans="1:87" x14ac:dyDescent="0.25">
      <c r="A101">
        <v>2024</v>
      </c>
      <c r="B101" s="3">
        <v>45383</v>
      </c>
      <c r="C101" s="3">
        <v>45473</v>
      </c>
      <c r="D101" t="s">
        <v>193</v>
      </c>
      <c r="E101" t="s">
        <v>197</v>
      </c>
      <c r="F101" t="s">
        <v>200</v>
      </c>
      <c r="G101" t="s">
        <v>844</v>
      </c>
      <c r="J101" s="4" t="s">
        <v>361</v>
      </c>
      <c r="K101">
        <v>194</v>
      </c>
      <c r="M101" s="3">
        <v>45448</v>
      </c>
      <c r="N101" s="24" t="s">
        <v>845</v>
      </c>
      <c r="O101">
        <v>194</v>
      </c>
      <c r="Z101" t="s">
        <v>204</v>
      </c>
      <c r="AA101" s="5" t="s">
        <v>846</v>
      </c>
      <c r="AC101" s="32" t="s">
        <v>847</v>
      </c>
      <c r="AD101" s="32" t="s">
        <v>212</v>
      </c>
      <c r="AE101" s="32" t="s">
        <v>848</v>
      </c>
      <c r="AF101" s="32">
        <v>1235</v>
      </c>
      <c r="AG101" s="32"/>
      <c r="AH101" s="32" t="s">
        <v>237</v>
      </c>
      <c r="AI101" s="32" t="s">
        <v>849</v>
      </c>
      <c r="AJ101" s="32"/>
      <c r="AK101" s="32" t="s">
        <v>727</v>
      </c>
      <c r="AL101" s="32">
        <v>39</v>
      </c>
      <c r="AM101" s="32" t="s">
        <v>727</v>
      </c>
      <c r="AN101" s="32">
        <v>19</v>
      </c>
      <c r="AO101" t="s">
        <v>298</v>
      </c>
      <c r="AP101" s="32">
        <v>64480</v>
      </c>
      <c r="AQ101" s="39"/>
      <c r="AR101" s="39"/>
      <c r="AS101" s="39"/>
      <c r="AT101" s="39"/>
      <c r="AU101" s="32"/>
      <c r="AV101" t="s">
        <v>1150</v>
      </c>
      <c r="AW101" t="s">
        <v>1150</v>
      </c>
      <c r="AX101" t="s">
        <v>1150</v>
      </c>
      <c r="AY101" t="s">
        <v>844</v>
      </c>
      <c r="AZ101" s="3">
        <v>45448</v>
      </c>
      <c r="BA101" s="3">
        <v>45448</v>
      </c>
      <c r="BB101" s="3">
        <v>45448</v>
      </c>
      <c r="BC101">
        <v>381.5</v>
      </c>
      <c r="BD101">
        <v>381.5</v>
      </c>
      <c r="BE101">
        <v>381.5</v>
      </c>
      <c r="BF101">
        <v>381.5</v>
      </c>
      <c r="BG101" t="s">
        <v>362</v>
      </c>
      <c r="BI101" t="s">
        <v>451</v>
      </c>
      <c r="BL101" s="3">
        <v>45448</v>
      </c>
      <c r="BM101" s="3">
        <v>45448</v>
      </c>
      <c r="BP101">
        <v>194</v>
      </c>
      <c r="BR101" t="s">
        <v>452</v>
      </c>
      <c r="BS101" t="s">
        <v>453</v>
      </c>
      <c r="BY101" t="s">
        <v>203</v>
      </c>
      <c r="CE101" s="34" t="s">
        <v>1095</v>
      </c>
      <c r="CF101" s="34" t="s">
        <v>1094</v>
      </c>
      <c r="CG101" t="s">
        <v>1158</v>
      </c>
      <c r="CH101" s="22" t="s">
        <v>1159</v>
      </c>
      <c r="CI101" t="s">
        <v>368</v>
      </c>
    </row>
    <row r="102" spans="1:87" x14ac:dyDescent="0.25">
      <c r="A102">
        <v>2024</v>
      </c>
      <c r="B102" s="3">
        <v>45383</v>
      </c>
      <c r="C102" s="3">
        <v>45473</v>
      </c>
      <c r="D102" t="s">
        <v>193</v>
      </c>
      <c r="E102" t="s">
        <v>197</v>
      </c>
      <c r="F102" t="s">
        <v>200</v>
      </c>
      <c r="G102" t="s">
        <v>851</v>
      </c>
      <c r="J102" s="4" t="s">
        <v>361</v>
      </c>
      <c r="K102">
        <v>195</v>
      </c>
      <c r="M102" s="3">
        <v>45447</v>
      </c>
      <c r="N102" s="24" t="s">
        <v>654</v>
      </c>
      <c r="O102">
        <v>195</v>
      </c>
      <c r="W102" s="5"/>
      <c r="X102" s="5"/>
      <c r="Y102" s="5"/>
      <c r="Z102" t="s">
        <v>205</v>
      </c>
      <c r="AA102" s="5" t="s">
        <v>702</v>
      </c>
      <c r="AC102" t="s">
        <v>703</v>
      </c>
      <c r="AD102" s="5" t="s">
        <v>220</v>
      </c>
      <c r="AE102" s="5" t="s">
        <v>704</v>
      </c>
      <c r="AF102" s="8">
        <v>1902</v>
      </c>
      <c r="AG102" s="5"/>
      <c r="AH102" s="5" t="s">
        <v>237</v>
      </c>
      <c r="AI102" s="5" t="s">
        <v>705</v>
      </c>
      <c r="AJ102" s="5">
        <v>10</v>
      </c>
      <c r="AK102" s="5" t="s">
        <v>364</v>
      </c>
      <c r="AL102" s="5">
        <v>5</v>
      </c>
      <c r="AM102" s="5" t="s">
        <v>364</v>
      </c>
      <c r="AN102" s="5">
        <v>10</v>
      </c>
      <c r="AO102" t="s">
        <v>275</v>
      </c>
      <c r="AP102" s="5">
        <v>34240</v>
      </c>
      <c r="AV102" t="s">
        <v>1155</v>
      </c>
      <c r="AW102" t="s">
        <v>1150</v>
      </c>
      <c r="AX102" t="s">
        <v>1155</v>
      </c>
      <c r="AY102" t="s">
        <v>851</v>
      </c>
      <c r="AZ102" s="3">
        <v>45447</v>
      </c>
      <c r="BA102" s="3">
        <v>45447</v>
      </c>
      <c r="BB102" s="3">
        <v>45447</v>
      </c>
      <c r="BC102">
        <v>890.51</v>
      </c>
      <c r="BD102">
        <v>1033</v>
      </c>
      <c r="BE102">
        <v>1033</v>
      </c>
      <c r="BF102">
        <v>1033</v>
      </c>
      <c r="BG102" t="s">
        <v>362</v>
      </c>
      <c r="BI102" t="s">
        <v>451</v>
      </c>
      <c r="BL102" s="3">
        <v>45416</v>
      </c>
      <c r="BM102" s="3">
        <v>45416</v>
      </c>
      <c r="BP102">
        <v>195</v>
      </c>
      <c r="BR102" t="s">
        <v>452</v>
      </c>
      <c r="BS102" t="s">
        <v>453</v>
      </c>
      <c r="BY102" t="s">
        <v>203</v>
      </c>
      <c r="CE102" s="34" t="s">
        <v>1097</v>
      </c>
      <c r="CF102" s="34" t="s">
        <v>1096</v>
      </c>
      <c r="CG102" t="s">
        <v>1158</v>
      </c>
      <c r="CH102" s="22" t="s">
        <v>1159</v>
      </c>
      <c r="CI102" t="s">
        <v>368</v>
      </c>
    </row>
    <row r="103" spans="1:87" x14ac:dyDescent="0.25">
      <c r="A103">
        <v>2024</v>
      </c>
      <c r="B103" s="3">
        <v>45383</v>
      </c>
      <c r="C103" s="3">
        <v>45473</v>
      </c>
      <c r="D103" t="s">
        <v>193</v>
      </c>
      <c r="E103" t="s">
        <v>197</v>
      </c>
      <c r="F103" t="s">
        <v>200</v>
      </c>
      <c r="G103" t="s">
        <v>852</v>
      </c>
      <c r="J103" s="4" t="s">
        <v>361</v>
      </c>
      <c r="K103">
        <v>196</v>
      </c>
      <c r="M103" s="3">
        <v>45447</v>
      </c>
      <c r="N103" s="24" t="s">
        <v>654</v>
      </c>
      <c r="O103">
        <v>196</v>
      </c>
      <c r="Z103" t="s">
        <v>205</v>
      </c>
      <c r="AA103" s="5" t="s">
        <v>702</v>
      </c>
      <c r="AC103" t="s">
        <v>703</v>
      </c>
      <c r="AD103" s="5" t="s">
        <v>220</v>
      </c>
      <c r="AE103" s="5" t="s">
        <v>704</v>
      </c>
      <c r="AF103" s="8">
        <v>1902</v>
      </c>
      <c r="AG103" s="5"/>
      <c r="AH103" s="5" t="s">
        <v>237</v>
      </c>
      <c r="AI103" s="5" t="s">
        <v>705</v>
      </c>
      <c r="AJ103" s="5">
        <v>10</v>
      </c>
      <c r="AK103" s="5" t="s">
        <v>364</v>
      </c>
      <c r="AL103" s="5">
        <v>5</v>
      </c>
      <c r="AM103" s="5" t="s">
        <v>364</v>
      </c>
      <c r="AN103" s="5">
        <v>10</v>
      </c>
      <c r="AO103" t="s">
        <v>275</v>
      </c>
      <c r="AP103" s="5">
        <v>34240</v>
      </c>
      <c r="AV103" t="s">
        <v>1156</v>
      </c>
      <c r="AW103" t="s">
        <v>1150</v>
      </c>
      <c r="AX103" t="s">
        <v>1156</v>
      </c>
      <c r="AY103" t="s">
        <v>852</v>
      </c>
      <c r="AZ103" s="3">
        <v>45447</v>
      </c>
      <c r="BA103" s="3">
        <v>45447</v>
      </c>
      <c r="BB103" s="3">
        <v>45447</v>
      </c>
      <c r="BC103">
        <v>623.19000000000005</v>
      </c>
      <c r="BD103">
        <v>622.9</v>
      </c>
      <c r="BE103">
        <v>622.9</v>
      </c>
      <c r="BF103">
        <v>622.9</v>
      </c>
      <c r="BG103" t="s">
        <v>362</v>
      </c>
      <c r="BI103" t="s">
        <v>451</v>
      </c>
      <c r="BL103" s="3">
        <v>45416</v>
      </c>
      <c r="BM103" s="3">
        <v>45416</v>
      </c>
      <c r="BP103">
        <v>196</v>
      </c>
      <c r="BR103" t="s">
        <v>452</v>
      </c>
      <c r="BS103" t="s">
        <v>453</v>
      </c>
      <c r="BY103" t="s">
        <v>203</v>
      </c>
      <c r="CE103" s="34" t="s">
        <v>1099</v>
      </c>
      <c r="CF103" s="34" t="s">
        <v>1098</v>
      </c>
      <c r="CG103" t="s">
        <v>1158</v>
      </c>
      <c r="CH103" s="22" t="s">
        <v>1159</v>
      </c>
      <c r="CI103" t="s">
        <v>368</v>
      </c>
    </row>
    <row r="104" spans="1:87" x14ac:dyDescent="0.25">
      <c r="A104">
        <v>2024</v>
      </c>
      <c r="B104" s="3">
        <v>45383</v>
      </c>
      <c r="C104" s="3">
        <v>45473</v>
      </c>
      <c r="D104" t="s">
        <v>193</v>
      </c>
      <c r="E104" t="s">
        <v>197</v>
      </c>
      <c r="F104" t="s">
        <v>200</v>
      </c>
      <c r="G104" t="s">
        <v>853</v>
      </c>
      <c r="J104" s="4" t="s">
        <v>361</v>
      </c>
      <c r="K104">
        <v>197</v>
      </c>
      <c r="M104" s="3">
        <v>45447</v>
      </c>
      <c r="N104" s="24" t="s">
        <v>854</v>
      </c>
      <c r="O104">
        <v>197</v>
      </c>
      <c r="Z104" t="s">
        <v>205</v>
      </c>
      <c r="AA104" s="5" t="s">
        <v>723</v>
      </c>
      <c r="AC104" t="s">
        <v>724</v>
      </c>
      <c r="AD104" s="5" t="s">
        <v>231</v>
      </c>
      <c r="AE104" s="5" t="s">
        <v>725</v>
      </c>
      <c r="AF104" s="5" t="s">
        <v>726</v>
      </c>
      <c r="AH104" s="5" t="s">
        <v>237</v>
      </c>
      <c r="AI104" s="5" t="s">
        <v>403</v>
      </c>
      <c r="AK104" s="5" t="s">
        <v>727</v>
      </c>
      <c r="AL104" s="5">
        <v>39</v>
      </c>
      <c r="AM104" s="5" t="s">
        <v>727</v>
      </c>
      <c r="AN104" s="5">
        <v>19</v>
      </c>
      <c r="AO104" t="s">
        <v>298</v>
      </c>
      <c r="AP104" s="5">
        <v>64000</v>
      </c>
      <c r="AV104" t="s">
        <v>1147</v>
      </c>
      <c r="AW104" t="s">
        <v>1150</v>
      </c>
      <c r="AX104" t="s">
        <v>1147</v>
      </c>
      <c r="AY104" t="s">
        <v>853</v>
      </c>
      <c r="AZ104" s="3">
        <v>45447</v>
      </c>
      <c r="BA104" s="3">
        <v>45447</v>
      </c>
      <c r="BB104" s="3">
        <v>45447</v>
      </c>
      <c r="BC104">
        <v>360.35</v>
      </c>
      <c r="BD104">
        <v>418</v>
      </c>
      <c r="BE104">
        <v>418</v>
      </c>
      <c r="BF104">
        <v>418</v>
      </c>
      <c r="BG104" t="s">
        <v>362</v>
      </c>
      <c r="BI104" t="s">
        <v>451</v>
      </c>
      <c r="BL104" s="3">
        <v>45447</v>
      </c>
      <c r="BM104" s="3">
        <v>45447</v>
      </c>
      <c r="BP104">
        <v>197</v>
      </c>
      <c r="BR104" t="s">
        <v>452</v>
      </c>
      <c r="BS104" t="s">
        <v>453</v>
      </c>
      <c r="BY104" t="s">
        <v>203</v>
      </c>
      <c r="CE104" s="34" t="s">
        <v>1101</v>
      </c>
      <c r="CF104" s="34" t="s">
        <v>1100</v>
      </c>
      <c r="CG104" t="s">
        <v>1158</v>
      </c>
      <c r="CH104" s="22" t="s">
        <v>1159</v>
      </c>
      <c r="CI104" t="s">
        <v>368</v>
      </c>
    </row>
    <row r="105" spans="1:87" x14ac:dyDescent="0.25">
      <c r="A105">
        <v>2024</v>
      </c>
      <c r="B105" s="3">
        <v>45383</v>
      </c>
      <c r="C105" s="3">
        <v>45473</v>
      </c>
      <c r="D105" t="s">
        <v>193</v>
      </c>
      <c r="E105" t="s">
        <v>197</v>
      </c>
      <c r="F105" t="s">
        <v>200</v>
      </c>
      <c r="G105" t="s">
        <v>855</v>
      </c>
      <c r="J105" s="4" t="s">
        <v>361</v>
      </c>
      <c r="K105">
        <v>198</v>
      </c>
      <c r="M105" s="3">
        <v>45442</v>
      </c>
      <c r="N105" s="24" t="s">
        <v>856</v>
      </c>
      <c r="O105">
        <v>198</v>
      </c>
      <c r="W105" t="s">
        <v>622</v>
      </c>
      <c r="X105" t="s">
        <v>623</v>
      </c>
      <c r="Y105" t="s">
        <v>624</v>
      </c>
      <c r="Z105" t="s">
        <v>204</v>
      </c>
      <c r="AA105" s="23" t="s">
        <v>625</v>
      </c>
      <c r="AC105" t="s">
        <v>626</v>
      </c>
      <c r="AD105" s="5" t="s">
        <v>212</v>
      </c>
      <c r="AE105" s="5" t="s">
        <v>627</v>
      </c>
      <c r="AF105">
        <v>402</v>
      </c>
      <c r="AH105" s="5" t="s">
        <v>237</v>
      </c>
      <c r="AI105" s="5" t="s">
        <v>628</v>
      </c>
      <c r="AJ105">
        <v>10</v>
      </c>
      <c r="AK105" s="5" t="s">
        <v>364</v>
      </c>
      <c r="AL105" s="5">
        <v>5</v>
      </c>
      <c r="AM105" s="5" t="s">
        <v>364</v>
      </c>
      <c r="AN105" s="5">
        <v>10</v>
      </c>
      <c r="AO105" t="s">
        <v>275</v>
      </c>
      <c r="AP105" s="5">
        <v>34000</v>
      </c>
      <c r="AV105" t="s">
        <v>1157</v>
      </c>
      <c r="AW105" t="s">
        <v>1150</v>
      </c>
      <c r="AX105" t="s">
        <v>1157</v>
      </c>
      <c r="AY105" t="s">
        <v>855</v>
      </c>
      <c r="AZ105" s="3">
        <v>45442</v>
      </c>
      <c r="BA105" s="3">
        <v>45442</v>
      </c>
      <c r="BB105" s="3">
        <v>45442</v>
      </c>
      <c r="BC105">
        <v>2750</v>
      </c>
      <c r="BD105">
        <v>3190</v>
      </c>
      <c r="BE105">
        <v>3190</v>
      </c>
      <c r="BF105">
        <v>3190</v>
      </c>
      <c r="BG105" t="s">
        <v>362</v>
      </c>
      <c r="BI105" t="s">
        <v>363</v>
      </c>
      <c r="BL105" s="3">
        <v>45442</v>
      </c>
      <c r="BM105" s="3">
        <v>45442</v>
      </c>
      <c r="BP105">
        <v>198</v>
      </c>
      <c r="BR105" t="s">
        <v>452</v>
      </c>
      <c r="BS105" t="s">
        <v>453</v>
      </c>
      <c r="BY105" t="s">
        <v>203</v>
      </c>
      <c r="CE105" s="34" t="s">
        <v>1103</v>
      </c>
      <c r="CF105" s="34" t="s">
        <v>1102</v>
      </c>
      <c r="CG105" t="s">
        <v>1158</v>
      </c>
      <c r="CH105" s="22" t="s">
        <v>1159</v>
      </c>
      <c r="CI105" t="s">
        <v>368</v>
      </c>
    </row>
    <row r="106" spans="1:87" x14ac:dyDescent="0.25">
      <c r="A106">
        <v>2024</v>
      </c>
      <c r="B106" s="3">
        <v>45383</v>
      </c>
      <c r="C106" s="3">
        <v>45473</v>
      </c>
      <c r="D106" t="s">
        <v>193</v>
      </c>
      <c r="E106" t="s">
        <v>199</v>
      </c>
      <c r="F106" t="s">
        <v>200</v>
      </c>
      <c r="G106" t="s">
        <v>857</v>
      </c>
      <c r="J106" s="4" t="s">
        <v>361</v>
      </c>
      <c r="K106">
        <v>199</v>
      </c>
      <c r="M106" s="3">
        <v>45444</v>
      </c>
      <c r="N106" s="24" t="s">
        <v>858</v>
      </c>
      <c r="O106">
        <v>199</v>
      </c>
      <c r="Z106" t="s">
        <v>205</v>
      </c>
      <c r="AA106" s="18" t="s">
        <v>438</v>
      </c>
      <c r="AC106" s="18" t="s">
        <v>439</v>
      </c>
      <c r="AD106" s="18" t="s">
        <v>212</v>
      </c>
      <c r="AE106" s="18"/>
      <c r="AF106" s="17"/>
      <c r="AG106" s="18"/>
      <c r="AH106" s="18" t="s">
        <v>237</v>
      </c>
      <c r="AI106" s="18"/>
      <c r="AJ106" s="18">
        <v>10</v>
      </c>
      <c r="AK106" s="23" t="s">
        <v>364</v>
      </c>
      <c r="AL106" s="18">
        <v>5</v>
      </c>
      <c r="AM106" s="18" t="s">
        <v>364</v>
      </c>
      <c r="AN106" s="18">
        <v>10</v>
      </c>
      <c r="AO106" t="s">
        <v>275</v>
      </c>
      <c r="AP106" s="18">
        <v>34000</v>
      </c>
      <c r="AQ106" s="37"/>
      <c r="AV106" t="s">
        <v>1148</v>
      </c>
      <c r="AW106" t="s">
        <v>1150</v>
      </c>
      <c r="AX106" t="s">
        <v>405</v>
      </c>
      <c r="AY106" t="s">
        <v>857</v>
      </c>
      <c r="AZ106" s="3">
        <v>45444</v>
      </c>
      <c r="BA106" s="3">
        <v>45444</v>
      </c>
      <c r="BB106" s="3">
        <v>45444</v>
      </c>
      <c r="BC106">
        <v>59500</v>
      </c>
      <c r="BD106">
        <v>69020</v>
      </c>
      <c r="BE106">
        <v>69020</v>
      </c>
      <c r="BF106">
        <v>69020</v>
      </c>
      <c r="BG106" t="s">
        <v>859</v>
      </c>
      <c r="BI106" t="s">
        <v>363</v>
      </c>
      <c r="BL106" s="3">
        <v>45444</v>
      </c>
      <c r="BM106" s="3">
        <v>45444</v>
      </c>
      <c r="BP106">
        <v>199</v>
      </c>
      <c r="BR106" t="s">
        <v>452</v>
      </c>
      <c r="BS106" t="s">
        <v>453</v>
      </c>
      <c r="BY106" t="s">
        <v>203</v>
      </c>
      <c r="CE106" s="34" t="s">
        <v>1105</v>
      </c>
      <c r="CF106" s="34" t="s">
        <v>1104</v>
      </c>
      <c r="CG106" t="s">
        <v>1158</v>
      </c>
      <c r="CH106" s="22" t="s">
        <v>1159</v>
      </c>
      <c r="CI106" t="s">
        <v>368</v>
      </c>
    </row>
    <row r="107" spans="1:87" x14ac:dyDescent="0.25">
      <c r="A107">
        <v>2024</v>
      </c>
      <c r="B107" s="3">
        <v>45383</v>
      </c>
      <c r="C107" s="3">
        <v>45473</v>
      </c>
      <c r="D107" t="s">
        <v>193</v>
      </c>
      <c r="E107" t="s">
        <v>197</v>
      </c>
      <c r="F107" t="s">
        <v>200</v>
      </c>
      <c r="G107">
        <v>11969</v>
      </c>
      <c r="J107" s="4" t="s">
        <v>361</v>
      </c>
      <c r="K107">
        <v>200</v>
      </c>
      <c r="M107" s="3">
        <v>45446</v>
      </c>
      <c r="N107" s="24" t="s">
        <v>860</v>
      </c>
      <c r="O107">
        <v>200</v>
      </c>
      <c r="W107" t="s">
        <v>582</v>
      </c>
      <c r="X107" t="s">
        <v>583</v>
      </c>
      <c r="Y107" t="s">
        <v>584</v>
      </c>
      <c r="Z107" t="s">
        <v>204</v>
      </c>
      <c r="AA107" s="23" t="s">
        <v>585</v>
      </c>
      <c r="AC107" s="23" t="s">
        <v>586</v>
      </c>
      <c r="AD107" s="23" t="s">
        <v>212</v>
      </c>
      <c r="AE107" s="18"/>
      <c r="AF107" s="17"/>
      <c r="AG107" s="18"/>
      <c r="AH107" s="23" t="s">
        <v>237</v>
      </c>
      <c r="AI107" s="23" t="s">
        <v>403</v>
      </c>
      <c r="AJ107" s="18">
        <v>10</v>
      </c>
      <c r="AK107" s="23" t="s">
        <v>364</v>
      </c>
      <c r="AL107" s="18">
        <v>5</v>
      </c>
      <c r="AM107" s="23" t="s">
        <v>364</v>
      </c>
      <c r="AN107" s="18">
        <v>10</v>
      </c>
      <c r="AO107" t="s">
        <v>275</v>
      </c>
      <c r="AP107" s="18">
        <v>34090</v>
      </c>
      <c r="AQ107" s="37"/>
      <c r="AV107" t="s">
        <v>572</v>
      </c>
      <c r="AW107" t="s">
        <v>1150</v>
      </c>
      <c r="AX107" t="s">
        <v>572</v>
      </c>
      <c r="AY107">
        <v>11969</v>
      </c>
      <c r="AZ107" s="3">
        <v>45446</v>
      </c>
      <c r="BA107" s="3">
        <v>45446</v>
      </c>
      <c r="BB107" s="3">
        <v>45446</v>
      </c>
      <c r="BC107">
        <v>5340</v>
      </c>
      <c r="BD107">
        <v>6194.4</v>
      </c>
      <c r="BE107">
        <v>6194.4</v>
      </c>
      <c r="BF107">
        <v>6194.4</v>
      </c>
      <c r="BG107" t="s">
        <v>859</v>
      </c>
      <c r="BI107" t="s">
        <v>363</v>
      </c>
      <c r="BL107" s="3">
        <v>45446</v>
      </c>
      <c r="BM107" s="3">
        <v>45446</v>
      </c>
      <c r="BP107">
        <v>200</v>
      </c>
      <c r="BR107" t="s">
        <v>452</v>
      </c>
      <c r="BS107" t="s">
        <v>453</v>
      </c>
      <c r="BY107" t="s">
        <v>203</v>
      </c>
      <c r="CE107" s="34" t="s">
        <v>1107</v>
      </c>
      <c r="CF107" s="34" t="s">
        <v>1106</v>
      </c>
      <c r="CG107" t="s">
        <v>1158</v>
      </c>
      <c r="CH107" s="22" t="s">
        <v>1159</v>
      </c>
      <c r="CI107" t="s">
        <v>368</v>
      </c>
    </row>
    <row r="108" spans="1:87" x14ac:dyDescent="0.25">
      <c r="A108">
        <v>2024</v>
      </c>
      <c r="B108" s="3">
        <v>45383</v>
      </c>
      <c r="C108" s="3">
        <v>45473</v>
      </c>
      <c r="D108" t="s">
        <v>193</v>
      </c>
      <c r="E108" t="s">
        <v>197</v>
      </c>
      <c r="F108" t="s">
        <v>200</v>
      </c>
      <c r="G108" t="s">
        <v>861</v>
      </c>
      <c r="J108" s="4" t="s">
        <v>361</v>
      </c>
      <c r="K108">
        <v>201</v>
      </c>
      <c r="M108" s="3">
        <v>45449</v>
      </c>
      <c r="N108" s="24" t="s">
        <v>862</v>
      </c>
      <c r="O108">
        <v>201</v>
      </c>
      <c r="Z108" t="s">
        <v>204</v>
      </c>
      <c r="AA108" s="18" t="s">
        <v>430</v>
      </c>
      <c r="AC108" t="s">
        <v>431</v>
      </c>
      <c r="AD108" s="5" t="s">
        <v>212</v>
      </c>
      <c r="AE108" s="5"/>
      <c r="AF108" s="5"/>
      <c r="AG108" s="5"/>
      <c r="AH108" s="5" t="s">
        <v>237</v>
      </c>
      <c r="AI108" s="5"/>
      <c r="AJ108" s="5"/>
      <c r="AK108" s="5" t="s">
        <v>432</v>
      </c>
      <c r="AL108" s="5">
        <v>22</v>
      </c>
      <c r="AM108" s="5" t="s">
        <v>364</v>
      </c>
      <c r="AN108" s="5">
        <v>10</v>
      </c>
      <c r="AO108" t="s">
        <v>275</v>
      </c>
      <c r="AP108" s="5">
        <v>34800</v>
      </c>
      <c r="AV108" t="s">
        <v>1147</v>
      </c>
      <c r="AW108" t="s">
        <v>1150</v>
      </c>
      <c r="AX108" t="s">
        <v>1147</v>
      </c>
      <c r="AY108" t="s">
        <v>861</v>
      </c>
      <c r="AZ108" s="3">
        <v>45449</v>
      </c>
      <c r="BA108" s="3">
        <v>45449</v>
      </c>
      <c r="BB108" s="3">
        <v>45449</v>
      </c>
      <c r="BC108">
        <v>2127.77</v>
      </c>
      <c r="BD108">
        <v>2127.77</v>
      </c>
      <c r="BE108">
        <v>2127.77</v>
      </c>
      <c r="BF108">
        <v>2127.77</v>
      </c>
      <c r="BG108" t="s">
        <v>859</v>
      </c>
      <c r="BI108" t="s">
        <v>363</v>
      </c>
      <c r="BL108" s="3">
        <v>45449</v>
      </c>
      <c r="BM108" s="3">
        <v>45449</v>
      </c>
      <c r="BP108">
        <v>201</v>
      </c>
      <c r="BR108" t="s">
        <v>452</v>
      </c>
      <c r="BS108" t="s">
        <v>453</v>
      </c>
      <c r="BY108" t="s">
        <v>203</v>
      </c>
      <c r="CE108" s="34" t="s">
        <v>1109</v>
      </c>
      <c r="CF108" s="34" t="s">
        <v>1108</v>
      </c>
      <c r="CG108" t="s">
        <v>1158</v>
      </c>
      <c r="CH108" s="22" t="s">
        <v>1159</v>
      </c>
      <c r="CI108" t="s">
        <v>368</v>
      </c>
    </row>
    <row r="109" spans="1:87" x14ac:dyDescent="0.25">
      <c r="A109">
        <v>2024</v>
      </c>
      <c r="B109" s="3">
        <v>45383</v>
      </c>
      <c r="C109" s="3">
        <v>45473</v>
      </c>
      <c r="D109" t="s">
        <v>193</v>
      </c>
      <c r="E109" t="s">
        <v>197</v>
      </c>
      <c r="F109" t="s">
        <v>200</v>
      </c>
      <c r="G109" t="s">
        <v>863</v>
      </c>
      <c r="J109" s="4" t="s">
        <v>361</v>
      </c>
      <c r="K109">
        <v>202</v>
      </c>
      <c r="M109" s="3">
        <v>45448</v>
      </c>
      <c r="N109" s="24" t="s">
        <v>421</v>
      </c>
      <c r="O109">
        <v>202</v>
      </c>
      <c r="W109" t="s">
        <v>422</v>
      </c>
      <c r="X109" t="s">
        <v>423</v>
      </c>
      <c r="Y109" t="s">
        <v>424</v>
      </c>
      <c r="Z109" t="s">
        <v>204</v>
      </c>
      <c r="AA109" s="5" t="s">
        <v>425</v>
      </c>
      <c r="AC109" t="s">
        <v>426</v>
      </c>
      <c r="AD109" t="s">
        <v>212</v>
      </c>
      <c r="AE109" s="5" t="s">
        <v>427</v>
      </c>
      <c r="AF109">
        <v>305</v>
      </c>
      <c r="AH109" s="5" t="s">
        <v>237</v>
      </c>
      <c r="AI109" s="5" t="s">
        <v>428</v>
      </c>
      <c r="AJ109">
        <v>10</v>
      </c>
      <c r="AK109" t="s">
        <v>364</v>
      </c>
      <c r="AL109">
        <v>5</v>
      </c>
      <c r="AM109" s="5" t="s">
        <v>364</v>
      </c>
      <c r="AN109">
        <v>10</v>
      </c>
      <c r="AO109" t="s">
        <v>275</v>
      </c>
      <c r="AP109">
        <v>34270</v>
      </c>
      <c r="AV109" t="s">
        <v>1148</v>
      </c>
      <c r="AW109" t="s">
        <v>1150</v>
      </c>
      <c r="AX109" t="s">
        <v>382</v>
      </c>
      <c r="AY109" t="s">
        <v>863</v>
      </c>
      <c r="AZ109" s="3">
        <v>45448</v>
      </c>
      <c r="BA109" s="3">
        <v>45448</v>
      </c>
      <c r="BB109" s="3">
        <v>45448</v>
      </c>
      <c r="BC109">
        <v>1720.69</v>
      </c>
      <c r="BD109">
        <v>1996</v>
      </c>
      <c r="BE109">
        <v>1996</v>
      </c>
      <c r="BF109">
        <v>1996</v>
      </c>
      <c r="BG109" t="s">
        <v>859</v>
      </c>
      <c r="BI109" t="s">
        <v>363</v>
      </c>
      <c r="BL109" s="3">
        <v>45448</v>
      </c>
      <c r="BM109" s="3">
        <v>45448</v>
      </c>
      <c r="BP109">
        <v>202</v>
      </c>
      <c r="BR109" t="s">
        <v>452</v>
      </c>
      <c r="BS109" t="s">
        <v>453</v>
      </c>
      <c r="BY109" t="s">
        <v>203</v>
      </c>
      <c r="CE109" s="34" t="s">
        <v>1111</v>
      </c>
      <c r="CF109" s="34" t="s">
        <v>1110</v>
      </c>
      <c r="CG109" t="s">
        <v>1158</v>
      </c>
      <c r="CH109" s="22" t="s">
        <v>1159</v>
      </c>
      <c r="CI109" t="s">
        <v>368</v>
      </c>
    </row>
    <row r="110" spans="1:87" x14ac:dyDescent="0.25">
      <c r="A110">
        <v>2024</v>
      </c>
      <c r="B110" s="3">
        <v>45383</v>
      </c>
      <c r="C110" s="3">
        <v>45473</v>
      </c>
      <c r="D110" t="s">
        <v>193</v>
      </c>
      <c r="E110" t="s">
        <v>197</v>
      </c>
      <c r="F110" t="s">
        <v>200</v>
      </c>
      <c r="G110" t="s">
        <v>864</v>
      </c>
      <c r="J110" s="4" t="s">
        <v>361</v>
      </c>
      <c r="K110">
        <v>203</v>
      </c>
      <c r="M110" s="3">
        <v>45450</v>
      </c>
      <c r="N110" t="s">
        <v>459</v>
      </c>
      <c r="O110">
        <v>203</v>
      </c>
      <c r="Z110" t="s">
        <v>205</v>
      </c>
      <c r="AA110" s="11" t="s">
        <v>460</v>
      </c>
      <c r="AC110" s="12" t="s">
        <v>461</v>
      </c>
      <c r="AD110" s="13" t="s">
        <v>212</v>
      </c>
      <c r="AE110" s="13" t="s">
        <v>462</v>
      </c>
      <c r="AF110" s="14">
        <v>245</v>
      </c>
      <c r="AG110" s="13"/>
      <c r="AH110" s="13" t="s">
        <v>237</v>
      </c>
      <c r="AI110" s="13" t="s">
        <v>463</v>
      </c>
      <c r="AJ110" s="13"/>
      <c r="AK110" s="13" t="s">
        <v>464</v>
      </c>
      <c r="AL110" s="13">
        <v>0</v>
      </c>
      <c r="AM110" s="13" t="s">
        <v>464</v>
      </c>
      <c r="AN110" s="13">
        <v>9</v>
      </c>
      <c r="AO110" t="s">
        <v>300</v>
      </c>
      <c r="AP110" s="13">
        <v>11529</v>
      </c>
      <c r="AQ110" s="38"/>
      <c r="AR110" s="38"/>
      <c r="AS110" s="38"/>
      <c r="AT110" s="38"/>
      <c r="AU110" s="13"/>
      <c r="AV110" s="13" t="s">
        <v>382</v>
      </c>
      <c r="AW110" t="s">
        <v>1150</v>
      </c>
      <c r="AX110" t="s">
        <v>382</v>
      </c>
      <c r="AY110" s="13" t="s">
        <v>864</v>
      </c>
      <c r="AZ110" s="3">
        <v>45450</v>
      </c>
      <c r="BA110" s="3">
        <v>45450</v>
      </c>
      <c r="BB110" s="3">
        <v>45450</v>
      </c>
      <c r="BC110">
        <v>602.59</v>
      </c>
      <c r="BD110">
        <v>699</v>
      </c>
      <c r="BE110">
        <v>699</v>
      </c>
      <c r="BF110">
        <v>699</v>
      </c>
      <c r="BG110" t="s">
        <v>859</v>
      </c>
      <c r="BI110" t="s">
        <v>363</v>
      </c>
      <c r="BL110" s="3">
        <v>45450</v>
      </c>
      <c r="BM110" s="3">
        <v>45450</v>
      </c>
      <c r="BP110">
        <v>203</v>
      </c>
      <c r="BR110" t="s">
        <v>452</v>
      </c>
      <c r="BS110" t="s">
        <v>453</v>
      </c>
      <c r="BY110" t="s">
        <v>203</v>
      </c>
      <c r="CE110" s="34" t="s">
        <v>1113</v>
      </c>
      <c r="CF110" s="34" t="s">
        <v>1112</v>
      </c>
      <c r="CG110" t="s">
        <v>1158</v>
      </c>
      <c r="CH110" s="22" t="s">
        <v>1159</v>
      </c>
      <c r="CI110" t="s">
        <v>368</v>
      </c>
    </row>
    <row r="111" spans="1:87" x14ac:dyDescent="0.25">
      <c r="A111">
        <v>2024</v>
      </c>
      <c r="B111" s="3">
        <v>45383</v>
      </c>
      <c r="C111" s="3">
        <v>45473</v>
      </c>
      <c r="D111" t="s">
        <v>193</v>
      </c>
      <c r="E111" t="s">
        <v>199</v>
      </c>
      <c r="F111" t="s">
        <v>200</v>
      </c>
      <c r="G111" t="s">
        <v>865</v>
      </c>
      <c r="J111" s="4" t="s">
        <v>361</v>
      </c>
      <c r="K111">
        <v>204</v>
      </c>
      <c r="M111" s="3">
        <v>45442</v>
      </c>
      <c r="N111" s="24" t="s">
        <v>866</v>
      </c>
      <c r="O111">
        <v>204</v>
      </c>
      <c r="W111" t="s">
        <v>592</v>
      </c>
      <c r="X111" t="s">
        <v>593</v>
      </c>
      <c r="Y111" t="s">
        <v>594</v>
      </c>
      <c r="Z111" t="s">
        <v>204</v>
      </c>
      <c r="AA111" s="23" t="s">
        <v>595</v>
      </c>
      <c r="AC111" s="23" t="s">
        <v>596</v>
      </c>
      <c r="AD111" s="23" t="s">
        <v>212</v>
      </c>
      <c r="AH111" s="23" t="s">
        <v>237</v>
      </c>
      <c r="AK111" s="23" t="s">
        <v>432</v>
      </c>
      <c r="AL111" s="18">
        <v>22</v>
      </c>
      <c r="AM111" s="23" t="s">
        <v>393</v>
      </c>
      <c r="AN111" s="18">
        <v>10</v>
      </c>
      <c r="AO111" t="s">
        <v>275</v>
      </c>
      <c r="AP111" s="18">
        <v>34800</v>
      </c>
      <c r="AV111" t="s">
        <v>572</v>
      </c>
      <c r="AW111" t="s">
        <v>1150</v>
      </c>
      <c r="AX111" t="s">
        <v>572</v>
      </c>
      <c r="AY111" t="s">
        <v>865</v>
      </c>
      <c r="AZ111" s="3">
        <v>45442</v>
      </c>
      <c r="BA111" s="3">
        <v>45442</v>
      </c>
      <c r="BB111" s="3">
        <v>45442</v>
      </c>
      <c r="BC111">
        <v>2000</v>
      </c>
      <c r="BD111">
        <v>2320</v>
      </c>
      <c r="BE111">
        <v>2320</v>
      </c>
      <c r="BF111">
        <v>2320</v>
      </c>
      <c r="BG111" t="s">
        <v>859</v>
      </c>
      <c r="BI111" t="s">
        <v>473</v>
      </c>
      <c r="BL111" s="3">
        <v>45442</v>
      </c>
      <c r="BM111" s="3">
        <v>45442</v>
      </c>
      <c r="BP111">
        <v>204</v>
      </c>
      <c r="BR111" t="s">
        <v>452</v>
      </c>
      <c r="BS111" t="s">
        <v>453</v>
      </c>
      <c r="BY111" t="s">
        <v>203</v>
      </c>
      <c r="CE111" s="34" t="s">
        <v>1115</v>
      </c>
      <c r="CF111" s="34" t="s">
        <v>1114</v>
      </c>
      <c r="CG111" t="s">
        <v>1158</v>
      </c>
      <c r="CH111" s="22" t="s">
        <v>1159</v>
      </c>
      <c r="CI111" t="s">
        <v>368</v>
      </c>
    </row>
    <row r="112" spans="1:87" x14ac:dyDescent="0.25">
      <c r="A112">
        <v>2024</v>
      </c>
      <c r="B112" s="3">
        <v>45383</v>
      </c>
      <c r="C112" s="3">
        <v>45473</v>
      </c>
      <c r="D112" t="s">
        <v>193</v>
      </c>
      <c r="E112" t="s">
        <v>199</v>
      </c>
      <c r="F112" t="s">
        <v>200</v>
      </c>
      <c r="G112" t="s">
        <v>867</v>
      </c>
      <c r="J112" s="4" t="s">
        <v>361</v>
      </c>
      <c r="K112">
        <v>205</v>
      </c>
      <c r="M112" s="3">
        <v>45393</v>
      </c>
      <c r="N112" s="24" t="s">
        <v>507</v>
      </c>
      <c r="O112">
        <v>205</v>
      </c>
      <c r="Z112" t="s">
        <v>204</v>
      </c>
      <c r="AA112" s="18" t="s">
        <v>508</v>
      </c>
      <c r="AC112" t="s">
        <v>509</v>
      </c>
      <c r="AD112" t="s">
        <v>231</v>
      </c>
      <c r="AE112" t="s">
        <v>510</v>
      </c>
      <c r="AF112">
        <v>540</v>
      </c>
      <c r="AH112" t="s">
        <v>237</v>
      </c>
      <c r="AI112" t="s">
        <v>511</v>
      </c>
      <c r="AJ112">
        <v>1</v>
      </c>
      <c r="AK112" t="s">
        <v>512</v>
      </c>
      <c r="AL112">
        <v>17</v>
      </c>
      <c r="AM112" t="s">
        <v>513</v>
      </c>
      <c r="AN112">
        <v>9</v>
      </c>
      <c r="AO112" t="s">
        <v>300</v>
      </c>
      <c r="AP112">
        <v>15700</v>
      </c>
      <c r="AV112" t="s">
        <v>572</v>
      </c>
      <c r="AW112" t="s">
        <v>1150</v>
      </c>
      <c r="AX112" t="s">
        <v>572</v>
      </c>
      <c r="AY112" t="s">
        <v>867</v>
      </c>
      <c r="AZ112" s="3">
        <v>45393</v>
      </c>
      <c r="BA112" s="3">
        <v>45393</v>
      </c>
      <c r="BB112" s="3">
        <v>45393</v>
      </c>
      <c r="BC112">
        <v>453.06</v>
      </c>
      <c r="BD112">
        <v>525.54999999999995</v>
      </c>
      <c r="BE112">
        <v>525.54999999999995</v>
      </c>
      <c r="BF112">
        <v>525.54999999999995</v>
      </c>
      <c r="BG112" t="s">
        <v>859</v>
      </c>
      <c r="BI112" t="s">
        <v>473</v>
      </c>
      <c r="BL112" s="3">
        <v>45393</v>
      </c>
      <c r="BM112" s="3">
        <v>45393</v>
      </c>
      <c r="BP112">
        <v>205</v>
      </c>
      <c r="BR112" t="s">
        <v>452</v>
      </c>
      <c r="BS112" t="s">
        <v>453</v>
      </c>
      <c r="BY112" t="s">
        <v>203</v>
      </c>
      <c r="CE112" s="34" t="s">
        <v>1116</v>
      </c>
      <c r="CF112" s="34" t="s">
        <v>1117</v>
      </c>
      <c r="CG112" t="s">
        <v>1158</v>
      </c>
      <c r="CH112" s="22" t="s">
        <v>1159</v>
      </c>
      <c r="CI112" t="s">
        <v>368</v>
      </c>
    </row>
    <row r="113" spans="1:87" x14ac:dyDescent="0.25">
      <c r="A113">
        <v>2024</v>
      </c>
      <c r="B113" s="3">
        <v>45383</v>
      </c>
      <c r="C113" s="3">
        <v>45473</v>
      </c>
      <c r="D113" t="s">
        <v>193</v>
      </c>
      <c r="E113" t="s">
        <v>197</v>
      </c>
      <c r="F113" t="s">
        <v>200</v>
      </c>
      <c r="G113" t="s">
        <v>868</v>
      </c>
      <c r="J113" s="4" t="s">
        <v>361</v>
      </c>
      <c r="K113">
        <v>206</v>
      </c>
      <c r="M113" s="3">
        <v>45453</v>
      </c>
      <c r="N113" s="24" t="s">
        <v>869</v>
      </c>
      <c r="O113">
        <v>206</v>
      </c>
      <c r="W113" t="s">
        <v>622</v>
      </c>
      <c r="X113" t="s">
        <v>870</v>
      </c>
      <c r="Y113" t="s">
        <v>537</v>
      </c>
      <c r="Z113" t="s">
        <v>204</v>
      </c>
      <c r="AA113" s="23" t="s">
        <v>871</v>
      </c>
      <c r="AC113" t="s">
        <v>872</v>
      </c>
      <c r="AD113" s="23" t="s">
        <v>212</v>
      </c>
      <c r="AE113" s="13" t="s">
        <v>735</v>
      </c>
      <c r="AH113" s="23" t="s">
        <v>237</v>
      </c>
      <c r="AI113" s="13" t="s">
        <v>403</v>
      </c>
      <c r="AK113" s="23" t="s">
        <v>432</v>
      </c>
      <c r="AL113" s="18">
        <v>22</v>
      </c>
      <c r="AM113" s="23" t="s">
        <v>393</v>
      </c>
      <c r="AN113" s="18">
        <v>10</v>
      </c>
      <c r="AO113" t="s">
        <v>275</v>
      </c>
      <c r="AP113" s="18">
        <v>34819</v>
      </c>
      <c r="AV113" t="s">
        <v>572</v>
      </c>
      <c r="AW113" t="s">
        <v>1150</v>
      </c>
      <c r="AX113" t="s">
        <v>572</v>
      </c>
      <c r="AY113" t="s">
        <v>868</v>
      </c>
      <c r="AZ113" s="3">
        <v>45453</v>
      </c>
      <c r="BA113" s="3">
        <v>45453</v>
      </c>
      <c r="BB113" s="3">
        <v>45453</v>
      </c>
      <c r="BC113">
        <v>216.81</v>
      </c>
      <c r="BD113">
        <v>251.5</v>
      </c>
      <c r="BE113">
        <v>251.5</v>
      </c>
      <c r="BF113">
        <v>251.5</v>
      </c>
      <c r="BG113" t="s">
        <v>859</v>
      </c>
      <c r="BI113" t="s">
        <v>473</v>
      </c>
      <c r="BL113" s="3">
        <v>45453</v>
      </c>
      <c r="BM113" s="3">
        <v>45453</v>
      </c>
      <c r="BP113">
        <v>206</v>
      </c>
      <c r="BR113" t="s">
        <v>452</v>
      </c>
      <c r="BS113" t="s">
        <v>453</v>
      </c>
      <c r="BY113" t="s">
        <v>203</v>
      </c>
      <c r="CE113" s="34" t="s">
        <v>1116</v>
      </c>
      <c r="CF113" s="34" t="s">
        <v>1118</v>
      </c>
      <c r="CG113" t="s">
        <v>1158</v>
      </c>
      <c r="CH113" s="22" t="s">
        <v>1159</v>
      </c>
      <c r="CI113" t="s">
        <v>368</v>
      </c>
    </row>
    <row r="114" spans="1:87" x14ac:dyDescent="0.25">
      <c r="A114">
        <v>2024</v>
      </c>
      <c r="B114" s="3">
        <v>45383</v>
      </c>
      <c r="C114" s="3">
        <v>45473</v>
      </c>
      <c r="D114" t="s">
        <v>193</v>
      </c>
      <c r="E114" t="s">
        <v>197</v>
      </c>
      <c r="F114" t="s">
        <v>200</v>
      </c>
      <c r="G114" t="s">
        <v>873</v>
      </c>
      <c r="J114" s="4" t="s">
        <v>361</v>
      </c>
      <c r="K114">
        <v>207</v>
      </c>
      <c r="M114" s="3">
        <v>45407</v>
      </c>
      <c r="N114" s="24" t="s">
        <v>490</v>
      </c>
      <c r="O114">
        <v>207</v>
      </c>
      <c r="W114" t="s">
        <v>480</v>
      </c>
      <c r="X114" t="s">
        <v>481</v>
      </c>
      <c r="Y114" t="s">
        <v>482</v>
      </c>
      <c r="Z114" t="s">
        <v>204</v>
      </c>
      <c r="AA114" s="5" t="s">
        <v>483</v>
      </c>
      <c r="AC114" t="s">
        <v>484</v>
      </c>
      <c r="AD114" s="5" t="s">
        <v>212</v>
      </c>
      <c r="AE114" s="5" t="s">
        <v>485</v>
      </c>
      <c r="AF114" s="5">
        <v>506</v>
      </c>
      <c r="AG114" s="5"/>
      <c r="AH114" s="5" t="s">
        <v>237</v>
      </c>
      <c r="AI114" s="5" t="s">
        <v>403</v>
      </c>
      <c r="AJ114" s="5"/>
      <c r="AK114" s="5" t="s">
        <v>432</v>
      </c>
      <c r="AL114" s="5">
        <v>22</v>
      </c>
      <c r="AM114" s="5" t="s">
        <v>393</v>
      </c>
      <c r="AN114" s="5">
        <v>10</v>
      </c>
      <c r="AO114" t="s">
        <v>275</v>
      </c>
      <c r="AP114" s="5">
        <v>34800</v>
      </c>
      <c r="AV114" t="s">
        <v>1148</v>
      </c>
      <c r="AW114" t="s">
        <v>1150</v>
      </c>
      <c r="AX114" t="s">
        <v>486</v>
      </c>
      <c r="AY114" t="s">
        <v>873</v>
      </c>
      <c r="AZ114" s="3">
        <v>45407</v>
      </c>
      <c r="BA114" s="3">
        <v>45407</v>
      </c>
      <c r="BB114" s="3">
        <v>45407</v>
      </c>
      <c r="BC114">
        <v>288</v>
      </c>
      <c r="BD114">
        <v>288</v>
      </c>
      <c r="BE114">
        <v>288</v>
      </c>
      <c r="BF114">
        <v>288</v>
      </c>
      <c r="BG114" t="s">
        <v>859</v>
      </c>
      <c r="BI114" t="s">
        <v>473</v>
      </c>
      <c r="BL114" s="3">
        <v>45407</v>
      </c>
      <c r="BM114" s="3">
        <v>45407</v>
      </c>
      <c r="BP114">
        <v>207</v>
      </c>
      <c r="BR114" t="s">
        <v>452</v>
      </c>
      <c r="BS114" t="s">
        <v>453</v>
      </c>
      <c r="BY114" t="s">
        <v>203</v>
      </c>
      <c r="CE114" s="34" t="s">
        <v>1116</v>
      </c>
      <c r="CF114" s="34" t="s">
        <v>1119</v>
      </c>
      <c r="CG114" t="s">
        <v>1158</v>
      </c>
      <c r="CH114" s="22" t="s">
        <v>1159</v>
      </c>
      <c r="CI114" t="s">
        <v>368</v>
      </c>
    </row>
    <row r="115" spans="1:87" x14ac:dyDescent="0.25">
      <c r="A115">
        <v>2024</v>
      </c>
      <c r="B115" s="3">
        <v>45383</v>
      </c>
      <c r="C115" s="3">
        <v>45473</v>
      </c>
      <c r="D115" t="s">
        <v>193</v>
      </c>
      <c r="E115" t="s">
        <v>197</v>
      </c>
      <c r="F115" t="s">
        <v>200</v>
      </c>
      <c r="G115" t="s">
        <v>874</v>
      </c>
      <c r="J115" s="4" t="s">
        <v>361</v>
      </c>
      <c r="K115">
        <v>208</v>
      </c>
      <c r="M115" s="3">
        <v>45433</v>
      </c>
      <c r="N115" s="24" t="s">
        <v>490</v>
      </c>
      <c r="O115">
        <v>208</v>
      </c>
      <c r="W115" t="s">
        <v>480</v>
      </c>
      <c r="X115" t="s">
        <v>481</v>
      </c>
      <c r="Y115" t="s">
        <v>482</v>
      </c>
      <c r="Z115" t="s">
        <v>204</v>
      </c>
      <c r="AA115" s="5" t="s">
        <v>483</v>
      </c>
      <c r="AC115" t="s">
        <v>484</v>
      </c>
      <c r="AD115" s="5" t="s">
        <v>212</v>
      </c>
      <c r="AE115" s="5" t="s">
        <v>485</v>
      </c>
      <c r="AF115" s="5">
        <v>506</v>
      </c>
      <c r="AG115" s="5"/>
      <c r="AH115" s="5" t="s">
        <v>237</v>
      </c>
      <c r="AI115" s="5" t="s">
        <v>403</v>
      </c>
      <c r="AJ115" s="5"/>
      <c r="AK115" s="5" t="s">
        <v>432</v>
      </c>
      <c r="AL115" s="5">
        <v>22</v>
      </c>
      <c r="AM115" s="5" t="s">
        <v>393</v>
      </c>
      <c r="AN115" s="5">
        <v>10</v>
      </c>
      <c r="AO115" t="s">
        <v>275</v>
      </c>
      <c r="AP115" s="5">
        <v>34800</v>
      </c>
      <c r="AV115" t="s">
        <v>699</v>
      </c>
      <c r="AW115" t="s">
        <v>1150</v>
      </c>
      <c r="AX115" t="s">
        <v>699</v>
      </c>
      <c r="AY115" t="s">
        <v>874</v>
      </c>
      <c r="AZ115" s="3">
        <v>45433</v>
      </c>
      <c r="BA115" s="3">
        <v>45433</v>
      </c>
      <c r="BB115" s="3">
        <v>45433</v>
      </c>
      <c r="BC115">
        <v>430.91</v>
      </c>
      <c r="BD115">
        <v>430.91</v>
      </c>
      <c r="BE115">
        <v>430.91</v>
      </c>
      <c r="BF115">
        <v>430.91</v>
      </c>
      <c r="BG115" t="s">
        <v>859</v>
      </c>
      <c r="BI115" t="s">
        <v>473</v>
      </c>
      <c r="BL115" s="3">
        <v>45433</v>
      </c>
      <c r="BM115" s="3">
        <v>45433</v>
      </c>
      <c r="BP115">
        <v>208</v>
      </c>
      <c r="BR115" t="s">
        <v>452</v>
      </c>
      <c r="BS115" t="s">
        <v>453</v>
      </c>
      <c r="BY115" t="s">
        <v>203</v>
      </c>
      <c r="CE115" s="34" t="s">
        <v>1116</v>
      </c>
      <c r="CF115" s="34" t="s">
        <v>1120</v>
      </c>
      <c r="CG115" t="s">
        <v>1158</v>
      </c>
      <c r="CH115" s="22" t="s">
        <v>1159</v>
      </c>
      <c r="CI115" t="s">
        <v>368</v>
      </c>
    </row>
    <row r="116" spans="1:87" x14ac:dyDescent="0.25">
      <c r="A116">
        <v>2024</v>
      </c>
      <c r="B116" s="3">
        <v>45383</v>
      </c>
      <c r="C116" s="3">
        <v>45473</v>
      </c>
      <c r="D116" t="s">
        <v>193</v>
      </c>
      <c r="E116" t="s">
        <v>197</v>
      </c>
      <c r="F116" t="s">
        <v>200</v>
      </c>
      <c r="G116" t="s">
        <v>875</v>
      </c>
      <c r="J116" s="4" t="s">
        <v>361</v>
      </c>
      <c r="K116">
        <v>209</v>
      </c>
      <c r="M116" s="3">
        <v>45442</v>
      </c>
      <c r="N116" s="24" t="s">
        <v>845</v>
      </c>
      <c r="O116">
        <v>209</v>
      </c>
      <c r="Z116" t="s">
        <v>204</v>
      </c>
      <c r="AA116" s="5" t="s">
        <v>846</v>
      </c>
      <c r="AC116" s="32" t="s">
        <v>847</v>
      </c>
      <c r="AD116" s="32" t="s">
        <v>212</v>
      </c>
      <c r="AE116" s="32" t="s">
        <v>848</v>
      </c>
      <c r="AF116" s="32">
        <v>1235</v>
      </c>
      <c r="AG116" s="32"/>
      <c r="AH116" s="32" t="s">
        <v>237</v>
      </c>
      <c r="AI116" s="32" t="s">
        <v>849</v>
      </c>
      <c r="AJ116" s="32"/>
      <c r="AK116" s="32" t="s">
        <v>727</v>
      </c>
      <c r="AL116" s="32">
        <v>39</v>
      </c>
      <c r="AM116" s="32" t="s">
        <v>727</v>
      </c>
      <c r="AN116" s="32">
        <v>19</v>
      </c>
      <c r="AO116" t="s">
        <v>298</v>
      </c>
      <c r="AP116" s="32">
        <v>64480</v>
      </c>
      <c r="AQ116" s="39"/>
      <c r="AR116" s="39"/>
      <c r="AS116" s="39"/>
      <c r="AT116" s="39"/>
      <c r="AU116" s="32"/>
      <c r="AV116" s="31" t="s">
        <v>382</v>
      </c>
      <c r="AW116" t="s">
        <v>1150</v>
      </c>
      <c r="AX116" s="31" t="s">
        <v>405</v>
      </c>
      <c r="AY116" s="31" t="s">
        <v>875</v>
      </c>
      <c r="AZ116" s="3">
        <v>45442</v>
      </c>
      <c r="BA116" s="3">
        <v>45442</v>
      </c>
      <c r="BB116" s="3">
        <v>45442</v>
      </c>
      <c r="BC116">
        <v>272.5</v>
      </c>
      <c r="BD116">
        <v>272.5</v>
      </c>
      <c r="BE116">
        <v>272.5</v>
      </c>
      <c r="BF116">
        <v>272.5</v>
      </c>
      <c r="BG116" t="s">
        <v>859</v>
      </c>
      <c r="BI116" t="s">
        <v>473</v>
      </c>
      <c r="BL116" s="3">
        <v>45442</v>
      </c>
      <c r="BM116" s="3">
        <v>45442</v>
      </c>
      <c r="BP116">
        <v>209</v>
      </c>
      <c r="BR116" t="s">
        <v>452</v>
      </c>
      <c r="BS116" t="s">
        <v>453</v>
      </c>
      <c r="BY116" t="s">
        <v>203</v>
      </c>
      <c r="CE116" s="34" t="s">
        <v>1116</v>
      </c>
      <c r="CF116" s="34" t="s">
        <v>1121</v>
      </c>
      <c r="CG116" t="s">
        <v>1158</v>
      </c>
      <c r="CH116" s="22" t="s">
        <v>1159</v>
      </c>
      <c r="CI116" t="s">
        <v>368</v>
      </c>
    </row>
    <row r="117" spans="1:87" x14ac:dyDescent="0.25">
      <c r="A117">
        <v>2024</v>
      </c>
      <c r="B117" s="3">
        <v>45383</v>
      </c>
      <c r="C117" s="3">
        <v>45473</v>
      </c>
      <c r="D117" t="s">
        <v>193</v>
      </c>
      <c r="E117" t="s">
        <v>197</v>
      </c>
      <c r="F117" t="s">
        <v>200</v>
      </c>
      <c r="G117" t="s">
        <v>876</v>
      </c>
      <c r="J117" s="4" t="s">
        <v>361</v>
      </c>
      <c r="K117">
        <v>210</v>
      </c>
      <c r="M117" s="3">
        <v>45454</v>
      </c>
      <c r="N117" s="24" t="s">
        <v>845</v>
      </c>
      <c r="O117">
        <v>210</v>
      </c>
      <c r="Z117" t="s">
        <v>204</v>
      </c>
      <c r="AA117" s="5" t="s">
        <v>846</v>
      </c>
      <c r="AC117" s="32" t="s">
        <v>847</v>
      </c>
      <c r="AD117" s="32" t="s">
        <v>212</v>
      </c>
      <c r="AE117" s="32" t="s">
        <v>848</v>
      </c>
      <c r="AF117" s="32">
        <v>1235</v>
      </c>
      <c r="AG117" s="32"/>
      <c r="AH117" s="32" t="s">
        <v>237</v>
      </c>
      <c r="AI117" s="32" t="s">
        <v>849</v>
      </c>
      <c r="AJ117" s="32"/>
      <c r="AK117" s="32" t="s">
        <v>727</v>
      </c>
      <c r="AL117" s="32">
        <v>39</v>
      </c>
      <c r="AM117" s="32" t="s">
        <v>727</v>
      </c>
      <c r="AN117" s="32">
        <v>19</v>
      </c>
      <c r="AO117" t="s">
        <v>298</v>
      </c>
      <c r="AP117" s="32">
        <v>64480</v>
      </c>
      <c r="AQ117" s="39"/>
      <c r="AR117" s="39"/>
      <c r="AS117" s="39"/>
      <c r="AT117" s="39"/>
      <c r="AU117" s="32"/>
      <c r="AV117" t="s">
        <v>1150</v>
      </c>
      <c r="AW117" t="s">
        <v>1150</v>
      </c>
      <c r="AX117" t="s">
        <v>1150</v>
      </c>
      <c r="AY117" t="s">
        <v>876</v>
      </c>
      <c r="AZ117" s="3">
        <v>45454</v>
      </c>
      <c r="BA117" s="3">
        <v>45454</v>
      </c>
      <c r="BB117" s="3">
        <v>45454</v>
      </c>
      <c r="BC117">
        <v>218</v>
      </c>
      <c r="BD117">
        <v>218</v>
      </c>
      <c r="BE117">
        <v>218</v>
      </c>
      <c r="BF117">
        <v>218</v>
      </c>
      <c r="BG117" t="s">
        <v>859</v>
      </c>
      <c r="BI117" t="s">
        <v>473</v>
      </c>
      <c r="BL117" s="3">
        <v>45454</v>
      </c>
      <c r="BM117" s="3">
        <v>45454</v>
      </c>
      <c r="BP117">
        <v>210</v>
      </c>
      <c r="BR117" t="s">
        <v>452</v>
      </c>
      <c r="BS117" t="s">
        <v>453</v>
      </c>
      <c r="BY117" t="s">
        <v>203</v>
      </c>
      <c r="CE117" s="34" t="s">
        <v>1116</v>
      </c>
      <c r="CF117" s="34" t="s">
        <v>1122</v>
      </c>
      <c r="CG117" t="s">
        <v>1158</v>
      </c>
      <c r="CH117" s="22" t="s">
        <v>1159</v>
      </c>
      <c r="CI117" t="s">
        <v>368</v>
      </c>
    </row>
    <row r="118" spans="1:87" x14ac:dyDescent="0.25">
      <c r="A118">
        <v>2024</v>
      </c>
      <c r="B118" s="3">
        <v>45383</v>
      </c>
      <c r="C118" s="3">
        <v>45473</v>
      </c>
      <c r="D118" t="s">
        <v>193</v>
      </c>
      <c r="E118" t="s">
        <v>197</v>
      </c>
      <c r="F118" t="s">
        <v>200</v>
      </c>
      <c r="G118" t="s">
        <v>877</v>
      </c>
      <c r="J118" s="4" t="s">
        <v>361</v>
      </c>
      <c r="K118">
        <v>211</v>
      </c>
      <c r="M118" s="3">
        <v>45455</v>
      </c>
      <c r="N118" s="24" t="s">
        <v>421</v>
      </c>
      <c r="O118">
        <v>211</v>
      </c>
      <c r="W118" t="s">
        <v>422</v>
      </c>
      <c r="X118" t="s">
        <v>423</v>
      </c>
      <c r="Y118" t="s">
        <v>424</v>
      </c>
      <c r="Z118" t="s">
        <v>204</v>
      </c>
      <c r="AA118" s="5" t="s">
        <v>425</v>
      </c>
      <c r="AC118" t="s">
        <v>426</v>
      </c>
      <c r="AD118" t="s">
        <v>212</v>
      </c>
      <c r="AE118" s="5" t="s">
        <v>427</v>
      </c>
      <c r="AF118">
        <v>305</v>
      </c>
      <c r="AH118" s="5" t="s">
        <v>237</v>
      </c>
      <c r="AI118" s="5" t="s">
        <v>428</v>
      </c>
      <c r="AJ118">
        <v>10</v>
      </c>
      <c r="AK118" t="s">
        <v>364</v>
      </c>
      <c r="AL118">
        <v>5</v>
      </c>
      <c r="AM118" s="5" t="s">
        <v>364</v>
      </c>
      <c r="AN118">
        <v>10</v>
      </c>
      <c r="AO118" t="s">
        <v>275</v>
      </c>
      <c r="AP118">
        <v>34270</v>
      </c>
      <c r="AV118" t="s">
        <v>1148</v>
      </c>
      <c r="AW118" t="s">
        <v>1150</v>
      </c>
      <c r="AX118" t="s">
        <v>382</v>
      </c>
      <c r="AY118" t="s">
        <v>877</v>
      </c>
      <c r="AZ118" s="3">
        <v>45455</v>
      </c>
      <c r="BA118" s="3">
        <v>45455</v>
      </c>
      <c r="BB118" s="3">
        <v>45455</v>
      </c>
      <c r="BC118">
        <v>2880.17</v>
      </c>
      <c r="BD118">
        <v>3341</v>
      </c>
      <c r="BE118">
        <v>3341</v>
      </c>
      <c r="BF118">
        <v>3341</v>
      </c>
      <c r="BG118" t="s">
        <v>362</v>
      </c>
      <c r="BI118" t="s">
        <v>363</v>
      </c>
      <c r="BL118" s="3">
        <v>45455</v>
      </c>
      <c r="BM118" s="3">
        <v>45455</v>
      </c>
      <c r="BP118">
        <v>211</v>
      </c>
      <c r="BR118" t="s">
        <v>452</v>
      </c>
      <c r="BS118" t="s">
        <v>453</v>
      </c>
      <c r="BY118" t="s">
        <v>203</v>
      </c>
      <c r="CE118" s="34" t="s">
        <v>1124</v>
      </c>
      <c r="CF118" s="34" t="s">
        <v>1123</v>
      </c>
      <c r="CG118" t="s">
        <v>1158</v>
      </c>
      <c r="CH118" s="22" t="s">
        <v>1159</v>
      </c>
      <c r="CI118" t="s">
        <v>368</v>
      </c>
    </row>
    <row r="119" spans="1:87" x14ac:dyDescent="0.25">
      <c r="A119">
        <v>2024</v>
      </c>
      <c r="B119" s="3">
        <v>45383</v>
      </c>
      <c r="C119" s="3">
        <v>45473</v>
      </c>
      <c r="D119" t="s">
        <v>193</v>
      </c>
      <c r="E119" t="s">
        <v>197</v>
      </c>
      <c r="F119" t="s">
        <v>200</v>
      </c>
      <c r="G119" t="s">
        <v>878</v>
      </c>
      <c r="J119" s="4" t="s">
        <v>361</v>
      </c>
      <c r="K119">
        <v>212</v>
      </c>
      <c r="M119" s="3">
        <v>45461</v>
      </c>
      <c r="N119" s="24" t="s">
        <v>887</v>
      </c>
      <c r="O119">
        <v>212</v>
      </c>
      <c r="W119" s="33" t="s">
        <v>881</v>
      </c>
      <c r="X119" s="33" t="s">
        <v>880</v>
      </c>
      <c r="Y119" s="33" t="s">
        <v>624</v>
      </c>
      <c r="Z119" t="s">
        <v>204</v>
      </c>
      <c r="AA119" s="33" t="s">
        <v>882</v>
      </c>
      <c r="AB119" s="33"/>
      <c r="AC119" s="33" t="s">
        <v>883</v>
      </c>
      <c r="AD119" s="33" t="s">
        <v>212</v>
      </c>
      <c r="AE119" s="33"/>
      <c r="AF119" s="33"/>
      <c r="AG119" s="33"/>
      <c r="AH119" s="33" t="s">
        <v>237</v>
      </c>
      <c r="AI119" s="33" t="s">
        <v>884</v>
      </c>
      <c r="AJ119" s="33"/>
      <c r="AK119" s="33" t="s">
        <v>432</v>
      </c>
      <c r="AL119" s="33">
        <v>22</v>
      </c>
      <c r="AM119" s="33" t="s">
        <v>393</v>
      </c>
      <c r="AN119" s="33">
        <v>10</v>
      </c>
      <c r="AO119" t="s">
        <v>275</v>
      </c>
      <c r="AP119" s="33">
        <v>34802</v>
      </c>
      <c r="AQ119" s="40"/>
      <c r="AR119" s="40"/>
      <c r="AS119" s="40"/>
      <c r="AT119" s="40"/>
      <c r="AU119" s="33"/>
      <c r="AV119" t="s">
        <v>1147</v>
      </c>
      <c r="AW119" t="s">
        <v>1150</v>
      </c>
      <c r="AX119" t="s">
        <v>1147</v>
      </c>
      <c r="AY119" t="s">
        <v>878</v>
      </c>
      <c r="AZ119" s="3">
        <v>45461</v>
      </c>
      <c r="BA119" s="3">
        <v>45461</v>
      </c>
      <c r="BB119" s="3">
        <v>45461</v>
      </c>
      <c r="BC119">
        <v>630</v>
      </c>
      <c r="BD119">
        <v>630</v>
      </c>
      <c r="BE119">
        <v>630</v>
      </c>
      <c r="BF119">
        <v>630</v>
      </c>
      <c r="BG119" t="s">
        <v>362</v>
      </c>
      <c r="BI119" t="s">
        <v>363</v>
      </c>
      <c r="BL119" s="3">
        <v>45461</v>
      </c>
      <c r="BM119" s="3">
        <v>45461</v>
      </c>
      <c r="BP119">
        <v>212</v>
      </c>
      <c r="BR119" t="s">
        <v>452</v>
      </c>
      <c r="BS119" t="s">
        <v>453</v>
      </c>
      <c r="BY119" t="s">
        <v>203</v>
      </c>
      <c r="CE119" s="34" t="s">
        <v>1126</v>
      </c>
      <c r="CF119" s="34" t="s">
        <v>1125</v>
      </c>
      <c r="CG119" t="s">
        <v>1158</v>
      </c>
      <c r="CH119" s="22" t="s">
        <v>1159</v>
      </c>
      <c r="CI119" t="s">
        <v>368</v>
      </c>
    </row>
    <row r="120" spans="1:87" x14ac:dyDescent="0.25">
      <c r="A120">
        <v>2024</v>
      </c>
      <c r="B120" s="3">
        <v>45383</v>
      </c>
      <c r="C120" s="3">
        <v>45473</v>
      </c>
      <c r="D120" t="s">
        <v>193</v>
      </c>
      <c r="E120" t="s">
        <v>197</v>
      </c>
      <c r="F120" t="s">
        <v>200</v>
      </c>
      <c r="G120" t="s">
        <v>886</v>
      </c>
      <c r="J120" s="4" t="s">
        <v>361</v>
      </c>
      <c r="K120">
        <v>213</v>
      </c>
      <c r="M120" s="3">
        <v>45464</v>
      </c>
      <c r="N120" s="24" t="s">
        <v>888</v>
      </c>
      <c r="O120">
        <v>213</v>
      </c>
      <c r="W120" t="s">
        <v>730</v>
      </c>
      <c r="X120" t="s">
        <v>731</v>
      </c>
      <c r="Y120" t="s">
        <v>732</v>
      </c>
      <c r="Z120" t="s">
        <v>205</v>
      </c>
      <c r="AA120" s="5" t="s">
        <v>733</v>
      </c>
      <c r="AC120" t="s">
        <v>734</v>
      </c>
      <c r="AD120" s="5" t="s">
        <v>212</v>
      </c>
      <c r="AE120" s="5" t="s">
        <v>735</v>
      </c>
      <c r="AF120" s="5"/>
      <c r="AH120" s="5" t="s">
        <v>237</v>
      </c>
      <c r="AI120" s="5" t="s">
        <v>403</v>
      </c>
      <c r="AK120" s="5" t="s">
        <v>432</v>
      </c>
      <c r="AL120" s="5">
        <v>22</v>
      </c>
      <c r="AM120" s="5" t="s">
        <v>393</v>
      </c>
      <c r="AN120" s="5">
        <v>10</v>
      </c>
      <c r="AO120" t="s">
        <v>275</v>
      </c>
      <c r="AP120" s="5">
        <v>34800</v>
      </c>
      <c r="AV120" t="s">
        <v>699</v>
      </c>
      <c r="AW120" t="s">
        <v>1150</v>
      </c>
      <c r="AX120" t="s">
        <v>699</v>
      </c>
      <c r="AY120" t="s">
        <v>886</v>
      </c>
      <c r="AZ120" s="3">
        <v>45464</v>
      </c>
      <c r="BA120" s="3">
        <v>45464</v>
      </c>
      <c r="BB120" s="3">
        <v>45464</v>
      </c>
      <c r="BC120">
        <v>1000</v>
      </c>
      <c r="BD120">
        <v>1160</v>
      </c>
      <c r="BE120">
        <v>1160</v>
      </c>
      <c r="BF120">
        <v>1160</v>
      </c>
      <c r="BG120" t="s">
        <v>859</v>
      </c>
      <c r="BI120" t="s">
        <v>363</v>
      </c>
      <c r="BL120" s="3">
        <v>45464</v>
      </c>
      <c r="BM120" s="3">
        <v>45464</v>
      </c>
      <c r="BP120">
        <v>213</v>
      </c>
      <c r="BR120" t="s">
        <v>452</v>
      </c>
      <c r="BS120" t="s">
        <v>453</v>
      </c>
      <c r="BY120" t="s">
        <v>203</v>
      </c>
      <c r="CE120" s="34" t="s">
        <v>1128</v>
      </c>
      <c r="CF120" s="34" t="s">
        <v>1127</v>
      </c>
      <c r="CG120" t="s">
        <v>1158</v>
      </c>
      <c r="CH120" s="22" t="s">
        <v>1159</v>
      </c>
      <c r="CI120" t="s">
        <v>368</v>
      </c>
    </row>
    <row r="121" spans="1:87" x14ac:dyDescent="0.25">
      <c r="A121">
        <v>2024</v>
      </c>
      <c r="B121" s="3">
        <v>45383</v>
      </c>
      <c r="C121" s="3">
        <v>45473</v>
      </c>
      <c r="D121" t="s">
        <v>193</v>
      </c>
      <c r="E121" t="s">
        <v>197</v>
      </c>
      <c r="F121" t="s">
        <v>200</v>
      </c>
      <c r="G121" t="s">
        <v>889</v>
      </c>
      <c r="J121" s="4" t="s">
        <v>361</v>
      </c>
      <c r="K121">
        <v>214</v>
      </c>
      <c r="M121" s="3">
        <v>45472</v>
      </c>
      <c r="N121" s="24" t="s">
        <v>890</v>
      </c>
      <c r="O121">
        <v>214</v>
      </c>
      <c r="Z121" t="s">
        <v>205</v>
      </c>
      <c r="AA121" s="5" t="s">
        <v>446</v>
      </c>
      <c r="AC121" t="s">
        <v>447</v>
      </c>
      <c r="AD121" s="5" t="s">
        <v>212</v>
      </c>
      <c r="AE121" s="5" t="s">
        <v>448</v>
      </c>
      <c r="AF121" s="5">
        <v>78</v>
      </c>
      <c r="AG121" s="5"/>
      <c r="AH121" s="5" t="s">
        <v>237</v>
      </c>
      <c r="AI121" s="5" t="s">
        <v>449</v>
      </c>
      <c r="AJ121" s="5"/>
      <c r="AK121" s="5"/>
      <c r="AL121" s="5">
        <v>2</v>
      </c>
      <c r="AM121" s="5" t="s">
        <v>450</v>
      </c>
      <c r="AN121" s="5">
        <v>9</v>
      </c>
      <c r="AO121" t="s">
        <v>300</v>
      </c>
      <c r="AP121" s="5">
        <v>2770</v>
      </c>
      <c r="AV121" t="s">
        <v>1150</v>
      </c>
      <c r="AW121" t="s">
        <v>1150</v>
      </c>
      <c r="AX121" t="s">
        <v>1150</v>
      </c>
      <c r="AY121" t="s">
        <v>889</v>
      </c>
      <c r="AZ121" s="3">
        <v>45472</v>
      </c>
      <c r="BA121" s="3">
        <v>45472</v>
      </c>
      <c r="BB121" s="3">
        <v>45472</v>
      </c>
      <c r="BC121">
        <v>644.89</v>
      </c>
      <c r="BD121">
        <v>657.01</v>
      </c>
      <c r="BE121">
        <v>657.01</v>
      </c>
      <c r="BF121">
        <v>657.01</v>
      </c>
      <c r="BG121" t="s">
        <v>362</v>
      </c>
      <c r="BI121" t="s">
        <v>451</v>
      </c>
      <c r="BL121" s="3">
        <v>45472</v>
      </c>
      <c r="BM121" s="3">
        <v>45472</v>
      </c>
      <c r="BP121">
        <v>214</v>
      </c>
      <c r="BR121" t="s">
        <v>452</v>
      </c>
      <c r="BS121" t="s">
        <v>453</v>
      </c>
      <c r="BY121" t="s">
        <v>203</v>
      </c>
      <c r="CE121" s="34" t="s">
        <v>1130</v>
      </c>
      <c r="CF121" s="34" t="s">
        <v>1129</v>
      </c>
      <c r="CG121" t="s">
        <v>1158</v>
      </c>
      <c r="CH121" s="22" t="s">
        <v>1159</v>
      </c>
      <c r="CI121" t="s">
        <v>368</v>
      </c>
    </row>
    <row r="122" spans="1:87" x14ac:dyDescent="0.25">
      <c r="A122">
        <v>2024</v>
      </c>
      <c r="B122" s="3">
        <v>45383</v>
      </c>
      <c r="C122" s="3">
        <v>45473</v>
      </c>
      <c r="D122" t="s">
        <v>193</v>
      </c>
      <c r="E122" t="s">
        <v>197</v>
      </c>
      <c r="F122" t="s">
        <v>200</v>
      </c>
      <c r="G122" t="s">
        <v>891</v>
      </c>
      <c r="J122" s="4" t="s">
        <v>361</v>
      </c>
      <c r="K122">
        <v>215</v>
      </c>
      <c r="M122" s="3">
        <v>45470</v>
      </c>
      <c r="N122" s="24" t="s">
        <v>892</v>
      </c>
      <c r="O122">
        <v>215</v>
      </c>
      <c r="Z122" t="s">
        <v>204</v>
      </c>
      <c r="AA122" s="5" t="s">
        <v>893</v>
      </c>
      <c r="AC122" t="s">
        <v>894</v>
      </c>
      <c r="AD122" s="5" t="s">
        <v>220</v>
      </c>
      <c r="AE122" s="5" t="s">
        <v>704</v>
      </c>
      <c r="AF122" s="5">
        <v>1401</v>
      </c>
      <c r="AH122" s="5" t="s">
        <v>237</v>
      </c>
      <c r="AI122" s="5" t="s">
        <v>895</v>
      </c>
      <c r="AJ122">
        <v>10</v>
      </c>
      <c r="AK122" s="5" t="s">
        <v>364</v>
      </c>
      <c r="AL122" s="5">
        <v>5</v>
      </c>
      <c r="AM122" s="5" t="s">
        <v>364</v>
      </c>
      <c r="AN122" s="5">
        <v>10</v>
      </c>
      <c r="AO122" t="s">
        <v>275</v>
      </c>
      <c r="AP122" s="5">
        <v>34080</v>
      </c>
      <c r="AV122" t="s">
        <v>1147</v>
      </c>
      <c r="AW122" t="s">
        <v>1150</v>
      </c>
      <c r="AX122" t="s">
        <v>1147</v>
      </c>
      <c r="AY122" t="s">
        <v>891</v>
      </c>
      <c r="AZ122" s="3">
        <v>45470</v>
      </c>
      <c r="BA122" s="3">
        <v>45470</v>
      </c>
      <c r="BB122" s="3">
        <v>45470</v>
      </c>
      <c r="BC122">
        <v>2154.31</v>
      </c>
      <c r="BD122">
        <v>1999.2</v>
      </c>
      <c r="BE122">
        <v>1999.2</v>
      </c>
      <c r="BF122">
        <v>1999.2</v>
      </c>
      <c r="BG122" t="s">
        <v>859</v>
      </c>
      <c r="BI122" t="s">
        <v>451</v>
      </c>
      <c r="BL122" s="3">
        <v>45470</v>
      </c>
      <c r="BM122" s="3">
        <v>45470</v>
      </c>
      <c r="BP122">
        <v>215</v>
      </c>
      <c r="BR122" t="s">
        <v>452</v>
      </c>
      <c r="BS122" t="s">
        <v>453</v>
      </c>
      <c r="BY122" t="s">
        <v>203</v>
      </c>
      <c r="CE122" s="34" t="s">
        <v>1132</v>
      </c>
      <c r="CF122" s="34" t="s">
        <v>1131</v>
      </c>
      <c r="CG122" t="s">
        <v>1158</v>
      </c>
      <c r="CH122" s="22" t="s">
        <v>1159</v>
      </c>
      <c r="CI122" t="s">
        <v>368</v>
      </c>
    </row>
    <row r="123" spans="1:87" x14ac:dyDescent="0.25">
      <c r="A123">
        <v>2024</v>
      </c>
      <c r="B123" s="3">
        <v>45383</v>
      </c>
      <c r="C123" s="3">
        <v>45473</v>
      </c>
      <c r="D123" t="s">
        <v>193</v>
      </c>
      <c r="E123" t="s">
        <v>197</v>
      </c>
      <c r="F123" t="s">
        <v>200</v>
      </c>
      <c r="G123" t="s">
        <v>896</v>
      </c>
      <c r="J123" s="4" t="s">
        <v>361</v>
      </c>
      <c r="K123">
        <v>216</v>
      </c>
      <c r="M123" s="3">
        <v>45470</v>
      </c>
      <c r="N123" s="24" t="s">
        <v>892</v>
      </c>
      <c r="O123">
        <v>216</v>
      </c>
      <c r="Z123" t="s">
        <v>204</v>
      </c>
      <c r="AA123" s="5" t="s">
        <v>893</v>
      </c>
      <c r="AC123" t="s">
        <v>894</v>
      </c>
      <c r="AD123" s="5" t="s">
        <v>220</v>
      </c>
      <c r="AE123" s="5" t="s">
        <v>704</v>
      </c>
      <c r="AF123" s="5">
        <v>1401</v>
      </c>
      <c r="AH123" s="5" t="s">
        <v>237</v>
      </c>
      <c r="AI123" s="5" t="s">
        <v>895</v>
      </c>
      <c r="AJ123">
        <v>10</v>
      </c>
      <c r="AK123" s="5" t="s">
        <v>364</v>
      </c>
      <c r="AL123" s="5">
        <v>5</v>
      </c>
      <c r="AM123" s="5" t="s">
        <v>364</v>
      </c>
      <c r="AN123" s="5">
        <v>10</v>
      </c>
      <c r="AO123" t="s">
        <v>275</v>
      </c>
      <c r="AP123" s="5">
        <v>34080</v>
      </c>
      <c r="AV123" t="s">
        <v>699</v>
      </c>
      <c r="AW123" t="s">
        <v>1150</v>
      </c>
      <c r="AX123" t="s">
        <v>699</v>
      </c>
      <c r="AY123" t="s">
        <v>896</v>
      </c>
      <c r="AZ123" s="3">
        <v>45470</v>
      </c>
      <c r="BA123" s="3">
        <v>45470</v>
      </c>
      <c r="BB123" s="3">
        <v>45470</v>
      </c>
      <c r="BC123">
        <v>2154.31</v>
      </c>
      <c r="BD123">
        <v>1999.2</v>
      </c>
      <c r="BE123">
        <v>1999.2</v>
      </c>
      <c r="BF123">
        <v>1999.2</v>
      </c>
      <c r="BG123" t="s">
        <v>859</v>
      </c>
      <c r="BI123" t="s">
        <v>451</v>
      </c>
      <c r="BL123" s="3">
        <v>45470</v>
      </c>
      <c r="BM123" s="3">
        <v>45470</v>
      </c>
      <c r="BP123">
        <v>216</v>
      </c>
      <c r="BR123" t="s">
        <v>452</v>
      </c>
      <c r="BS123" t="s">
        <v>453</v>
      </c>
      <c r="BY123" t="s">
        <v>203</v>
      </c>
      <c r="CE123" s="34" t="s">
        <v>1138</v>
      </c>
      <c r="CF123" s="34" t="s">
        <v>1137</v>
      </c>
      <c r="CG123" t="s">
        <v>1158</v>
      </c>
      <c r="CH123" s="22" t="s">
        <v>1159</v>
      </c>
      <c r="CI123" t="s">
        <v>368</v>
      </c>
    </row>
    <row r="124" spans="1:87" x14ac:dyDescent="0.25">
      <c r="A124">
        <v>2024</v>
      </c>
      <c r="B124" s="3">
        <v>45383</v>
      </c>
      <c r="C124" s="3">
        <v>45473</v>
      </c>
      <c r="D124" t="s">
        <v>193</v>
      </c>
      <c r="E124" t="s">
        <v>197</v>
      </c>
      <c r="F124" t="s">
        <v>200</v>
      </c>
      <c r="G124" t="s">
        <v>897</v>
      </c>
      <c r="J124" s="4" t="s">
        <v>361</v>
      </c>
      <c r="K124">
        <v>217</v>
      </c>
      <c r="M124" s="3">
        <v>45469</v>
      </c>
      <c r="N124" s="24" t="s">
        <v>490</v>
      </c>
      <c r="O124">
        <v>217</v>
      </c>
      <c r="W124" t="s">
        <v>480</v>
      </c>
      <c r="X124" t="s">
        <v>481</v>
      </c>
      <c r="Y124" t="s">
        <v>482</v>
      </c>
      <c r="Z124" t="s">
        <v>204</v>
      </c>
      <c r="AA124" s="5" t="s">
        <v>483</v>
      </c>
      <c r="AC124" t="s">
        <v>484</v>
      </c>
      <c r="AD124" s="5" t="s">
        <v>212</v>
      </c>
      <c r="AE124" s="5" t="s">
        <v>485</v>
      </c>
      <c r="AF124" s="5">
        <v>506</v>
      </c>
      <c r="AG124" s="5"/>
      <c r="AH124" s="5" t="s">
        <v>237</v>
      </c>
      <c r="AI124" s="5" t="s">
        <v>403</v>
      </c>
      <c r="AJ124" s="5"/>
      <c r="AK124" s="5" t="s">
        <v>432</v>
      </c>
      <c r="AL124" s="5">
        <v>22</v>
      </c>
      <c r="AM124" s="5" t="s">
        <v>393</v>
      </c>
      <c r="AN124" s="5">
        <v>10</v>
      </c>
      <c r="AO124" t="s">
        <v>275</v>
      </c>
      <c r="AP124" s="5">
        <v>34800</v>
      </c>
      <c r="AV124" t="s">
        <v>1150</v>
      </c>
      <c r="AW124" t="s">
        <v>1150</v>
      </c>
      <c r="AX124" t="s">
        <v>1150</v>
      </c>
      <c r="AY124" t="s">
        <v>897</v>
      </c>
      <c r="AZ124" s="3">
        <v>45469</v>
      </c>
      <c r="BA124" s="3">
        <v>45469</v>
      </c>
      <c r="BB124" s="3">
        <v>45469</v>
      </c>
      <c r="BC124">
        <v>288</v>
      </c>
      <c r="BD124">
        <v>288</v>
      </c>
      <c r="BE124">
        <v>288</v>
      </c>
      <c r="BF124">
        <v>288</v>
      </c>
      <c r="BG124" t="s">
        <v>859</v>
      </c>
      <c r="BI124" t="s">
        <v>451</v>
      </c>
      <c r="BL124" s="3">
        <v>45469</v>
      </c>
      <c r="BM124" s="3">
        <v>45469</v>
      </c>
      <c r="BP124">
        <v>217</v>
      </c>
      <c r="BR124" t="s">
        <v>452</v>
      </c>
      <c r="BS124" t="s">
        <v>453</v>
      </c>
      <c r="BY124" t="s">
        <v>203</v>
      </c>
      <c r="CE124" s="34" t="s">
        <v>1134</v>
      </c>
      <c r="CF124" s="34" t="s">
        <v>1133</v>
      </c>
      <c r="CG124" t="s">
        <v>1158</v>
      </c>
      <c r="CH124" s="22" t="s">
        <v>1159</v>
      </c>
      <c r="CI124" t="s">
        <v>368</v>
      </c>
    </row>
    <row r="125" spans="1:87" x14ac:dyDescent="0.25">
      <c r="A125">
        <v>2024</v>
      </c>
      <c r="B125" s="3">
        <v>45383</v>
      </c>
      <c r="C125" s="3">
        <v>45473</v>
      </c>
      <c r="D125" t="s">
        <v>193</v>
      </c>
      <c r="E125" t="s">
        <v>197</v>
      </c>
      <c r="F125" t="s">
        <v>200</v>
      </c>
      <c r="G125" t="s">
        <v>898</v>
      </c>
      <c r="J125" s="4" t="s">
        <v>361</v>
      </c>
      <c r="K125">
        <v>218</v>
      </c>
      <c r="M125" s="3">
        <v>45468</v>
      </c>
      <c r="N125" s="24" t="s">
        <v>899</v>
      </c>
      <c r="O125">
        <v>218</v>
      </c>
      <c r="W125" t="s">
        <v>900</v>
      </c>
      <c r="X125" t="s">
        <v>901</v>
      </c>
      <c r="Y125" t="s">
        <v>902</v>
      </c>
      <c r="Z125" t="s">
        <v>205</v>
      </c>
      <c r="AA125" s="5" t="s">
        <v>903</v>
      </c>
      <c r="AC125" t="s">
        <v>904</v>
      </c>
      <c r="AD125" s="5" t="s">
        <v>212</v>
      </c>
      <c r="AE125" s="5" t="s">
        <v>905</v>
      </c>
      <c r="AH125" s="5" t="s">
        <v>237</v>
      </c>
      <c r="AI125" s="5" t="s">
        <v>403</v>
      </c>
      <c r="AK125" s="5" t="s">
        <v>906</v>
      </c>
      <c r="AL125" s="5">
        <v>22</v>
      </c>
      <c r="AM125" s="5" t="s">
        <v>393</v>
      </c>
      <c r="AN125" s="5">
        <v>10</v>
      </c>
      <c r="AO125" t="s">
        <v>275</v>
      </c>
      <c r="AP125" s="5">
        <v>34830</v>
      </c>
      <c r="AV125" t="s">
        <v>1150</v>
      </c>
      <c r="AW125" t="s">
        <v>1150</v>
      </c>
      <c r="AX125" t="s">
        <v>1150</v>
      </c>
      <c r="AY125" t="s">
        <v>898</v>
      </c>
      <c r="AZ125" s="3">
        <v>45468</v>
      </c>
      <c r="BA125" s="3">
        <v>45468</v>
      </c>
      <c r="BB125" s="3">
        <v>45468</v>
      </c>
      <c r="BC125">
        <v>692.46</v>
      </c>
      <c r="BD125">
        <v>801</v>
      </c>
      <c r="BE125">
        <v>801</v>
      </c>
      <c r="BF125">
        <v>801</v>
      </c>
      <c r="BG125" t="s">
        <v>362</v>
      </c>
      <c r="BI125" t="s">
        <v>363</v>
      </c>
      <c r="BL125" s="3">
        <v>45468</v>
      </c>
      <c r="BM125" s="3">
        <v>45468</v>
      </c>
      <c r="BP125">
        <v>218</v>
      </c>
      <c r="BR125" t="s">
        <v>452</v>
      </c>
      <c r="BS125" t="s">
        <v>453</v>
      </c>
      <c r="BY125" t="s">
        <v>203</v>
      </c>
      <c r="CE125" s="34" t="s">
        <v>1136</v>
      </c>
      <c r="CF125" s="34" t="s">
        <v>1135</v>
      </c>
      <c r="CG125" t="s">
        <v>1158</v>
      </c>
      <c r="CH125" s="22" t="s">
        <v>1159</v>
      </c>
      <c r="CI125" t="s">
        <v>368</v>
      </c>
    </row>
    <row r="126" spans="1:87" x14ac:dyDescent="0.25">
      <c r="A126">
        <v>2024</v>
      </c>
      <c r="B126" s="3">
        <v>45383</v>
      </c>
      <c r="C126" s="3">
        <v>45473</v>
      </c>
      <c r="D126" t="s">
        <v>193</v>
      </c>
      <c r="E126" t="s">
        <v>197</v>
      </c>
      <c r="F126" t="s">
        <v>200</v>
      </c>
      <c r="G126" t="s">
        <v>908</v>
      </c>
      <c r="J126" s="4" t="s">
        <v>361</v>
      </c>
      <c r="K126">
        <v>219</v>
      </c>
      <c r="M126" s="3">
        <v>45469</v>
      </c>
      <c r="N126" s="24" t="s">
        <v>421</v>
      </c>
      <c r="O126">
        <v>219</v>
      </c>
      <c r="W126" t="s">
        <v>422</v>
      </c>
      <c r="X126" t="s">
        <v>423</v>
      </c>
      <c r="Y126" t="s">
        <v>424</v>
      </c>
      <c r="Z126" t="s">
        <v>204</v>
      </c>
      <c r="AA126" s="5" t="s">
        <v>425</v>
      </c>
      <c r="AC126" t="s">
        <v>426</v>
      </c>
      <c r="AD126" t="s">
        <v>212</v>
      </c>
      <c r="AE126" s="5" t="s">
        <v>427</v>
      </c>
      <c r="AF126">
        <v>305</v>
      </c>
      <c r="AH126" s="5" t="s">
        <v>237</v>
      </c>
      <c r="AI126" s="5" t="s">
        <v>428</v>
      </c>
      <c r="AJ126">
        <v>10</v>
      </c>
      <c r="AK126" t="s">
        <v>364</v>
      </c>
      <c r="AL126">
        <v>5</v>
      </c>
      <c r="AM126" s="5" t="s">
        <v>364</v>
      </c>
      <c r="AN126">
        <v>10</v>
      </c>
      <c r="AO126" t="s">
        <v>275</v>
      </c>
      <c r="AP126">
        <v>34270</v>
      </c>
      <c r="AV126" t="s">
        <v>1148</v>
      </c>
      <c r="AW126" t="s">
        <v>1150</v>
      </c>
      <c r="AX126" t="s">
        <v>382</v>
      </c>
      <c r="AY126" t="s">
        <v>908</v>
      </c>
      <c r="AZ126" s="3">
        <v>45469</v>
      </c>
      <c r="BA126" s="3">
        <v>45469</v>
      </c>
      <c r="BB126" s="3">
        <v>45469</v>
      </c>
      <c r="BC126">
        <v>2000.01</v>
      </c>
      <c r="BD126">
        <v>2320.0100000000002</v>
      </c>
      <c r="BE126">
        <v>2320.0100000000002</v>
      </c>
      <c r="BF126">
        <v>2320.0100000000002</v>
      </c>
      <c r="BG126" t="s">
        <v>859</v>
      </c>
      <c r="BI126" t="s">
        <v>363</v>
      </c>
      <c r="BL126" s="3">
        <v>45469</v>
      </c>
      <c r="BM126" s="3">
        <v>45469</v>
      </c>
      <c r="BP126">
        <v>219</v>
      </c>
      <c r="BR126" t="s">
        <v>452</v>
      </c>
      <c r="BS126" t="s">
        <v>453</v>
      </c>
      <c r="BY126" t="s">
        <v>203</v>
      </c>
      <c r="CE126" s="34" t="s">
        <v>1140</v>
      </c>
      <c r="CF126" s="34" t="s">
        <v>1139</v>
      </c>
      <c r="CG126" t="s">
        <v>1158</v>
      </c>
      <c r="CH126" s="22" t="s">
        <v>1159</v>
      </c>
      <c r="CI126" t="s">
        <v>368</v>
      </c>
    </row>
    <row r="127" spans="1:87" x14ac:dyDescent="0.25">
      <c r="A127">
        <v>2024</v>
      </c>
      <c r="B127" s="3">
        <v>45383</v>
      </c>
      <c r="C127" s="3">
        <v>45473</v>
      </c>
      <c r="D127" t="s">
        <v>193</v>
      </c>
      <c r="E127" t="s">
        <v>197</v>
      </c>
      <c r="F127" t="s">
        <v>200</v>
      </c>
      <c r="G127" t="s">
        <v>909</v>
      </c>
      <c r="J127" s="4" t="s">
        <v>361</v>
      </c>
      <c r="K127">
        <v>220</v>
      </c>
      <c r="M127" s="3">
        <v>45447</v>
      </c>
      <c r="N127" s="24" t="s">
        <v>832</v>
      </c>
      <c r="O127">
        <v>220</v>
      </c>
      <c r="Z127" t="s">
        <v>204</v>
      </c>
      <c r="AA127" s="5" t="s">
        <v>833</v>
      </c>
      <c r="AC127" t="s">
        <v>834</v>
      </c>
      <c r="AD127" t="s">
        <v>212</v>
      </c>
      <c r="AE127" s="6"/>
      <c r="AH127" t="s">
        <v>237</v>
      </c>
      <c r="AI127" s="6"/>
      <c r="AK127" s="5" t="s">
        <v>364</v>
      </c>
      <c r="AL127" s="5">
        <v>5</v>
      </c>
      <c r="AM127" s="30" t="s">
        <v>364</v>
      </c>
      <c r="AN127" s="5">
        <v>10</v>
      </c>
      <c r="AO127" t="s">
        <v>275</v>
      </c>
      <c r="AP127" s="5">
        <v>34800</v>
      </c>
      <c r="AV127" t="s">
        <v>1150</v>
      </c>
      <c r="AW127" t="s">
        <v>1150</v>
      </c>
      <c r="AX127" t="s">
        <v>1150</v>
      </c>
      <c r="AY127">
        <v>7734392092</v>
      </c>
      <c r="AZ127" s="3">
        <v>45447</v>
      </c>
      <c r="BA127" s="3">
        <v>45447</v>
      </c>
      <c r="BB127" s="3">
        <v>45447</v>
      </c>
      <c r="BC127">
        <v>85.34</v>
      </c>
      <c r="BD127">
        <v>99</v>
      </c>
      <c r="BE127">
        <v>99</v>
      </c>
      <c r="BF127">
        <v>99</v>
      </c>
      <c r="BG127" t="s">
        <v>362</v>
      </c>
      <c r="BI127" t="s">
        <v>451</v>
      </c>
      <c r="BL127" s="3">
        <v>45447</v>
      </c>
      <c r="BM127" s="3">
        <v>45447</v>
      </c>
      <c r="BP127">
        <v>220</v>
      </c>
      <c r="BR127" t="s">
        <v>452</v>
      </c>
      <c r="BS127" t="s">
        <v>453</v>
      </c>
      <c r="BY127" t="s">
        <v>203</v>
      </c>
      <c r="CE127" s="34" t="s">
        <v>1142</v>
      </c>
      <c r="CF127" s="34" t="s">
        <v>1141</v>
      </c>
      <c r="CG127" t="s">
        <v>1158</v>
      </c>
      <c r="CH127" s="22" t="s">
        <v>1159</v>
      </c>
      <c r="CI127" t="s">
        <v>368</v>
      </c>
    </row>
    <row r="128" spans="1:87" x14ac:dyDescent="0.25">
      <c r="A128">
        <v>2024</v>
      </c>
      <c r="B128" s="3">
        <v>45383</v>
      </c>
      <c r="C128" s="3">
        <v>45473</v>
      </c>
      <c r="D128" t="s">
        <v>193</v>
      </c>
      <c r="E128" t="s">
        <v>197</v>
      </c>
      <c r="F128" t="s">
        <v>200</v>
      </c>
      <c r="G128" t="s">
        <v>910</v>
      </c>
      <c r="J128" s="4" t="s">
        <v>361</v>
      </c>
      <c r="K128">
        <v>221</v>
      </c>
      <c r="M128" s="3">
        <v>45471</v>
      </c>
      <c r="N128" s="24" t="s">
        <v>911</v>
      </c>
      <c r="O128">
        <v>221</v>
      </c>
      <c r="Z128" t="s">
        <v>204</v>
      </c>
      <c r="AA128" s="5" t="s">
        <v>912</v>
      </c>
      <c r="AC128" t="s">
        <v>913</v>
      </c>
      <c r="AD128" s="5" t="s">
        <v>220</v>
      </c>
      <c r="AE128" s="6" t="s">
        <v>914</v>
      </c>
      <c r="AF128">
        <v>210</v>
      </c>
      <c r="AH128" s="5" t="s">
        <v>252</v>
      </c>
      <c r="AI128" s="6" t="s">
        <v>915</v>
      </c>
      <c r="AK128" s="5" t="s">
        <v>916</v>
      </c>
      <c r="AL128" s="5">
        <v>7</v>
      </c>
      <c r="AM128" s="30" t="s">
        <v>917</v>
      </c>
      <c r="AN128" s="5">
        <v>10</v>
      </c>
      <c r="AO128" t="s">
        <v>275</v>
      </c>
      <c r="AP128" s="5">
        <v>35079</v>
      </c>
      <c r="AV128" t="s">
        <v>1147</v>
      </c>
      <c r="AW128" t="s">
        <v>1150</v>
      </c>
      <c r="AX128" t="s">
        <v>1147</v>
      </c>
      <c r="AY128" t="s">
        <v>910</v>
      </c>
      <c r="AZ128" s="3">
        <v>45471</v>
      </c>
      <c r="BA128" s="3">
        <v>45471</v>
      </c>
      <c r="BB128" s="3">
        <v>45471</v>
      </c>
      <c r="BC128">
        <v>9648.81</v>
      </c>
      <c r="BD128">
        <v>11192.62</v>
      </c>
      <c r="BE128">
        <v>11192.62</v>
      </c>
      <c r="BF128">
        <v>11192.62</v>
      </c>
      <c r="BG128" t="s">
        <v>362</v>
      </c>
      <c r="BI128" t="s">
        <v>363</v>
      </c>
      <c r="BL128" s="3">
        <v>45471</v>
      </c>
      <c r="BM128" s="3">
        <v>45471</v>
      </c>
      <c r="BP128">
        <v>221</v>
      </c>
      <c r="BQ128" t="s">
        <v>303</v>
      </c>
      <c r="BR128" t="s">
        <v>366</v>
      </c>
      <c r="BS128" t="s">
        <v>365</v>
      </c>
      <c r="BY128" t="s">
        <v>203</v>
      </c>
      <c r="CE128" s="34" t="s">
        <v>1144</v>
      </c>
      <c r="CF128" s="34" t="s">
        <v>1143</v>
      </c>
      <c r="CG128" t="s">
        <v>1158</v>
      </c>
      <c r="CH128" s="22" t="s">
        <v>1159</v>
      </c>
      <c r="CI128" t="s">
        <v>368</v>
      </c>
    </row>
    <row r="129" spans="1:87" x14ac:dyDescent="0.25">
      <c r="A129">
        <v>2024</v>
      </c>
      <c r="B129" s="3">
        <v>45383</v>
      </c>
      <c r="C129" s="3">
        <v>45473</v>
      </c>
      <c r="D129" t="s">
        <v>193</v>
      </c>
      <c r="E129" t="s">
        <v>199</v>
      </c>
      <c r="F129" t="s">
        <v>200</v>
      </c>
      <c r="G129" t="s">
        <v>919</v>
      </c>
      <c r="J129" s="4" t="s">
        <v>361</v>
      </c>
      <c r="K129">
        <v>222</v>
      </c>
      <c r="M129" s="3">
        <v>45470</v>
      </c>
      <c r="N129" s="24" t="s">
        <v>920</v>
      </c>
      <c r="O129">
        <v>222</v>
      </c>
      <c r="Z129" t="s">
        <v>204</v>
      </c>
      <c r="AA129" s="18" t="s">
        <v>415</v>
      </c>
      <c r="AC129" t="s">
        <v>416</v>
      </c>
      <c r="AD129" s="5" t="s">
        <v>212</v>
      </c>
      <c r="AE129" s="5" t="s">
        <v>417</v>
      </c>
      <c r="AF129" s="5">
        <v>307</v>
      </c>
      <c r="AG129" s="5"/>
      <c r="AH129" s="5" t="s">
        <v>237</v>
      </c>
      <c r="AI129" s="5" t="s">
        <v>418</v>
      </c>
      <c r="AJ129" s="5">
        <v>10</v>
      </c>
      <c r="AK129" s="5" t="s">
        <v>364</v>
      </c>
      <c r="AL129" s="5">
        <v>5</v>
      </c>
      <c r="AM129" s="5" t="s">
        <v>364</v>
      </c>
      <c r="AN129" s="5">
        <v>10</v>
      </c>
      <c r="AO129" t="s">
        <v>275</v>
      </c>
      <c r="AP129" s="5">
        <v>34020</v>
      </c>
      <c r="AV129" t="s">
        <v>1148</v>
      </c>
      <c r="AW129" t="s">
        <v>1150</v>
      </c>
      <c r="AX129" t="s">
        <v>382</v>
      </c>
      <c r="AY129" t="s">
        <v>921</v>
      </c>
      <c r="AZ129" s="3">
        <v>45470</v>
      </c>
      <c r="BA129" s="3">
        <v>45470</v>
      </c>
      <c r="BB129" s="3">
        <v>45470</v>
      </c>
      <c r="BC129">
        <v>39000</v>
      </c>
      <c r="BD129">
        <v>45240</v>
      </c>
      <c r="BE129">
        <v>45240</v>
      </c>
      <c r="BF129">
        <v>45240</v>
      </c>
      <c r="BG129" t="s">
        <v>362</v>
      </c>
      <c r="BI129" t="s">
        <v>363</v>
      </c>
      <c r="BL129" s="3">
        <v>45470</v>
      </c>
      <c r="BM129" s="3">
        <v>45470</v>
      </c>
      <c r="BP129">
        <v>222</v>
      </c>
      <c r="BQ129" t="s">
        <v>303</v>
      </c>
      <c r="BR129" t="s">
        <v>366</v>
      </c>
      <c r="BS129" t="s">
        <v>365</v>
      </c>
      <c r="BY129" t="s">
        <v>203</v>
      </c>
      <c r="CE129" s="34" t="s">
        <v>1146</v>
      </c>
      <c r="CF129" s="34" t="s">
        <v>1145</v>
      </c>
      <c r="CG129" t="s">
        <v>1158</v>
      </c>
      <c r="CH129" s="22" t="s">
        <v>1159</v>
      </c>
      <c r="CI129" t="s">
        <v>368</v>
      </c>
    </row>
  </sheetData>
  <mergeCells count="7">
    <mergeCell ref="A6:CI6"/>
    <mergeCell ref="A2:C2"/>
    <mergeCell ref="D2:F2"/>
    <mergeCell ref="G2:I2"/>
    <mergeCell ref="A3:C3"/>
    <mergeCell ref="D3:F3"/>
    <mergeCell ref="G3:I3"/>
  </mergeCells>
  <phoneticPr fontId="6" type="noConversion"/>
  <dataValidations count="15">
    <dataValidation type="list" allowBlank="1" showErrorMessage="1" sqref="D8:D129">
      <formula1>Hidden_13</formula1>
    </dataValidation>
    <dataValidation type="list" allowBlank="1" showErrorMessage="1" sqref="F8:F129">
      <formula1>Hidden_35</formula1>
    </dataValidation>
    <dataValidation type="list" allowBlank="1" showErrorMessage="1" sqref="H8:H85">
      <formula1>Hidden_47</formula1>
    </dataValidation>
    <dataValidation type="list" allowBlank="1" showErrorMessage="1" sqref="Z8:Z129">
      <formula1>Hidden_525</formula1>
    </dataValidation>
    <dataValidation type="list" allowBlank="1" showErrorMessage="1" sqref="AD72 AD23:AD26 AD38:AD49 AD51:AD53 AD35 AD74:AD75 AD68:AD69 AD55 AD58:AD64 AD77 AD79:AD88 AD8:AD15 AD17 AD19 AD21 AD31:AD32 AD91:AD95 AD98:AD101 AD104:AD107 AD109:AD111 AD116:AD118 AD120 AD126:AD128">
      <formula1>Hidden_629</formula1>
    </dataValidation>
    <dataValidation type="list" allowBlank="1" showErrorMessage="1" sqref="AH23:AH26 AH38:AH49 AH51:AH53 AH35 AH55 AH74:AH75 AH68:AH69 AH77 AH79:AH88 AH8:AH15 AH17 AH19 AH21 AH31:AH32 AH58:AH64 AH72 AH91:AH95 AH98:AH101 AH104:AH107 AH109:AH111 AH116:AH118 AH120:AH128">
      <formula1>Hidden_733</formula1>
    </dataValidation>
    <dataValidation type="list" allowBlank="1" showErrorMessage="1" sqref="AO8:AO129">
      <formula1>Hidden_840</formula1>
    </dataValidation>
    <dataValidation type="list" allowBlank="1" showErrorMessage="1" sqref="BX8:BX85">
      <formula1>Hidden_1075</formula1>
    </dataValidation>
    <dataValidation type="list" allowBlank="1" showErrorMessage="1" sqref="BY8:BY129">
      <formula1>Hidden_1176</formula1>
    </dataValidation>
    <dataValidation type="list" allowBlank="1" showErrorMessage="1" sqref="E8:E129">
      <formula1>Hidden_24</formula1>
    </dataValidation>
    <dataValidation type="list" allowBlank="1" showErrorMessage="1" sqref="AH18 AH76 AH78 AH56 AH54 AH16 AH20 AH67 AH71 AH73 AH102:AH103 AH108 AH129">
      <formula1>Hidden_520</formula1>
    </dataValidation>
    <dataValidation type="list" allowBlank="1" showErrorMessage="1" sqref="AD22 AD50 AD36:AD37 AD33 AD66:AD67 AD73 AD56 AD78 AD70:AD71 AD76 AD18 AD54 AD16 AD20 AD96:AD97 AD102:AD103 AD108 AD121:AD125 AD129">
      <formula1>Hidden_416</formula1>
    </dataValidation>
    <dataValidation type="list" allowBlank="1" showErrorMessage="1" sqref="AH57 AH34 AH112">
      <formula1>Hidden_621</formula1>
    </dataValidation>
    <dataValidation type="list" allowBlank="1" showErrorMessage="1" sqref="AD57 AD34 AD112">
      <formula1>Hidden_517</formula1>
    </dataValidation>
    <dataValidation type="list" allowBlank="1" showErrorMessage="1" sqref="BQ8:BQ129">
      <formula1>Hidden_968</formula1>
    </dataValidation>
  </dataValidations>
  <hyperlinks>
    <hyperlink ref="J8" r:id="rId1"/>
    <hyperlink ref="J9" r:id="rId2"/>
    <hyperlink ref="J10" r:id="rId3"/>
    <hyperlink ref="J11" r:id="rId4"/>
    <hyperlink ref="J12" r:id="rId5"/>
    <hyperlink ref="J16" r:id="rId6"/>
    <hyperlink ref="J20" r:id="rId7"/>
    <hyperlink ref="J24" r:id="rId8"/>
    <hyperlink ref="J28" r:id="rId9"/>
    <hyperlink ref="J32" r:id="rId10"/>
    <hyperlink ref="J36" r:id="rId11"/>
    <hyperlink ref="J13" r:id="rId12"/>
    <hyperlink ref="J17" r:id="rId13"/>
    <hyperlink ref="J21" r:id="rId14"/>
    <hyperlink ref="J25" r:id="rId15"/>
    <hyperlink ref="J29" r:id="rId16"/>
    <hyperlink ref="J33" r:id="rId17"/>
    <hyperlink ref="J37" r:id="rId18"/>
    <hyperlink ref="J14" r:id="rId19"/>
    <hyperlink ref="J18" r:id="rId20"/>
    <hyperlink ref="J22" r:id="rId21"/>
    <hyperlink ref="J26" r:id="rId22"/>
    <hyperlink ref="J30" r:id="rId23"/>
    <hyperlink ref="J34" r:id="rId24"/>
    <hyperlink ref="J38" r:id="rId25"/>
    <hyperlink ref="J15" r:id="rId26"/>
    <hyperlink ref="J19" r:id="rId27"/>
    <hyperlink ref="J23" r:id="rId28"/>
    <hyperlink ref="J27" r:id="rId29"/>
    <hyperlink ref="J31" r:id="rId30"/>
    <hyperlink ref="J35" r:id="rId31"/>
    <hyperlink ref="J39:J66" r:id="rId32" display="https://transparencia.durango.gob.mx/archivo/utp/articulo65/XXIX/a/trimestral/2024/POA_2024_UT_POANAS_1713205981170.pdf"/>
    <hyperlink ref="J67:J83" r:id="rId33" display="https://transparencia.durango.gob.mx/archivo/utp/articulo65/XXIX/a/trimestral/2024/POA_2024_UT_POANAS_1713205981170.pdf"/>
    <hyperlink ref="J84:J85" r:id="rId34" display="https://transparencia.durango.gob.mx/archivo/utp/articulo65/XXIX/a/trimestral/2024/POA_2024_UT_POANAS_1713205981170.pdf"/>
    <hyperlink ref="J86:J107" r:id="rId35" display="https://transparencia.durango.gob.mx/archivo/utp/articulo65/XXIX/a/trimestral/2024/POA_2024_UT_POANAS_1713205981170.pdf"/>
    <hyperlink ref="J108:J123" r:id="rId36" display="https://transparencia.durango.gob.mx/archivo/utp/articulo65/XXIX/a/trimestral/2024/POA_2024_UT_POANAS_1713205981170.pdf"/>
    <hyperlink ref="J124:J129" r:id="rId37" display="https://transparencia.durango.gob.mx/archivo/utp/articulo65/XXIX/a/trimestral/2024/POA_2024_UT_POANAS_1713205981170.pdf"/>
    <hyperlink ref="CF107" r:id="rId38"/>
    <hyperlink ref="CF108" r:id="rId39"/>
    <hyperlink ref="CF109" r:id="rId40"/>
    <hyperlink ref="CF110" r:id="rId41"/>
    <hyperlink ref="CF111" r:id="rId42"/>
    <hyperlink ref="CF112" r:id="rId43"/>
    <hyperlink ref="CF113" r:id="rId44"/>
    <hyperlink ref="CF114" r:id="rId45"/>
    <hyperlink ref="CF115" r:id="rId46"/>
    <hyperlink ref="CF116" r:id="rId47"/>
    <hyperlink ref="CF117" r:id="rId48"/>
    <hyperlink ref="CF118" r:id="rId49"/>
    <hyperlink ref="CF119" r:id="rId50"/>
    <hyperlink ref="CF120" r:id="rId51"/>
    <hyperlink ref="CF121" r:id="rId52"/>
    <hyperlink ref="CF123" r:id="rId53"/>
    <hyperlink ref="CF124" r:id="rId54"/>
    <hyperlink ref="CF125" r:id="rId55"/>
    <hyperlink ref="CF126" r:id="rId56"/>
    <hyperlink ref="CF127" r:id="rId57"/>
    <hyperlink ref="CF128" r:id="rId58"/>
    <hyperlink ref="CF122" r:id="rId59"/>
    <hyperlink ref="CF129" r:id="rId60"/>
    <hyperlink ref="CE107" r:id="rId61"/>
    <hyperlink ref="CE108" r:id="rId62"/>
    <hyperlink ref="CE109" r:id="rId63"/>
    <hyperlink ref="CE110" r:id="rId64"/>
    <hyperlink ref="CE111" r:id="rId65"/>
    <hyperlink ref="CE112" r:id="rId66"/>
    <hyperlink ref="CE113" r:id="rId67"/>
    <hyperlink ref="CE114" r:id="rId68"/>
    <hyperlink ref="CE115" r:id="rId69"/>
    <hyperlink ref="CE116" r:id="rId70"/>
    <hyperlink ref="CE117" r:id="rId71"/>
    <hyperlink ref="CE118" r:id="rId72"/>
    <hyperlink ref="CE119" r:id="rId73"/>
    <hyperlink ref="CE120" r:id="rId74"/>
    <hyperlink ref="CE122" r:id="rId75"/>
    <hyperlink ref="CE123" r:id="rId76"/>
    <hyperlink ref="CE124" r:id="rId77"/>
    <hyperlink ref="CE125" r:id="rId78"/>
    <hyperlink ref="CE126" r:id="rId79"/>
    <hyperlink ref="CE127" r:id="rId80"/>
    <hyperlink ref="CE128" r:id="rId81"/>
    <hyperlink ref="CE121" r:id="rId82"/>
    <hyperlink ref="CE129" r:id="rId83"/>
  </hyperlinks>
  <pageMargins left="0.7" right="0.7" top="0.75" bottom="0.75" header="0.3" footer="0.3"/>
  <pageSetup orientation="portrait" horizontalDpi="0" verticalDpi="0" r:id="rId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topLeftCell="A92" workbookViewId="0">
      <selection activeCell="F9" sqref="F9"/>
    </sheetView>
  </sheetViews>
  <sheetFormatPr baseColWidth="10" defaultColWidth="9.140625" defaultRowHeight="15" x14ac:dyDescent="0.25"/>
  <cols>
    <col min="1" max="1" width="4" bestFit="1" customWidth="1"/>
    <col min="2" max="2" width="20.425781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8" hidden="1" x14ac:dyDescent="0.25">
      <c r="B1" t="s">
        <v>7</v>
      </c>
      <c r="C1" t="s">
        <v>7</v>
      </c>
      <c r="D1" t="s">
        <v>7</v>
      </c>
      <c r="E1" t="s">
        <v>9</v>
      </c>
      <c r="F1" t="s">
        <v>7</v>
      </c>
      <c r="G1" t="s">
        <v>7</v>
      </c>
    </row>
    <row r="2" spans="1:8" hidden="1" x14ac:dyDescent="0.25">
      <c r="B2" t="s">
        <v>308</v>
      </c>
      <c r="C2" t="s">
        <v>309</v>
      </c>
      <c r="D2" t="s">
        <v>310</v>
      </c>
      <c r="E2" t="s">
        <v>311</v>
      </c>
      <c r="F2" t="s">
        <v>312</v>
      </c>
      <c r="G2" t="s">
        <v>313</v>
      </c>
    </row>
    <row r="3" spans="1:8" ht="30" x14ac:dyDescent="0.25">
      <c r="A3" s="1" t="s">
        <v>314</v>
      </c>
      <c r="B3" s="1" t="s">
        <v>315</v>
      </c>
      <c r="C3" s="1" t="s">
        <v>316</v>
      </c>
      <c r="D3" s="1" t="s">
        <v>317</v>
      </c>
      <c r="E3" s="1" t="s">
        <v>129</v>
      </c>
      <c r="F3" s="1" t="s">
        <v>318</v>
      </c>
      <c r="G3" s="1" t="s">
        <v>319</v>
      </c>
    </row>
    <row r="4" spans="1:8" x14ac:dyDescent="0.25">
      <c r="A4">
        <v>101</v>
      </c>
      <c r="B4" t="s">
        <v>371</v>
      </c>
      <c r="C4" t="s">
        <v>372</v>
      </c>
      <c r="D4" t="s">
        <v>373</v>
      </c>
      <c r="E4" t="s">
        <v>204</v>
      </c>
      <c r="F4" t="s">
        <v>374</v>
      </c>
      <c r="G4" t="s">
        <v>375</v>
      </c>
    </row>
    <row r="5" spans="1:8" x14ac:dyDescent="0.25">
      <c r="A5">
        <v>102</v>
      </c>
      <c r="E5" t="s">
        <v>204</v>
      </c>
      <c r="F5" s="5" t="s">
        <v>377</v>
      </c>
      <c r="G5" s="6" t="s">
        <v>378</v>
      </c>
    </row>
    <row r="6" spans="1:8" x14ac:dyDescent="0.25">
      <c r="A6">
        <v>103</v>
      </c>
      <c r="E6" t="s">
        <v>204</v>
      </c>
      <c r="F6" s="5" t="s">
        <v>377</v>
      </c>
      <c r="G6" s="6" t="s">
        <v>384</v>
      </c>
    </row>
    <row r="7" spans="1:8" x14ac:dyDescent="0.25">
      <c r="A7">
        <v>104</v>
      </c>
      <c r="E7" t="s">
        <v>204</v>
      </c>
      <c r="F7" s="5" t="s">
        <v>377</v>
      </c>
      <c r="G7" s="6" t="s">
        <v>385</v>
      </c>
      <c r="H7" s="5"/>
    </row>
    <row r="8" spans="1:8" x14ac:dyDescent="0.25">
      <c r="A8">
        <v>105</v>
      </c>
      <c r="B8" t="s">
        <v>387</v>
      </c>
      <c r="C8" t="s">
        <v>388</v>
      </c>
      <c r="D8" t="s">
        <v>389</v>
      </c>
      <c r="E8" t="s">
        <v>204</v>
      </c>
      <c r="F8" s="18" t="s">
        <v>390</v>
      </c>
      <c r="G8" t="s">
        <v>391</v>
      </c>
      <c r="H8" s="5"/>
    </row>
    <row r="9" spans="1:8" x14ac:dyDescent="0.25">
      <c r="A9">
        <v>106</v>
      </c>
      <c r="B9" t="s">
        <v>397</v>
      </c>
      <c r="C9" t="s">
        <v>398</v>
      </c>
      <c r="D9" t="s">
        <v>399</v>
      </c>
      <c r="E9" t="s">
        <v>205</v>
      </c>
      <c r="F9" s="5" t="s">
        <v>400</v>
      </c>
      <c r="G9" t="s">
        <v>401</v>
      </c>
      <c r="H9" s="5"/>
    </row>
    <row r="10" spans="1:8" x14ac:dyDescent="0.25">
      <c r="A10">
        <v>107</v>
      </c>
      <c r="B10" t="s">
        <v>397</v>
      </c>
      <c r="C10" t="s">
        <v>398</v>
      </c>
      <c r="D10" t="s">
        <v>399</v>
      </c>
      <c r="E10" t="s">
        <v>205</v>
      </c>
      <c r="F10" s="5" t="s">
        <v>400</v>
      </c>
      <c r="G10" t="s">
        <v>401</v>
      </c>
      <c r="H10" s="5"/>
    </row>
    <row r="11" spans="1:8" x14ac:dyDescent="0.25">
      <c r="A11">
        <v>108</v>
      </c>
      <c r="B11" t="s">
        <v>397</v>
      </c>
      <c r="C11" t="s">
        <v>398</v>
      </c>
      <c r="D11" t="s">
        <v>399</v>
      </c>
      <c r="E11" t="s">
        <v>205</v>
      </c>
      <c r="F11" s="5" t="s">
        <v>400</v>
      </c>
      <c r="G11" t="s">
        <v>401</v>
      </c>
      <c r="H11" s="5"/>
    </row>
    <row r="12" spans="1:8" x14ac:dyDescent="0.25">
      <c r="A12">
        <v>109</v>
      </c>
      <c r="E12" t="s">
        <v>204</v>
      </c>
      <c r="F12" s="18" t="s">
        <v>415</v>
      </c>
      <c r="G12" t="s">
        <v>416</v>
      </c>
      <c r="H12" s="5"/>
    </row>
    <row r="13" spans="1:8" x14ac:dyDescent="0.25">
      <c r="A13">
        <v>110</v>
      </c>
      <c r="B13" t="s">
        <v>422</v>
      </c>
      <c r="C13" t="s">
        <v>423</v>
      </c>
      <c r="D13" t="s">
        <v>424</v>
      </c>
      <c r="E13" t="s">
        <v>204</v>
      </c>
      <c r="F13" s="5" t="s">
        <v>425</v>
      </c>
      <c r="G13" t="s">
        <v>426</v>
      </c>
      <c r="H13" s="5"/>
    </row>
    <row r="14" spans="1:8" x14ac:dyDescent="0.25">
      <c r="A14">
        <v>111</v>
      </c>
      <c r="E14" t="s">
        <v>204</v>
      </c>
      <c r="F14" s="18" t="s">
        <v>430</v>
      </c>
      <c r="G14" t="s">
        <v>431</v>
      </c>
      <c r="H14" s="5"/>
    </row>
    <row r="15" spans="1:8" x14ac:dyDescent="0.25">
      <c r="A15">
        <v>112</v>
      </c>
      <c r="E15" t="s">
        <v>205</v>
      </c>
      <c r="F15" s="23" t="s">
        <v>438</v>
      </c>
      <c r="G15" s="18" t="s">
        <v>439</v>
      </c>
      <c r="H15" s="5"/>
    </row>
    <row r="16" spans="1:8" x14ac:dyDescent="0.25">
      <c r="A16">
        <v>113</v>
      </c>
      <c r="E16" t="s">
        <v>204</v>
      </c>
      <c r="F16" s="18" t="s">
        <v>415</v>
      </c>
      <c r="G16" t="s">
        <v>416</v>
      </c>
      <c r="H16" s="5"/>
    </row>
    <row r="17" spans="1:8" x14ac:dyDescent="0.25">
      <c r="A17">
        <v>114</v>
      </c>
      <c r="E17" t="s">
        <v>204</v>
      </c>
      <c r="F17" s="5" t="s">
        <v>377</v>
      </c>
      <c r="G17" s="6" t="s">
        <v>384</v>
      </c>
      <c r="H17" s="5"/>
    </row>
    <row r="18" spans="1:8" x14ac:dyDescent="0.25">
      <c r="A18">
        <v>115</v>
      </c>
      <c r="E18" t="s">
        <v>205</v>
      </c>
      <c r="F18" t="s">
        <v>454</v>
      </c>
      <c r="G18" t="s">
        <v>447</v>
      </c>
      <c r="H18" s="5"/>
    </row>
    <row r="19" spans="1:8" x14ac:dyDescent="0.25">
      <c r="A19">
        <v>116</v>
      </c>
      <c r="B19" t="s">
        <v>422</v>
      </c>
      <c r="C19" t="s">
        <v>423</v>
      </c>
      <c r="D19" t="s">
        <v>424</v>
      </c>
      <c r="E19" t="s">
        <v>204</v>
      </c>
      <c r="F19" s="5" t="s">
        <v>425</v>
      </c>
      <c r="G19" t="s">
        <v>426</v>
      </c>
      <c r="H19" s="5"/>
    </row>
    <row r="20" spans="1:8" x14ac:dyDescent="0.25">
      <c r="A20">
        <v>117</v>
      </c>
      <c r="E20" t="s">
        <v>205</v>
      </c>
      <c r="F20" s="15" t="s">
        <v>460</v>
      </c>
      <c r="G20" s="16" t="s">
        <v>461</v>
      </c>
      <c r="H20" s="5"/>
    </row>
    <row r="21" spans="1:8" x14ac:dyDescent="0.25">
      <c r="A21">
        <v>118</v>
      </c>
      <c r="B21" t="s">
        <v>467</v>
      </c>
      <c r="C21" t="s">
        <v>474</v>
      </c>
      <c r="D21" t="s">
        <v>469</v>
      </c>
      <c r="E21" t="s">
        <v>205</v>
      </c>
      <c r="F21" s="15" t="s">
        <v>470</v>
      </c>
      <c r="G21" t="s">
        <v>471</v>
      </c>
      <c r="H21" s="5"/>
    </row>
    <row r="22" spans="1:8" x14ac:dyDescent="0.25">
      <c r="A22">
        <v>119</v>
      </c>
      <c r="E22" t="s">
        <v>204</v>
      </c>
      <c r="F22" t="s">
        <v>377</v>
      </c>
      <c r="G22" t="s">
        <v>378</v>
      </c>
    </row>
    <row r="23" spans="1:8" x14ac:dyDescent="0.25">
      <c r="A23">
        <v>120</v>
      </c>
      <c r="B23" t="s">
        <v>480</v>
      </c>
      <c r="C23" t="s">
        <v>481</v>
      </c>
      <c r="D23" t="s">
        <v>487</v>
      </c>
      <c r="E23" t="s">
        <v>204</v>
      </c>
      <c r="F23" s="15" t="s">
        <v>483</v>
      </c>
      <c r="G23" t="s">
        <v>484</v>
      </c>
    </row>
    <row r="24" spans="1:8" x14ac:dyDescent="0.25">
      <c r="A24">
        <v>121</v>
      </c>
      <c r="B24" t="s">
        <v>480</v>
      </c>
      <c r="C24" t="s">
        <v>481</v>
      </c>
      <c r="D24" t="s">
        <v>487</v>
      </c>
      <c r="E24" t="s">
        <v>204</v>
      </c>
      <c r="F24" s="15" t="s">
        <v>483</v>
      </c>
      <c r="G24" t="s">
        <v>484</v>
      </c>
      <c r="H24" s="5"/>
    </row>
    <row r="25" spans="1:8" x14ac:dyDescent="0.25">
      <c r="A25">
        <v>122</v>
      </c>
      <c r="B25" t="s">
        <v>480</v>
      </c>
      <c r="C25" t="s">
        <v>481</v>
      </c>
      <c r="D25" t="s">
        <v>487</v>
      </c>
      <c r="E25" t="s">
        <v>204</v>
      </c>
      <c r="F25" s="15" t="s">
        <v>483</v>
      </c>
      <c r="G25" t="s">
        <v>484</v>
      </c>
      <c r="H25" s="5"/>
    </row>
    <row r="26" spans="1:8" x14ac:dyDescent="0.25">
      <c r="A26">
        <v>123</v>
      </c>
      <c r="B26" t="s">
        <v>480</v>
      </c>
      <c r="C26" t="s">
        <v>481</v>
      </c>
      <c r="D26" t="s">
        <v>487</v>
      </c>
      <c r="E26" t="s">
        <v>204</v>
      </c>
      <c r="F26" s="15" t="s">
        <v>483</v>
      </c>
      <c r="G26" t="s">
        <v>484</v>
      </c>
      <c r="H26" s="5"/>
    </row>
    <row r="27" spans="1:8" x14ac:dyDescent="0.25">
      <c r="A27">
        <v>124</v>
      </c>
      <c r="B27" t="s">
        <v>495</v>
      </c>
      <c r="C27" t="s">
        <v>496</v>
      </c>
      <c r="D27" t="s">
        <v>497</v>
      </c>
      <c r="E27" t="s">
        <v>205</v>
      </c>
      <c r="F27" t="s">
        <v>501</v>
      </c>
      <c r="G27" t="s">
        <v>502</v>
      </c>
      <c r="H27" s="5"/>
    </row>
    <row r="28" spans="1:8" x14ac:dyDescent="0.25">
      <c r="A28">
        <v>125</v>
      </c>
      <c r="B28" t="s">
        <v>495</v>
      </c>
      <c r="C28" t="s">
        <v>496</v>
      </c>
      <c r="D28" t="s">
        <v>497</v>
      </c>
      <c r="E28" t="s">
        <v>205</v>
      </c>
      <c r="F28" t="s">
        <v>501</v>
      </c>
      <c r="G28" t="s">
        <v>502</v>
      </c>
      <c r="H28" s="5"/>
    </row>
    <row r="29" spans="1:8" x14ac:dyDescent="0.25">
      <c r="A29">
        <v>126</v>
      </c>
      <c r="E29" t="s">
        <v>205</v>
      </c>
      <c r="F29" t="s">
        <v>454</v>
      </c>
      <c r="G29" t="s">
        <v>447</v>
      </c>
      <c r="H29" s="5"/>
    </row>
    <row r="30" spans="1:8" x14ac:dyDescent="0.25">
      <c r="A30">
        <v>127</v>
      </c>
      <c r="E30" t="s">
        <v>204</v>
      </c>
      <c r="F30" t="s">
        <v>508</v>
      </c>
      <c r="G30" t="s">
        <v>509</v>
      </c>
      <c r="H30" s="5"/>
    </row>
    <row r="31" spans="1:8" x14ac:dyDescent="0.25">
      <c r="A31">
        <v>128</v>
      </c>
      <c r="B31" t="s">
        <v>524</v>
      </c>
      <c r="C31" t="s">
        <v>518</v>
      </c>
      <c r="D31" t="s">
        <v>519</v>
      </c>
      <c r="E31" t="s">
        <v>204</v>
      </c>
      <c r="F31" t="s">
        <v>521</v>
      </c>
      <c r="G31" t="s">
        <v>520</v>
      </c>
      <c r="H31" s="11"/>
    </row>
    <row r="32" spans="1:8" x14ac:dyDescent="0.25">
      <c r="A32">
        <v>129</v>
      </c>
      <c r="E32" t="s">
        <v>205</v>
      </c>
      <c r="F32" t="s">
        <v>454</v>
      </c>
      <c r="G32" t="s">
        <v>447</v>
      </c>
      <c r="H32" s="11"/>
    </row>
    <row r="33" spans="1:8" x14ac:dyDescent="0.25">
      <c r="A33">
        <v>130</v>
      </c>
      <c r="B33" t="s">
        <v>533</v>
      </c>
      <c r="C33" t="s">
        <v>530</v>
      </c>
      <c r="D33" t="s">
        <v>531</v>
      </c>
      <c r="E33" t="s">
        <v>205</v>
      </c>
      <c r="F33" s="11" t="s">
        <v>534</v>
      </c>
      <c r="G33" t="s">
        <v>532</v>
      </c>
      <c r="H33" s="11"/>
    </row>
    <row r="34" spans="1:8" x14ac:dyDescent="0.25">
      <c r="A34">
        <v>131</v>
      </c>
      <c r="B34" t="s">
        <v>536</v>
      </c>
      <c r="C34" t="s">
        <v>469</v>
      </c>
      <c r="D34" t="s">
        <v>537</v>
      </c>
      <c r="E34" t="s">
        <v>204</v>
      </c>
      <c r="F34" s="26" t="s">
        <v>538</v>
      </c>
      <c r="G34" t="s">
        <v>539</v>
      </c>
      <c r="H34" s="11"/>
    </row>
    <row r="35" spans="1:8" x14ac:dyDescent="0.25">
      <c r="A35">
        <v>132</v>
      </c>
      <c r="E35" t="s">
        <v>204</v>
      </c>
      <c r="F35" t="s">
        <v>377</v>
      </c>
      <c r="G35" t="s">
        <v>378</v>
      </c>
      <c r="H35" s="11"/>
    </row>
    <row r="36" spans="1:8" x14ac:dyDescent="0.25">
      <c r="A36">
        <v>133</v>
      </c>
      <c r="E36" t="s">
        <v>204</v>
      </c>
      <c r="F36" t="s">
        <v>377</v>
      </c>
      <c r="G36" t="s">
        <v>378</v>
      </c>
      <c r="H36" s="11"/>
    </row>
    <row r="37" spans="1:8" x14ac:dyDescent="0.25">
      <c r="A37">
        <v>134</v>
      </c>
      <c r="E37" t="s">
        <v>204</v>
      </c>
      <c r="F37" t="s">
        <v>377</v>
      </c>
      <c r="G37" t="s">
        <v>378</v>
      </c>
      <c r="H37" s="18"/>
    </row>
    <row r="38" spans="1:8" x14ac:dyDescent="0.25">
      <c r="A38">
        <v>135</v>
      </c>
      <c r="E38" t="s">
        <v>204</v>
      </c>
      <c r="F38" s="18" t="s">
        <v>377</v>
      </c>
      <c r="G38" t="s">
        <v>378</v>
      </c>
      <c r="H38" s="18"/>
    </row>
    <row r="39" spans="1:8" x14ac:dyDescent="0.25">
      <c r="A39">
        <v>136</v>
      </c>
      <c r="E39" t="s">
        <v>204</v>
      </c>
      <c r="F39" t="s">
        <v>549</v>
      </c>
      <c r="G39" t="s">
        <v>550</v>
      </c>
      <c r="H39" s="5"/>
    </row>
    <row r="40" spans="1:8" x14ac:dyDescent="0.25">
      <c r="A40">
        <v>137</v>
      </c>
      <c r="B40" t="s">
        <v>555</v>
      </c>
      <c r="C40" t="s">
        <v>561</v>
      </c>
      <c r="D40" t="s">
        <v>557</v>
      </c>
      <c r="E40" t="s">
        <v>204</v>
      </c>
      <c r="F40" s="5" t="s">
        <v>560</v>
      </c>
      <c r="G40" t="s">
        <v>559</v>
      </c>
      <c r="H40" s="5"/>
    </row>
    <row r="41" spans="1:8" x14ac:dyDescent="0.25">
      <c r="A41">
        <v>138</v>
      </c>
      <c r="B41" t="s">
        <v>565</v>
      </c>
      <c r="C41" t="s">
        <v>566</v>
      </c>
      <c r="D41" t="s">
        <v>567</v>
      </c>
      <c r="E41" t="s">
        <v>205</v>
      </c>
      <c r="F41" t="s">
        <v>568</v>
      </c>
      <c r="G41" t="s">
        <v>569</v>
      </c>
      <c r="H41" s="11"/>
    </row>
    <row r="42" spans="1:8" x14ac:dyDescent="0.25">
      <c r="A42">
        <v>139</v>
      </c>
      <c r="E42" t="s">
        <v>204</v>
      </c>
      <c r="F42" s="5" t="s">
        <v>576</v>
      </c>
      <c r="G42" t="s">
        <v>577</v>
      </c>
      <c r="H42" s="11"/>
    </row>
    <row r="43" spans="1:8" x14ac:dyDescent="0.25">
      <c r="A43">
        <v>140</v>
      </c>
      <c r="E43" t="s">
        <v>205</v>
      </c>
      <c r="F43" s="23" t="s">
        <v>438</v>
      </c>
      <c r="G43" s="18" t="s">
        <v>439</v>
      </c>
      <c r="H43" s="11"/>
    </row>
    <row r="44" spans="1:8" x14ac:dyDescent="0.25">
      <c r="A44">
        <v>141</v>
      </c>
      <c r="B44" t="s">
        <v>582</v>
      </c>
      <c r="C44" t="s">
        <v>587</v>
      </c>
      <c r="D44" t="s">
        <v>584</v>
      </c>
      <c r="E44" t="s">
        <v>204</v>
      </c>
      <c r="F44" s="26" t="s">
        <v>585</v>
      </c>
      <c r="G44" t="s">
        <v>588</v>
      </c>
      <c r="H44" s="11"/>
    </row>
    <row r="45" spans="1:8" x14ac:dyDescent="0.25">
      <c r="A45">
        <v>142</v>
      </c>
      <c r="B45" t="s">
        <v>592</v>
      </c>
      <c r="C45" t="s">
        <v>593</v>
      </c>
      <c r="D45" t="s">
        <v>594</v>
      </c>
      <c r="E45" t="s">
        <v>204</v>
      </c>
      <c r="F45" s="23" t="s">
        <v>595</v>
      </c>
      <c r="G45" s="23" t="s">
        <v>596</v>
      </c>
      <c r="H45" s="18"/>
    </row>
    <row r="46" spans="1:8" x14ac:dyDescent="0.25">
      <c r="A46">
        <v>143</v>
      </c>
      <c r="E46" t="s">
        <v>204</v>
      </c>
      <c r="F46" s="23" t="s">
        <v>600</v>
      </c>
      <c r="G46" s="23" t="s">
        <v>601</v>
      </c>
      <c r="H46" s="18"/>
    </row>
    <row r="47" spans="1:8" x14ac:dyDescent="0.25">
      <c r="A47">
        <v>144</v>
      </c>
      <c r="E47" t="s">
        <v>204</v>
      </c>
      <c r="F47" t="s">
        <v>549</v>
      </c>
      <c r="G47" t="s">
        <v>550</v>
      </c>
      <c r="H47" s="18"/>
    </row>
    <row r="48" spans="1:8" x14ac:dyDescent="0.25">
      <c r="A48">
        <v>145</v>
      </c>
      <c r="B48" t="s">
        <v>422</v>
      </c>
      <c r="C48" t="s">
        <v>423</v>
      </c>
      <c r="D48" t="s">
        <v>424</v>
      </c>
      <c r="E48" t="s">
        <v>204</v>
      </c>
      <c r="F48" s="5" t="s">
        <v>425</v>
      </c>
      <c r="G48" t="s">
        <v>426</v>
      </c>
      <c r="H48" s="18"/>
    </row>
    <row r="49" spans="1:8" x14ac:dyDescent="0.25">
      <c r="A49">
        <v>146</v>
      </c>
      <c r="B49" t="s">
        <v>422</v>
      </c>
      <c r="C49" t="s">
        <v>423</v>
      </c>
      <c r="D49" t="s">
        <v>424</v>
      </c>
      <c r="E49" t="s">
        <v>204</v>
      </c>
      <c r="F49" s="5" t="s">
        <v>425</v>
      </c>
      <c r="G49" t="s">
        <v>426</v>
      </c>
      <c r="H49" s="18"/>
    </row>
    <row r="50" spans="1:8" x14ac:dyDescent="0.25">
      <c r="A50">
        <v>147</v>
      </c>
      <c r="B50" t="s">
        <v>618</v>
      </c>
      <c r="C50" t="s">
        <v>487</v>
      </c>
      <c r="D50" t="s">
        <v>619</v>
      </c>
      <c r="E50" t="s">
        <v>204</v>
      </c>
      <c r="F50" s="5" t="s">
        <v>615</v>
      </c>
      <c r="G50" t="s">
        <v>616</v>
      </c>
      <c r="H50" s="18"/>
    </row>
    <row r="51" spans="1:8" x14ac:dyDescent="0.25">
      <c r="A51">
        <v>148</v>
      </c>
      <c r="B51" t="s">
        <v>629</v>
      </c>
      <c r="C51" t="s">
        <v>623</v>
      </c>
      <c r="D51" t="s">
        <v>624</v>
      </c>
      <c r="E51" t="s">
        <v>204</v>
      </c>
      <c r="F51" s="23" t="s">
        <v>625</v>
      </c>
      <c r="G51" t="s">
        <v>626</v>
      </c>
      <c r="H51" s="18"/>
    </row>
    <row r="52" spans="1:8" x14ac:dyDescent="0.25">
      <c r="A52">
        <v>149</v>
      </c>
      <c r="E52" t="s">
        <v>204</v>
      </c>
      <c r="F52" s="18" t="s">
        <v>415</v>
      </c>
      <c r="G52" t="s">
        <v>416</v>
      </c>
      <c r="H52" s="18"/>
    </row>
    <row r="53" spans="1:8" x14ac:dyDescent="0.25">
      <c r="A53">
        <v>150</v>
      </c>
      <c r="B53" t="s">
        <v>642</v>
      </c>
      <c r="C53" t="s">
        <v>643</v>
      </c>
      <c r="D53" t="s">
        <v>636</v>
      </c>
      <c r="E53" t="s">
        <v>204</v>
      </c>
      <c r="F53" s="23" t="s">
        <v>637</v>
      </c>
      <c r="G53" t="s">
        <v>638</v>
      </c>
      <c r="H53" s="18"/>
    </row>
    <row r="54" spans="1:8" x14ac:dyDescent="0.25">
      <c r="A54">
        <v>151</v>
      </c>
      <c r="B54" t="s">
        <v>647</v>
      </c>
      <c r="C54" t="s">
        <v>648</v>
      </c>
      <c r="D54" t="s">
        <v>649</v>
      </c>
      <c r="E54" t="s">
        <v>204</v>
      </c>
      <c r="F54" s="23" t="s">
        <v>650</v>
      </c>
      <c r="G54" t="s">
        <v>651</v>
      </c>
      <c r="H54" s="18"/>
    </row>
    <row r="55" spans="1:8" x14ac:dyDescent="0.25">
      <c r="A55">
        <v>152</v>
      </c>
      <c r="B55" t="s">
        <v>495</v>
      </c>
      <c r="C55" t="s">
        <v>496</v>
      </c>
      <c r="D55" t="s">
        <v>497</v>
      </c>
      <c r="E55" t="s">
        <v>205</v>
      </c>
      <c r="F55" t="s">
        <v>501</v>
      </c>
      <c r="G55" t="s">
        <v>502</v>
      </c>
      <c r="H55" s="18"/>
    </row>
    <row r="56" spans="1:8" x14ac:dyDescent="0.25">
      <c r="A56">
        <v>153</v>
      </c>
      <c r="B56" t="s">
        <v>422</v>
      </c>
      <c r="C56" t="s">
        <v>423</v>
      </c>
      <c r="D56" t="s">
        <v>424</v>
      </c>
      <c r="E56" t="s">
        <v>204</v>
      </c>
      <c r="F56" s="5" t="s">
        <v>425</v>
      </c>
      <c r="G56" t="s">
        <v>426</v>
      </c>
      <c r="H56" s="18"/>
    </row>
    <row r="57" spans="1:8" x14ac:dyDescent="0.25">
      <c r="A57">
        <v>154</v>
      </c>
      <c r="E57" t="s">
        <v>204</v>
      </c>
      <c r="F57" s="23" t="s">
        <v>659</v>
      </c>
      <c r="G57" t="s">
        <v>660</v>
      </c>
      <c r="H57" s="18"/>
    </row>
    <row r="58" spans="1:8" x14ac:dyDescent="0.25">
      <c r="A58">
        <v>155</v>
      </c>
      <c r="E58" t="s">
        <v>204</v>
      </c>
      <c r="F58" s="23" t="s">
        <v>672</v>
      </c>
      <c r="G58" t="s">
        <v>669</v>
      </c>
      <c r="H58" s="18"/>
    </row>
    <row r="59" spans="1:8" x14ac:dyDescent="0.25">
      <c r="A59">
        <v>156</v>
      </c>
      <c r="B59" t="s">
        <v>422</v>
      </c>
      <c r="C59" t="s">
        <v>423</v>
      </c>
      <c r="D59" t="s">
        <v>424</v>
      </c>
      <c r="E59" t="s">
        <v>204</v>
      </c>
      <c r="F59" s="5" t="s">
        <v>425</v>
      </c>
      <c r="G59" t="s">
        <v>426</v>
      </c>
      <c r="H59" s="18"/>
    </row>
    <row r="60" spans="1:8" x14ac:dyDescent="0.25">
      <c r="A60">
        <v>157</v>
      </c>
      <c r="B60" t="s">
        <v>676</v>
      </c>
      <c r="C60" t="s">
        <v>531</v>
      </c>
      <c r="D60" t="s">
        <v>681</v>
      </c>
      <c r="E60" t="s">
        <v>205</v>
      </c>
      <c r="F60" s="5" t="s">
        <v>682</v>
      </c>
      <c r="G60" s="30" t="s">
        <v>679</v>
      </c>
      <c r="H60" s="5"/>
    </row>
    <row r="61" spans="1:8" x14ac:dyDescent="0.25">
      <c r="A61">
        <v>158</v>
      </c>
      <c r="B61" t="s">
        <v>480</v>
      </c>
      <c r="C61" t="s">
        <v>481</v>
      </c>
      <c r="D61" t="s">
        <v>487</v>
      </c>
      <c r="E61" t="s">
        <v>204</v>
      </c>
      <c r="F61" s="15" t="s">
        <v>483</v>
      </c>
      <c r="G61" t="s">
        <v>484</v>
      </c>
      <c r="H61" s="5"/>
    </row>
    <row r="62" spans="1:8" x14ac:dyDescent="0.25">
      <c r="A62">
        <v>159</v>
      </c>
      <c r="E62" t="s">
        <v>205</v>
      </c>
      <c r="F62" t="s">
        <v>454</v>
      </c>
      <c r="G62" t="s">
        <v>447</v>
      </c>
      <c r="H62" s="5"/>
    </row>
    <row r="63" spans="1:8" x14ac:dyDescent="0.25">
      <c r="A63">
        <v>160</v>
      </c>
      <c r="E63" t="s">
        <v>204</v>
      </c>
      <c r="F63" s="18" t="s">
        <v>430</v>
      </c>
      <c r="G63" t="s">
        <v>431</v>
      </c>
      <c r="H63" s="5"/>
    </row>
    <row r="64" spans="1:8" x14ac:dyDescent="0.25">
      <c r="A64">
        <v>161</v>
      </c>
      <c r="E64" t="s">
        <v>205</v>
      </c>
      <c r="F64" s="15" t="s">
        <v>460</v>
      </c>
      <c r="G64" s="16" t="s">
        <v>461</v>
      </c>
      <c r="H64" s="5"/>
    </row>
    <row r="65" spans="1:8" x14ac:dyDescent="0.25">
      <c r="A65">
        <v>162</v>
      </c>
      <c r="B65" t="s">
        <v>693</v>
      </c>
      <c r="C65" t="s">
        <v>694</v>
      </c>
      <c r="D65" t="s">
        <v>469</v>
      </c>
      <c r="E65" t="s">
        <v>205</v>
      </c>
      <c r="F65" s="5" t="s">
        <v>695</v>
      </c>
      <c r="G65" t="s">
        <v>696</v>
      </c>
      <c r="H65" s="5"/>
    </row>
    <row r="66" spans="1:8" x14ac:dyDescent="0.25">
      <c r="A66">
        <v>163</v>
      </c>
      <c r="E66" t="s">
        <v>205</v>
      </c>
      <c r="F66" t="s">
        <v>454</v>
      </c>
      <c r="G66" t="s">
        <v>447</v>
      </c>
      <c r="H66" s="11"/>
    </row>
    <row r="67" spans="1:8" x14ac:dyDescent="0.25">
      <c r="A67">
        <v>164</v>
      </c>
      <c r="E67" t="s">
        <v>205</v>
      </c>
      <c r="F67" t="s">
        <v>702</v>
      </c>
      <c r="G67" t="s">
        <v>703</v>
      </c>
      <c r="H67" s="11"/>
    </row>
    <row r="68" spans="1:8" x14ac:dyDescent="0.25">
      <c r="A68">
        <v>165</v>
      </c>
      <c r="E68" t="s">
        <v>204</v>
      </c>
      <c r="F68" s="26" t="s">
        <v>708</v>
      </c>
      <c r="G68" t="s">
        <v>709</v>
      </c>
      <c r="H68" s="11"/>
    </row>
    <row r="69" spans="1:8" x14ac:dyDescent="0.25">
      <c r="A69">
        <v>166</v>
      </c>
      <c r="E69" t="s">
        <v>204</v>
      </c>
      <c r="F69" s="18" t="s">
        <v>430</v>
      </c>
      <c r="G69" t="s">
        <v>431</v>
      </c>
      <c r="H69" s="11"/>
    </row>
    <row r="70" spans="1:8" x14ac:dyDescent="0.25">
      <c r="A70">
        <v>167</v>
      </c>
      <c r="B70" t="s">
        <v>467</v>
      </c>
      <c r="C70" t="s">
        <v>474</v>
      </c>
      <c r="D70" t="s">
        <v>469</v>
      </c>
      <c r="E70" t="s">
        <v>205</v>
      </c>
      <c r="F70" s="18" t="s">
        <v>470</v>
      </c>
      <c r="G70" t="s">
        <v>471</v>
      </c>
      <c r="H70" s="11"/>
    </row>
    <row r="71" spans="1:8" x14ac:dyDescent="0.25">
      <c r="A71">
        <v>168</v>
      </c>
      <c r="B71" t="s">
        <v>422</v>
      </c>
      <c r="C71" t="s">
        <v>423</v>
      </c>
      <c r="D71" t="s">
        <v>424</v>
      </c>
      <c r="E71" t="s">
        <v>204</v>
      </c>
      <c r="F71" s="5" t="s">
        <v>425</v>
      </c>
      <c r="G71" t="s">
        <v>426</v>
      </c>
      <c r="H71" s="5"/>
    </row>
    <row r="72" spans="1:8" x14ac:dyDescent="0.25">
      <c r="A72">
        <v>169</v>
      </c>
      <c r="E72" t="s">
        <v>204</v>
      </c>
      <c r="F72" s="11" t="s">
        <v>430</v>
      </c>
      <c r="G72" t="s">
        <v>431</v>
      </c>
      <c r="H72" s="11"/>
    </row>
    <row r="73" spans="1:8" x14ac:dyDescent="0.25">
      <c r="A73">
        <v>170</v>
      </c>
      <c r="E73" t="s">
        <v>205</v>
      </c>
      <c r="F73" s="11" t="s">
        <v>723</v>
      </c>
      <c r="G73" t="s">
        <v>724</v>
      </c>
      <c r="H73" s="5"/>
    </row>
    <row r="74" spans="1:8" x14ac:dyDescent="0.25">
      <c r="A74">
        <v>171</v>
      </c>
      <c r="E74" t="s">
        <v>205</v>
      </c>
      <c r="F74" t="s">
        <v>702</v>
      </c>
      <c r="G74" t="s">
        <v>703</v>
      </c>
      <c r="H74" s="5"/>
    </row>
    <row r="75" spans="1:8" x14ac:dyDescent="0.25">
      <c r="A75">
        <v>172</v>
      </c>
      <c r="B75" t="s">
        <v>736</v>
      </c>
      <c r="C75" t="s">
        <v>731</v>
      </c>
      <c r="D75" t="s">
        <v>732</v>
      </c>
      <c r="E75" t="s">
        <v>205</v>
      </c>
      <c r="F75" s="11" t="s">
        <v>733</v>
      </c>
      <c r="G75" t="s">
        <v>734</v>
      </c>
      <c r="H75" s="5"/>
    </row>
    <row r="76" spans="1:8" x14ac:dyDescent="0.25">
      <c r="A76">
        <v>173</v>
      </c>
      <c r="B76" t="s">
        <v>748</v>
      </c>
      <c r="C76" t="s">
        <v>749</v>
      </c>
      <c r="D76" t="s">
        <v>743</v>
      </c>
      <c r="E76" t="s">
        <v>205</v>
      </c>
      <c r="F76" t="s">
        <v>744</v>
      </c>
      <c r="G76" t="s">
        <v>745</v>
      </c>
      <c r="H76" s="5"/>
    </row>
    <row r="77" spans="1:8" x14ac:dyDescent="0.25">
      <c r="A77">
        <v>174</v>
      </c>
      <c r="B77" t="s">
        <v>748</v>
      </c>
      <c r="C77" t="s">
        <v>749</v>
      </c>
      <c r="D77" t="s">
        <v>743</v>
      </c>
      <c r="E77" t="s">
        <v>205</v>
      </c>
      <c r="F77" s="5" t="s">
        <v>744</v>
      </c>
      <c r="G77" t="s">
        <v>745</v>
      </c>
      <c r="H77" s="5"/>
    </row>
    <row r="78" spans="1:8" x14ac:dyDescent="0.25">
      <c r="A78">
        <v>175</v>
      </c>
      <c r="E78" t="s">
        <v>204</v>
      </c>
      <c r="F78" s="18" t="s">
        <v>377</v>
      </c>
      <c r="G78" t="s">
        <v>378</v>
      </c>
      <c r="H78" s="5"/>
    </row>
    <row r="79" spans="1:8" x14ac:dyDescent="0.25">
      <c r="A79">
        <v>176</v>
      </c>
      <c r="E79" t="s">
        <v>204</v>
      </c>
      <c r="F79" s="5" t="s">
        <v>757</v>
      </c>
      <c r="G79" t="s">
        <v>754</v>
      </c>
      <c r="H79" s="18"/>
    </row>
    <row r="80" spans="1:8" x14ac:dyDescent="0.25">
      <c r="A80">
        <v>177</v>
      </c>
      <c r="E80" t="s">
        <v>204</v>
      </c>
      <c r="F80" s="18" t="s">
        <v>377</v>
      </c>
      <c r="G80" t="s">
        <v>378</v>
      </c>
      <c r="H80" s="18"/>
    </row>
    <row r="81" spans="1:8" x14ac:dyDescent="0.25">
      <c r="A81">
        <v>178</v>
      </c>
      <c r="E81" t="s">
        <v>204</v>
      </c>
      <c r="F81" s="18" t="s">
        <v>377</v>
      </c>
      <c r="G81" t="s">
        <v>378</v>
      </c>
      <c r="H81" s="11"/>
    </row>
    <row r="82" spans="1:8" x14ac:dyDescent="0.25">
      <c r="A82">
        <v>179</v>
      </c>
      <c r="E82" t="s">
        <v>204</v>
      </c>
      <c r="F82" t="s">
        <v>549</v>
      </c>
      <c r="G82" t="s">
        <v>550</v>
      </c>
      <c r="H82" s="11"/>
    </row>
    <row r="83" spans="1:8" x14ac:dyDescent="0.25">
      <c r="A83">
        <v>180</v>
      </c>
      <c r="E83" t="s">
        <v>204</v>
      </c>
      <c r="F83" s="11" t="s">
        <v>549</v>
      </c>
      <c r="G83" t="s">
        <v>550</v>
      </c>
      <c r="H83" s="11"/>
    </row>
    <row r="84" spans="1:8" x14ac:dyDescent="0.25">
      <c r="A84">
        <v>181</v>
      </c>
      <c r="E84" t="s">
        <v>204</v>
      </c>
      <c r="F84" s="11" t="s">
        <v>549</v>
      </c>
      <c r="G84" t="s">
        <v>550</v>
      </c>
      <c r="H84" s="18"/>
    </row>
    <row r="85" spans="1:8" x14ac:dyDescent="0.25">
      <c r="A85">
        <v>182</v>
      </c>
      <c r="B85" t="s">
        <v>774</v>
      </c>
      <c r="C85" t="s">
        <v>775</v>
      </c>
      <c r="D85" t="s">
        <v>776</v>
      </c>
      <c r="E85" t="s">
        <v>204</v>
      </c>
      <c r="F85" s="23" t="s">
        <v>770</v>
      </c>
      <c r="G85" t="s">
        <v>771</v>
      </c>
      <c r="H85" s="18"/>
    </row>
    <row r="86" spans="1:8" x14ac:dyDescent="0.25">
      <c r="A86">
        <v>183</v>
      </c>
      <c r="E86" t="s">
        <v>204</v>
      </c>
      <c r="F86" s="23" t="s">
        <v>780</v>
      </c>
      <c r="G86" t="s">
        <v>781</v>
      </c>
      <c r="H86" s="18"/>
    </row>
    <row r="87" spans="1:8" x14ac:dyDescent="0.25">
      <c r="A87">
        <v>184</v>
      </c>
      <c r="E87" t="s">
        <v>205</v>
      </c>
      <c r="F87" s="23" t="s">
        <v>792</v>
      </c>
      <c r="G87" t="s">
        <v>789</v>
      </c>
      <c r="H87" s="18"/>
    </row>
    <row r="88" spans="1:8" x14ac:dyDescent="0.25">
      <c r="A88">
        <v>185</v>
      </c>
      <c r="B88" t="s">
        <v>794</v>
      </c>
      <c r="C88" t="s">
        <v>567</v>
      </c>
      <c r="D88" t="s">
        <v>796</v>
      </c>
      <c r="E88" t="s">
        <v>204</v>
      </c>
      <c r="F88" s="23" t="s">
        <v>802</v>
      </c>
      <c r="G88" t="s">
        <v>798</v>
      </c>
      <c r="H88" s="18"/>
    </row>
    <row r="89" spans="1:8" x14ac:dyDescent="0.25">
      <c r="A89">
        <v>186</v>
      </c>
      <c r="B89" t="s">
        <v>805</v>
      </c>
      <c r="C89" t="s">
        <v>487</v>
      </c>
      <c r="D89" t="s">
        <v>806</v>
      </c>
      <c r="E89" t="s">
        <v>204</v>
      </c>
      <c r="F89" s="23" t="s">
        <v>807</v>
      </c>
      <c r="G89" t="s">
        <v>811</v>
      </c>
    </row>
    <row r="90" spans="1:8" x14ac:dyDescent="0.25">
      <c r="A90">
        <v>187</v>
      </c>
      <c r="B90" t="s">
        <v>819</v>
      </c>
      <c r="C90" t="s">
        <v>815</v>
      </c>
      <c r="D90" t="s">
        <v>816</v>
      </c>
      <c r="E90" t="s">
        <v>204</v>
      </c>
      <c r="F90" s="23" t="s">
        <v>817</v>
      </c>
      <c r="G90" t="s">
        <v>818</v>
      </c>
    </row>
    <row r="91" spans="1:8" x14ac:dyDescent="0.25">
      <c r="A91">
        <v>188</v>
      </c>
      <c r="B91" t="s">
        <v>821</v>
      </c>
      <c r="C91" t="s">
        <v>481</v>
      </c>
      <c r="D91" t="s">
        <v>822</v>
      </c>
      <c r="E91" t="s">
        <v>204</v>
      </c>
      <c r="F91" s="23" t="s">
        <v>823</v>
      </c>
      <c r="G91" t="s">
        <v>826</v>
      </c>
    </row>
    <row r="92" spans="1:8" x14ac:dyDescent="0.25">
      <c r="A92">
        <v>189</v>
      </c>
      <c r="E92" t="s">
        <v>205</v>
      </c>
      <c r="F92" s="5" t="s">
        <v>454</v>
      </c>
      <c r="G92" t="s">
        <v>447</v>
      </c>
    </row>
    <row r="93" spans="1:8" x14ac:dyDescent="0.25">
      <c r="A93">
        <v>190</v>
      </c>
      <c r="E93" t="s">
        <v>205</v>
      </c>
      <c r="F93" s="5" t="s">
        <v>454</v>
      </c>
      <c r="G93" t="s">
        <v>447</v>
      </c>
    </row>
    <row r="94" spans="1:8" x14ac:dyDescent="0.25">
      <c r="A94">
        <v>191</v>
      </c>
      <c r="E94" t="s">
        <v>204</v>
      </c>
      <c r="F94" s="5" t="s">
        <v>833</v>
      </c>
      <c r="G94" t="s">
        <v>834</v>
      </c>
    </row>
    <row r="95" spans="1:8" x14ac:dyDescent="0.25">
      <c r="A95">
        <v>192</v>
      </c>
      <c r="E95" t="s">
        <v>204</v>
      </c>
      <c r="F95" s="5" t="s">
        <v>377</v>
      </c>
      <c r="G95" t="s">
        <v>378</v>
      </c>
    </row>
    <row r="96" spans="1:8" x14ac:dyDescent="0.25">
      <c r="A96">
        <v>193</v>
      </c>
      <c r="B96" t="s">
        <v>842</v>
      </c>
      <c r="C96" t="s">
        <v>838</v>
      </c>
      <c r="D96" t="s">
        <v>839</v>
      </c>
      <c r="E96" t="s">
        <v>205</v>
      </c>
      <c r="F96" s="5" t="s">
        <v>840</v>
      </c>
      <c r="G96" t="s">
        <v>841</v>
      </c>
    </row>
    <row r="97" spans="1:8" x14ac:dyDescent="0.25">
      <c r="A97">
        <v>194</v>
      </c>
      <c r="E97" t="s">
        <v>204</v>
      </c>
      <c r="F97" t="s">
        <v>850</v>
      </c>
      <c r="G97" t="s">
        <v>847</v>
      </c>
      <c r="H97" s="5"/>
    </row>
    <row r="98" spans="1:8" x14ac:dyDescent="0.25">
      <c r="A98">
        <v>195</v>
      </c>
      <c r="E98" t="s">
        <v>205</v>
      </c>
      <c r="F98" t="s">
        <v>702</v>
      </c>
      <c r="G98" t="s">
        <v>703</v>
      </c>
    </row>
    <row r="99" spans="1:8" x14ac:dyDescent="0.25">
      <c r="A99">
        <v>196</v>
      </c>
      <c r="B99" s="5"/>
      <c r="C99" s="5"/>
      <c r="D99" s="5"/>
      <c r="E99" t="s">
        <v>205</v>
      </c>
      <c r="F99" s="11" t="s">
        <v>702</v>
      </c>
      <c r="G99" t="s">
        <v>703</v>
      </c>
      <c r="H99" s="5"/>
    </row>
    <row r="100" spans="1:8" x14ac:dyDescent="0.25">
      <c r="A100">
        <v>197</v>
      </c>
      <c r="E100" t="s">
        <v>205</v>
      </c>
      <c r="F100" s="5" t="s">
        <v>723</v>
      </c>
      <c r="G100" s="5" t="s">
        <v>724</v>
      </c>
      <c r="H100" s="5"/>
    </row>
    <row r="101" spans="1:8" x14ac:dyDescent="0.25">
      <c r="A101">
        <v>198</v>
      </c>
      <c r="B101" t="s">
        <v>629</v>
      </c>
      <c r="C101" t="s">
        <v>623</v>
      </c>
      <c r="D101" t="s">
        <v>624</v>
      </c>
      <c r="E101" t="s">
        <v>204</v>
      </c>
      <c r="F101" s="23" t="s">
        <v>625</v>
      </c>
      <c r="G101" t="s">
        <v>626</v>
      </c>
      <c r="H101" s="5"/>
    </row>
    <row r="102" spans="1:8" x14ac:dyDescent="0.25">
      <c r="A102">
        <v>199</v>
      </c>
      <c r="B102" s="5"/>
      <c r="C102" s="5"/>
      <c r="D102" s="5"/>
      <c r="E102" t="s">
        <v>205</v>
      </c>
      <c r="F102" s="23" t="s">
        <v>438</v>
      </c>
      <c r="G102" s="18" t="s">
        <v>439</v>
      </c>
      <c r="H102" s="5"/>
    </row>
    <row r="103" spans="1:8" x14ac:dyDescent="0.25">
      <c r="A103">
        <v>200</v>
      </c>
      <c r="B103" t="s">
        <v>582</v>
      </c>
      <c r="C103" t="s">
        <v>587</v>
      </c>
      <c r="D103" t="s">
        <v>584</v>
      </c>
      <c r="E103" t="s">
        <v>204</v>
      </c>
      <c r="F103" s="26" t="s">
        <v>585</v>
      </c>
      <c r="G103" t="s">
        <v>588</v>
      </c>
    </row>
    <row r="104" spans="1:8" x14ac:dyDescent="0.25">
      <c r="A104">
        <v>201</v>
      </c>
      <c r="E104" t="s">
        <v>204</v>
      </c>
      <c r="F104" s="11" t="s">
        <v>430</v>
      </c>
      <c r="G104" t="s">
        <v>431</v>
      </c>
    </row>
    <row r="105" spans="1:8" x14ac:dyDescent="0.25">
      <c r="A105">
        <v>202</v>
      </c>
      <c r="B105" t="s">
        <v>422</v>
      </c>
      <c r="C105" t="s">
        <v>423</v>
      </c>
      <c r="D105" t="s">
        <v>424</v>
      </c>
      <c r="E105" t="s">
        <v>204</v>
      </c>
      <c r="F105" s="5" t="s">
        <v>425</v>
      </c>
      <c r="G105" t="s">
        <v>426</v>
      </c>
    </row>
    <row r="106" spans="1:8" x14ac:dyDescent="0.25">
      <c r="A106">
        <v>203</v>
      </c>
      <c r="E106" t="s">
        <v>205</v>
      </c>
      <c r="F106" s="15" t="s">
        <v>460</v>
      </c>
      <c r="G106" s="16" t="s">
        <v>461</v>
      </c>
    </row>
    <row r="107" spans="1:8" x14ac:dyDescent="0.25">
      <c r="A107">
        <v>204</v>
      </c>
      <c r="B107" t="s">
        <v>592</v>
      </c>
      <c r="C107" t="s">
        <v>593</v>
      </c>
      <c r="D107" t="s">
        <v>594</v>
      </c>
      <c r="E107" t="s">
        <v>204</v>
      </c>
      <c r="F107" s="23" t="s">
        <v>595</v>
      </c>
      <c r="G107" s="23" t="s">
        <v>596</v>
      </c>
    </row>
    <row r="108" spans="1:8" x14ac:dyDescent="0.25">
      <c r="A108">
        <v>205</v>
      </c>
      <c r="E108" t="s">
        <v>204</v>
      </c>
      <c r="F108" t="s">
        <v>508</v>
      </c>
      <c r="G108" t="s">
        <v>509</v>
      </c>
    </row>
    <row r="109" spans="1:8" x14ac:dyDescent="0.25">
      <c r="A109">
        <v>206</v>
      </c>
      <c r="B109" t="s">
        <v>629</v>
      </c>
      <c r="C109" t="s">
        <v>796</v>
      </c>
      <c r="D109" t="s">
        <v>537</v>
      </c>
      <c r="E109" t="s">
        <v>204</v>
      </c>
      <c r="F109" s="23" t="s">
        <v>871</v>
      </c>
      <c r="G109" t="s">
        <v>872</v>
      </c>
    </row>
    <row r="110" spans="1:8" x14ac:dyDescent="0.25">
      <c r="A110">
        <v>207</v>
      </c>
      <c r="B110" t="s">
        <v>480</v>
      </c>
      <c r="C110" t="s">
        <v>481</v>
      </c>
      <c r="D110" t="s">
        <v>487</v>
      </c>
      <c r="E110" t="s">
        <v>204</v>
      </c>
      <c r="F110" s="15" t="s">
        <v>483</v>
      </c>
      <c r="G110" t="s">
        <v>484</v>
      </c>
    </row>
    <row r="111" spans="1:8" x14ac:dyDescent="0.25">
      <c r="A111">
        <v>208</v>
      </c>
      <c r="B111" t="s">
        <v>480</v>
      </c>
      <c r="C111" t="s">
        <v>481</v>
      </c>
      <c r="D111" t="s">
        <v>487</v>
      </c>
      <c r="E111" t="s">
        <v>204</v>
      </c>
      <c r="F111" s="15" t="s">
        <v>483</v>
      </c>
      <c r="G111" t="s">
        <v>484</v>
      </c>
    </row>
    <row r="112" spans="1:8" x14ac:dyDescent="0.25">
      <c r="A112">
        <v>209</v>
      </c>
      <c r="E112" t="s">
        <v>204</v>
      </c>
      <c r="F112" t="s">
        <v>850</v>
      </c>
      <c r="G112" t="s">
        <v>847</v>
      </c>
    </row>
    <row r="113" spans="1:7" x14ac:dyDescent="0.25">
      <c r="A113">
        <v>210</v>
      </c>
      <c r="E113" t="s">
        <v>204</v>
      </c>
      <c r="F113" t="s">
        <v>850</v>
      </c>
      <c r="G113" t="s">
        <v>847</v>
      </c>
    </row>
    <row r="114" spans="1:7" x14ac:dyDescent="0.25">
      <c r="A114">
        <v>211</v>
      </c>
      <c r="B114" t="s">
        <v>422</v>
      </c>
      <c r="C114" t="s">
        <v>423</v>
      </c>
      <c r="D114" t="s">
        <v>424</v>
      </c>
      <c r="E114" t="s">
        <v>204</v>
      </c>
      <c r="F114" s="5" t="s">
        <v>425</v>
      </c>
      <c r="G114" t="s">
        <v>426</v>
      </c>
    </row>
    <row r="115" spans="1:7" x14ac:dyDescent="0.25">
      <c r="A115">
        <v>212</v>
      </c>
      <c r="B115" t="s">
        <v>879</v>
      </c>
      <c r="C115" t="s">
        <v>880</v>
      </c>
      <c r="D115" t="s">
        <v>885</v>
      </c>
      <c r="E115" t="s">
        <v>204</v>
      </c>
      <c r="F115" s="5" t="s">
        <v>882</v>
      </c>
      <c r="G115" t="s">
        <v>883</v>
      </c>
    </row>
    <row r="116" spans="1:7" x14ac:dyDescent="0.25">
      <c r="A116">
        <v>213</v>
      </c>
      <c r="B116" t="s">
        <v>736</v>
      </c>
      <c r="C116" t="s">
        <v>731</v>
      </c>
      <c r="D116" t="s">
        <v>732</v>
      </c>
      <c r="E116" t="s">
        <v>205</v>
      </c>
      <c r="F116" s="11" t="s">
        <v>733</v>
      </c>
      <c r="G116" t="s">
        <v>734</v>
      </c>
    </row>
    <row r="117" spans="1:7" x14ac:dyDescent="0.25">
      <c r="A117">
        <v>214</v>
      </c>
      <c r="E117" t="s">
        <v>205</v>
      </c>
      <c r="F117" t="s">
        <v>454</v>
      </c>
      <c r="G117" t="s">
        <v>447</v>
      </c>
    </row>
    <row r="118" spans="1:7" x14ac:dyDescent="0.25">
      <c r="A118">
        <v>215</v>
      </c>
      <c r="E118" t="s">
        <v>204</v>
      </c>
      <c r="F118" s="11" t="s">
        <v>893</v>
      </c>
      <c r="G118" t="s">
        <v>894</v>
      </c>
    </row>
    <row r="119" spans="1:7" x14ac:dyDescent="0.25">
      <c r="A119">
        <v>216</v>
      </c>
      <c r="E119" t="s">
        <v>204</v>
      </c>
      <c r="F119" t="s">
        <v>893</v>
      </c>
      <c r="G119" t="s">
        <v>894</v>
      </c>
    </row>
    <row r="120" spans="1:7" x14ac:dyDescent="0.25">
      <c r="A120">
        <v>217</v>
      </c>
      <c r="B120" t="s">
        <v>480</v>
      </c>
      <c r="C120" t="s">
        <v>481</v>
      </c>
      <c r="D120" t="s">
        <v>487</v>
      </c>
      <c r="E120" t="s">
        <v>204</v>
      </c>
      <c r="F120" s="15" t="s">
        <v>483</v>
      </c>
      <c r="G120" t="s">
        <v>484</v>
      </c>
    </row>
    <row r="121" spans="1:7" x14ac:dyDescent="0.25">
      <c r="A121">
        <v>218</v>
      </c>
      <c r="B121" t="s">
        <v>895</v>
      </c>
      <c r="C121" t="s">
        <v>901</v>
      </c>
      <c r="D121" t="s">
        <v>907</v>
      </c>
      <c r="E121" t="s">
        <v>205</v>
      </c>
      <c r="F121" t="s">
        <v>903</v>
      </c>
      <c r="G121" t="s">
        <v>904</v>
      </c>
    </row>
    <row r="122" spans="1:7" x14ac:dyDescent="0.25">
      <c r="A122">
        <v>219</v>
      </c>
      <c r="B122" t="s">
        <v>422</v>
      </c>
      <c r="C122" t="s">
        <v>423</v>
      </c>
      <c r="D122" t="s">
        <v>424</v>
      </c>
      <c r="E122" t="s">
        <v>204</v>
      </c>
      <c r="F122" t="s">
        <v>425</v>
      </c>
      <c r="G122" t="s">
        <v>426</v>
      </c>
    </row>
    <row r="123" spans="1:7" x14ac:dyDescent="0.25">
      <c r="A123">
        <v>220</v>
      </c>
      <c r="E123" t="s">
        <v>204</v>
      </c>
      <c r="F123" t="s">
        <v>833</v>
      </c>
      <c r="G123" t="s">
        <v>834</v>
      </c>
    </row>
    <row r="124" spans="1:7" x14ac:dyDescent="0.25">
      <c r="A124">
        <v>221</v>
      </c>
      <c r="E124" t="s">
        <v>204</v>
      </c>
      <c r="F124" t="s">
        <v>918</v>
      </c>
      <c r="G124" t="s">
        <v>913</v>
      </c>
    </row>
    <row r="125" spans="1:7" x14ac:dyDescent="0.25">
      <c r="A125">
        <v>222</v>
      </c>
      <c r="E125" t="s">
        <v>204</v>
      </c>
      <c r="F125" s="18" t="s">
        <v>415</v>
      </c>
      <c r="G125" t="s">
        <v>416</v>
      </c>
    </row>
  </sheetData>
  <dataValidations count="2">
    <dataValidation type="list" allowBlank="1" showErrorMessage="1" sqref="E97 E63 E30:E31 E68:E69 E56:E59 E61 E44:E54 E4:E8 E71:E72 E78:E86 E88:E91 E94:E95 E12:E14 E16:E17 E19 E22:E26 E34:E40 E42 E101 E103:E105 E107:E115 E118:E120 E122:E179">
      <formula1>Hidden_1_Tabla_5780004</formula1>
    </dataValidation>
    <dataValidation type="list" allowBlank="1" showErrorMessage="1" sqref="E73:E77 E92:E93 E27:E29 E87 E64:E67 E70 E96 E62 E9:E11 E15 E18 E20:E21 E32:E33 E41 E43 E55 E60 E98:E100 E102 E106 E116:E117 E121">
      <formula1>Hidden_525</formula1>
    </dataValidation>
  </dataValidations>
  <pageMargins left="0.7" right="0.7" top="0.75" bottom="0.75" header="0.3" footer="0.3"/>
  <pageSetup scale="33"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M37" sqref="M37"/>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5"/>
  <sheetViews>
    <sheetView topLeftCell="A3" workbookViewId="0">
      <selection activeCell="E9" sqref="E9:E125"/>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101</v>
      </c>
      <c r="B4" t="s">
        <v>371</v>
      </c>
      <c r="C4" t="s">
        <v>372</v>
      </c>
      <c r="D4" t="s">
        <v>373</v>
      </c>
      <c r="E4" t="s">
        <v>204</v>
      </c>
      <c r="F4" t="s">
        <v>374</v>
      </c>
      <c r="G4" t="s">
        <v>375</v>
      </c>
    </row>
    <row r="5" spans="1:7" x14ac:dyDescent="0.25">
      <c r="A5">
        <v>102</v>
      </c>
      <c r="E5" t="s">
        <v>204</v>
      </c>
      <c r="F5" s="5" t="s">
        <v>377</v>
      </c>
      <c r="G5" s="6" t="s">
        <v>378</v>
      </c>
    </row>
    <row r="6" spans="1:7" x14ac:dyDescent="0.25">
      <c r="A6">
        <v>103</v>
      </c>
      <c r="E6" t="s">
        <v>204</v>
      </c>
      <c r="F6" s="5" t="s">
        <v>377</v>
      </c>
      <c r="G6" s="6" t="s">
        <v>384</v>
      </c>
    </row>
    <row r="7" spans="1:7" x14ac:dyDescent="0.25">
      <c r="A7">
        <v>104</v>
      </c>
      <c r="E7" t="s">
        <v>204</v>
      </c>
      <c r="F7" s="5" t="s">
        <v>377</v>
      </c>
      <c r="G7" s="6" t="s">
        <v>385</v>
      </c>
    </row>
    <row r="8" spans="1:7" x14ac:dyDescent="0.25">
      <c r="A8">
        <v>105</v>
      </c>
      <c r="B8" t="s">
        <v>387</v>
      </c>
      <c r="C8" t="s">
        <v>388</v>
      </c>
      <c r="D8" t="s">
        <v>389</v>
      </c>
      <c r="E8" t="s">
        <v>204</v>
      </c>
      <c r="F8" s="18" t="s">
        <v>390</v>
      </c>
      <c r="G8" t="s">
        <v>391</v>
      </c>
    </row>
    <row r="9" spans="1:7" x14ac:dyDescent="0.25">
      <c r="A9">
        <v>106</v>
      </c>
      <c r="B9" t="s">
        <v>397</v>
      </c>
      <c r="C9" t="s">
        <v>398</v>
      </c>
      <c r="D9" t="s">
        <v>399</v>
      </c>
      <c r="E9" t="s">
        <v>205</v>
      </c>
      <c r="F9" s="5" t="s">
        <v>400</v>
      </c>
      <c r="G9" t="s">
        <v>401</v>
      </c>
    </row>
    <row r="10" spans="1:7" x14ac:dyDescent="0.25">
      <c r="A10">
        <v>107</v>
      </c>
      <c r="B10" t="s">
        <v>397</v>
      </c>
      <c r="C10" t="s">
        <v>398</v>
      </c>
      <c r="D10" t="s">
        <v>399</v>
      </c>
      <c r="E10" t="s">
        <v>205</v>
      </c>
      <c r="F10" s="5" t="s">
        <v>400</v>
      </c>
      <c r="G10" t="s">
        <v>401</v>
      </c>
    </row>
    <row r="11" spans="1:7" x14ac:dyDescent="0.25">
      <c r="A11">
        <v>108</v>
      </c>
      <c r="B11" t="s">
        <v>397</v>
      </c>
      <c r="C11" t="s">
        <v>398</v>
      </c>
      <c r="D11" t="s">
        <v>399</v>
      </c>
      <c r="E11" t="s">
        <v>205</v>
      </c>
      <c r="F11" s="5" t="s">
        <v>400</v>
      </c>
      <c r="G11" t="s">
        <v>401</v>
      </c>
    </row>
    <row r="12" spans="1:7" x14ac:dyDescent="0.25">
      <c r="A12">
        <v>109</v>
      </c>
      <c r="E12" t="s">
        <v>204</v>
      </c>
      <c r="F12" s="18" t="s">
        <v>415</v>
      </c>
      <c r="G12" t="s">
        <v>416</v>
      </c>
    </row>
    <row r="13" spans="1:7" x14ac:dyDescent="0.25">
      <c r="A13">
        <v>110</v>
      </c>
      <c r="B13" t="s">
        <v>422</v>
      </c>
      <c r="C13" t="s">
        <v>423</v>
      </c>
      <c r="D13" t="s">
        <v>424</v>
      </c>
      <c r="E13" t="s">
        <v>204</v>
      </c>
      <c r="F13" s="5" t="s">
        <v>425</v>
      </c>
      <c r="G13" t="s">
        <v>426</v>
      </c>
    </row>
    <row r="14" spans="1:7" x14ac:dyDescent="0.25">
      <c r="A14">
        <v>111</v>
      </c>
      <c r="E14" t="s">
        <v>204</v>
      </c>
      <c r="F14" s="18" t="s">
        <v>430</v>
      </c>
      <c r="G14" t="s">
        <v>431</v>
      </c>
    </row>
    <row r="15" spans="1:7" x14ac:dyDescent="0.25">
      <c r="A15">
        <v>112</v>
      </c>
      <c r="E15" t="s">
        <v>205</v>
      </c>
      <c r="F15" s="23" t="s">
        <v>438</v>
      </c>
      <c r="G15" s="18" t="s">
        <v>439</v>
      </c>
    </row>
    <row r="16" spans="1:7" x14ac:dyDescent="0.25">
      <c r="A16">
        <v>113</v>
      </c>
      <c r="E16" t="s">
        <v>204</v>
      </c>
      <c r="F16" s="18" t="s">
        <v>415</v>
      </c>
      <c r="G16" t="s">
        <v>416</v>
      </c>
    </row>
    <row r="17" spans="1:7" x14ac:dyDescent="0.25">
      <c r="A17">
        <v>114</v>
      </c>
      <c r="E17" t="s">
        <v>204</v>
      </c>
      <c r="F17" s="5" t="s">
        <v>377</v>
      </c>
      <c r="G17" s="6" t="s">
        <v>384</v>
      </c>
    </row>
    <row r="18" spans="1:7" x14ac:dyDescent="0.25">
      <c r="A18">
        <v>115</v>
      </c>
      <c r="E18" t="s">
        <v>205</v>
      </c>
      <c r="F18" t="s">
        <v>454</v>
      </c>
      <c r="G18" t="s">
        <v>447</v>
      </c>
    </row>
    <row r="19" spans="1:7" x14ac:dyDescent="0.25">
      <c r="A19">
        <v>116</v>
      </c>
      <c r="B19" t="s">
        <v>422</v>
      </c>
      <c r="C19" t="s">
        <v>423</v>
      </c>
      <c r="D19" t="s">
        <v>424</v>
      </c>
      <c r="E19" t="s">
        <v>204</v>
      </c>
      <c r="F19" s="5" t="s">
        <v>425</v>
      </c>
      <c r="G19" t="s">
        <v>426</v>
      </c>
    </row>
    <row r="20" spans="1:7" x14ac:dyDescent="0.25">
      <c r="A20">
        <v>117</v>
      </c>
      <c r="E20" t="s">
        <v>205</v>
      </c>
      <c r="F20" s="15" t="s">
        <v>460</v>
      </c>
      <c r="G20" s="16" t="s">
        <v>461</v>
      </c>
    </row>
    <row r="21" spans="1:7" x14ac:dyDescent="0.25">
      <c r="A21">
        <v>118</v>
      </c>
      <c r="B21" t="s">
        <v>467</v>
      </c>
      <c r="C21" t="s">
        <v>474</v>
      </c>
      <c r="D21" t="s">
        <v>469</v>
      </c>
      <c r="E21" t="s">
        <v>205</v>
      </c>
      <c r="F21" s="15" t="s">
        <v>470</v>
      </c>
      <c r="G21" t="s">
        <v>471</v>
      </c>
    </row>
    <row r="22" spans="1:7" x14ac:dyDescent="0.25">
      <c r="A22">
        <v>119</v>
      </c>
      <c r="E22" t="s">
        <v>204</v>
      </c>
      <c r="F22" t="s">
        <v>377</v>
      </c>
      <c r="G22" t="s">
        <v>378</v>
      </c>
    </row>
    <row r="23" spans="1:7" x14ac:dyDescent="0.25">
      <c r="A23">
        <v>120</v>
      </c>
      <c r="B23" t="s">
        <v>480</v>
      </c>
      <c r="C23" t="s">
        <v>481</v>
      </c>
      <c r="D23" t="s">
        <v>487</v>
      </c>
      <c r="E23" t="s">
        <v>204</v>
      </c>
      <c r="F23" s="15" t="s">
        <v>483</v>
      </c>
      <c r="G23" t="s">
        <v>484</v>
      </c>
    </row>
    <row r="24" spans="1:7" x14ac:dyDescent="0.25">
      <c r="A24">
        <v>121</v>
      </c>
      <c r="B24" t="s">
        <v>480</v>
      </c>
      <c r="C24" t="s">
        <v>481</v>
      </c>
      <c r="D24" t="s">
        <v>487</v>
      </c>
      <c r="E24" t="s">
        <v>204</v>
      </c>
      <c r="F24" s="15" t="s">
        <v>483</v>
      </c>
      <c r="G24" t="s">
        <v>484</v>
      </c>
    </row>
    <row r="25" spans="1:7" x14ac:dyDescent="0.25">
      <c r="A25">
        <v>122</v>
      </c>
      <c r="B25" t="s">
        <v>480</v>
      </c>
      <c r="C25" t="s">
        <v>481</v>
      </c>
      <c r="D25" t="s">
        <v>487</v>
      </c>
      <c r="E25" t="s">
        <v>204</v>
      </c>
      <c r="F25" s="15" t="s">
        <v>483</v>
      </c>
      <c r="G25" t="s">
        <v>484</v>
      </c>
    </row>
    <row r="26" spans="1:7" x14ac:dyDescent="0.25">
      <c r="A26">
        <v>123</v>
      </c>
      <c r="B26" t="s">
        <v>480</v>
      </c>
      <c r="C26" t="s">
        <v>481</v>
      </c>
      <c r="D26" t="s">
        <v>487</v>
      </c>
      <c r="E26" t="s">
        <v>204</v>
      </c>
      <c r="F26" s="15" t="s">
        <v>483</v>
      </c>
      <c r="G26" t="s">
        <v>484</v>
      </c>
    </row>
    <row r="27" spans="1:7" x14ac:dyDescent="0.25">
      <c r="A27">
        <v>124</v>
      </c>
      <c r="B27" t="s">
        <v>495</v>
      </c>
      <c r="C27" t="s">
        <v>496</v>
      </c>
      <c r="D27" t="s">
        <v>497</v>
      </c>
      <c r="E27" t="s">
        <v>205</v>
      </c>
      <c r="F27" t="s">
        <v>501</v>
      </c>
      <c r="G27" t="s">
        <v>502</v>
      </c>
    </row>
    <row r="28" spans="1:7" x14ac:dyDescent="0.25">
      <c r="A28">
        <v>125</v>
      </c>
      <c r="B28" t="s">
        <v>495</v>
      </c>
      <c r="C28" t="s">
        <v>496</v>
      </c>
      <c r="D28" t="s">
        <v>497</v>
      </c>
      <c r="E28" t="s">
        <v>205</v>
      </c>
      <c r="F28" t="s">
        <v>501</v>
      </c>
      <c r="G28" t="s">
        <v>502</v>
      </c>
    </row>
    <row r="29" spans="1:7" x14ac:dyDescent="0.25">
      <c r="A29">
        <v>126</v>
      </c>
      <c r="E29" t="s">
        <v>205</v>
      </c>
      <c r="F29" t="s">
        <v>454</v>
      </c>
      <c r="G29" t="s">
        <v>447</v>
      </c>
    </row>
    <row r="30" spans="1:7" x14ac:dyDescent="0.25">
      <c r="A30">
        <v>127</v>
      </c>
      <c r="E30" t="s">
        <v>204</v>
      </c>
      <c r="F30" t="s">
        <v>508</v>
      </c>
      <c r="G30" t="s">
        <v>509</v>
      </c>
    </row>
    <row r="31" spans="1:7" x14ac:dyDescent="0.25">
      <c r="A31">
        <v>128</v>
      </c>
      <c r="B31" t="s">
        <v>524</v>
      </c>
      <c r="C31" t="s">
        <v>518</v>
      </c>
      <c r="D31" t="s">
        <v>519</v>
      </c>
      <c r="E31" t="s">
        <v>204</v>
      </c>
      <c r="F31" t="s">
        <v>521</v>
      </c>
      <c r="G31" t="s">
        <v>520</v>
      </c>
    </row>
    <row r="32" spans="1:7" x14ac:dyDescent="0.25">
      <c r="A32">
        <v>129</v>
      </c>
      <c r="E32" t="s">
        <v>205</v>
      </c>
      <c r="F32" t="s">
        <v>454</v>
      </c>
      <c r="G32" t="s">
        <v>447</v>
      </c>
    </row>
    <row r="33" spans="1:7" x14ac:dyDescent="0.25">
      <c r="A33">
        <v>130</v>
      </c>
      <c r="B33" t="s">
        <v>533</v>
      </c>
      <c r="C33" t="s">
        <v>530</v>
      </c>
      <c r="D33" t="s">
        <v>531</v>
      </c>
      <c r="E33" t="s">
        <v>205</v>
      </c>
      <c r="F33" s="11" t="s">
        <v>534</v>
      </c>
      <c r="G33" t="s">
        <v>532</v>
      </c>
    </row>
    <row r="34" spans="1:7" x14ac:dyDescent="0.25">
      <c r="A34">
        <v>131</v>
      </c>
      <c r="B34" t="s">
        <v>536</v>
      </c>
      <c r="C34" t="s">
        <v>469</v>
      </c>
      <c r="D34" t="s">
        <v>537</v>
      </c>
      <c r="E34" t="s">
        <v>204</v>
      </c>
      <c r="F34" s="26" t="s">
        <v>538</v>
      </c>
      <c r="G34" t="s">
        <v>539</v>
      </c>
    </row>
    <row r="35" spans="1:7" x14ac:dyDescent="0.25">
      <c r="A35">
        <v>132</v>
      </c>
      <c r="E35" t="s">
        <v>204</v>
      </c>
      <c r="F35" t="s">
        <v>377</v>
      </c>
      <c r="G35" t="s">
        <v>378</v>
      </c>
    </row>
    <row r="36" spans="1:7" x14ac:dyDescent="0.25">
      <c r="A36">
        <v>133</v>
      </c>
      <c r="E36" t="s">
        <v>204</v>
      </c>
      <c r="F36" t="s">
        <v>377</v>
      </c>
      <c r="G36" t="s">
        <v>378</v>
      </c>
    </row>
    <row r="37" spans="1:7" x14ac:dyDescent="0.25">
      <c r="A37">
        <v>134</v>
      </c>
      <c r="E37" t="s">
        <v>204</v>
      </c>
      <c r="F37" t="s">
        <v>377</v>
      </c>
      <c r="G37" t="s">
        <v>378</v>
      </c>
    </row>
    <row r="38" spans="1:7" x14ac:dyDescent="0.25">
      <c r="A38">
        <v>135</v>
      </c>
      <c r="E38" t="s">
        <v>204</v>
      </c>
      <c r="F38" s="18" t="s">
        <v>377</v>
      </c>
      <c r="G38" t="s">
        <v>378</v>
      </c>
    </row>
    <row r="39" spans="1:7" x14ac:dyDescent="0.25">
      <c r="A39">
        <v>136</v>
      </c>
      <c r="E39" t="s">
        <v>204</v>
      </c>
      <c r="F39" t="s">
        <v>549</v>
      </c>
      <c r="G39" t="s">
        <v>550</v>
      </c>
    </row>
    <row r="40" spans="1:7" x14ac:dyDescent="0.25">
      <c r="A40">
        <v>137</v>
      </c>
      <c r="B40" t="s">
        <v>555</v>
      </c>
      <c r="C40" t="s">
        <v>561</v>
      </c>
      <c r="D40" t="s">
        <v>557</v>
      </c>
      <c r="E40" t="s">
        <v>204</v>
      </c>
      <c r="F40" t="s">
        <v>560</v>
      </c>
      <c r="G40" t="s">
        <v>559</v>
      </c>
    </row>
    <row r="41" spans="1:7" x14ac:dyDescent="0.25">
      <c r="A41">
        <v>138</v>
      </c>
      <c r="B41" t="s">
        <v>565</v>
      </c>
      <c r="C41" t="s">
        <v>566</v>
      </c>
      <c r="D41" t="s">
        <v>567</v>
      </c>
      <c r="E41" t="s">
        <v>205</v>
      </c>
      <c r="F41" t="s">
        <v>568</v>
      </c>
      <c r="G41" t="s">
        <v>569</v>
      </c>
    </row>
    <row r="42" spans="1:7" x14ac:dyDescent="0.25">
      <c r="A42">
        <v>139</v>
      </c>
      <c r="E42" t="s">
        <v>204</v>
      </c>
      <c r="F42" s="5" t="s">
        <v>576</v>
      </c>
      <c r="G42" t="s">
        <v>577</v>
      </c>
    </row>
    <row r="43" spans="1:7" x14ac:dyDescent="0.25">
      <c r="A43">
        <v>140</v>
      </c>
      <c r="E43" t="s">
        <v>205</v>
      </c>
      <c r="F43" s="23" t="s">
        <v>438</v>
      </c>
      <c r="G43" s="18" t="s">
        <v>439</v>
      </c>
    </row>
    <row r="44" spans="1:7" x14ac:dyDescent="0.25">
      <c r="A44">
        <v>141</v>
      </c>
      <c r="B44" t="s">
        <v>582</v>
      </c>
      <c r="C44" t="s">
        <v>587</v>
      </c>
      <c r="D44" t="s">
        <v>584</v>
      </c>
      <c r="E44" t="s">
        <v>204</v>
      </c>
      <c r="F44" s="26" t="s">
        <v>585</v>
      </c>
      <c r="G44" t="s">
        <v>588</v>
      </c>
    </row>
    <row r="45" spans="1:7" x14ac:dyDescent="0.25">
      <c r="A45">
        <v>142</v>
      </c>
      <c r="B45" t="s">
        <v>592</v>
      </c>
      <c r="C45" t="s">
        <v>593</v>
      </c>
      <c r="D45" t="s">
        <v>594</v>
      </c>
      <c r="E45" t="s">
        <v>204</v>
      </c>
      <c r="F45" s="23" t="s">
        <v>595</v>
      </c>
      <c r="G45" s="23" t="s">
        <v>596</v>
      </c>
    </row>
    <row r="46" spans="1:7" x14ac:dyDescent="0.25">
      <c r="A46">
        <v>143</v>
      </c>
      <c r="E46" t="s">
        <v>204</v>
      </c>
      <c r="F46" s="23" t="s">
        <v>600</v>
      </c>
      <c r="G46" s="23" t="s">
        <v>601</v>
      </c>
    </row>
    <row r="47" spans="1:7" x14ac:dyDescent="0.25">
      <c r="A47">
        <v>144</v>
      </c>
      <c r="E47" t="s">
        <v>204</v>
      </c>
      <c r="F47" t="s">
        <v>549</v>
      </c>
      <c r="G47" t="s">
        <v>550</v>
      </c>
    </row>
    <row r="48" spans="1:7" x14ac:dyDescent="0.25">
      <c r="A48">
        <v>145</v>
      </c>
      <c r="B48" t="s">
        <v>422</v>
      </c>
      <c r="C48" t="s">
        <v>423</v>
      </c>
      <c r="D48" t="s">
        <v>424</v>
      </c>
      <c r="E48" t="s">
        <v>204</v>
      </c>
      <c r="F48" s="5" t="s">
        <v>425</v>
      </c>
      <c r="G48" t="s">
        <v>426</v>
      </c>
    </row>
    <row r="49" spans="1:7" x14ac:dyDescent="0.25">
      <c r="A49">
        <v>146</v>
      </c>
      <c r="B49" t="s">
        <v>422</v>
      </c>
      <c r="C49" t="s">
        <v>423</v>
      </c>
      <c r="D49" t="s">
        <v>424</v>
      </c>
      <c r="E49" t="s">
        <v>204</v>
      </c>
      <c r="F49" s="5" t="s">
        <v>425</v>
      </c>
      <c r="G49" t="s">
        <v>426</v>
      </c>
    </row>
    <row r="50" spans="1:7" x14ac:dyDescent="0.25">
      <c r="A50">
        <v>147</v>
      </c>
      <c r="B50" t="s">
        <v>618</v>
      </c>
      <c r="C50" t="s">
        <v>487</v>
      </c>
      <c r="D50" t="s">
        <v>619</v>
      </c>
      <c r="E50" t="s">
        <v>204</v>
      </c>
      <c r="F50" s="5" t="s">
        <v>615</v>
      </c>
      <c r="G50" t="s">
        <v>616</v>
      </c>
    </row>
    <row r="51" spans="1:7" x14ac:dyDescent="0.25">
      <c r="A51">
        <v>148</v>
      </c>
      <c r="B51" t="s">
        <v>629</v>
      </c>
      <c r="C51" t="s">
        <v>623</v>
      </c>
      <c r="D51" t="s">
        <v>624</v>
      </c>
      <c r="E51" t="s">
        <v>204</v>
      </c>
      <c r="F51" s="23" t="s">
        <v>625</v>
      </c>
      <c r="G51" t="s">
        <v>626</v>
      </c>
    </row>
    <row r="52" spans="1:7" x14ac:dyDescent="0.25">
      <c r="A52">
        <v>149</v>
      </c>
      <c r="E52" t="s">
        <v>204</v>
      </c>
      <c r="F52" s="18" t="s">
        <v>415</v>
      </c>
      <c r="G52" t="s">
        <v>416</v>
      </c>
    </row>
    <row r="53" spans="1:7" x14ac:dyDescent="0.25">
      <c r="A53">
        <v>150</v>
      </c>
      <c r="B53" t="s">
        <v>642</v>
      </c>
      <c r="C53" t="s">
        <v>643</v>
      </c>
      <c r="D53" t="s">
        <v>636</v>
      </c>
      <c r="E53" t="s">
        <v>204</v>
      </c>
      <c r="F53" s="23" t="s">
        <v>637</v>
      </c>
      <c r="G53" t="s">
        <v>638</v>
      </c>
    </row>
    <row r="54" spans="1:7" x14ac:dyDescent="0.25">
      <c r="A54">
        <v>151</v>
      </c>
      <c r="B54" t="s">
        <v>647</v>
      </c>
      <c r="C54" t="s">
        <v>648</v>
      </c>
      <c r="D54" t="s">
        <v>649</v>
      </c>
      <c r="E54" t="s">
        <v>204</v>
      </c>
      <c r="F54" s="23" t="s">
        <v>650</v>
      </c>
      <c r="G54" t="s">
        <v>651</v>
      </c>
    </row>
    <row r="55" spans="1:7" x14ac:dyDescent="0.25">
      <c r="A55">
        <v>152</v>
      </c>
      <c r="B55" t="s">
        <v>495</v>
      </c>
      <c r="C55" t="s">
        <v>496</v>
      </c>
      <c r="D55" t="s">
        <v>497</v>
      </c>
      <c r="E55" t="s">
        <v>205</v>
      </c>
      <c r="F55" t="s">
        <v>501</v>
      </c>
      <c r="G55" t="s">
        <v>502</v>
      </c>
    </row>
    <row r="56" spans="1:7" x14ac:dyDescent="0.25">
      <c r="A56">
        <v>153</v>
      </c>
      <c r="B56" t="s">
        <v>422</v>
      </c>
      <c r="C56" t="s">
        <v>423</v>
      </c>
      <c r="D56" t="s">
        <v>424</v>
      </c>
      <c r="E56" t="s">
        <v>204</v>
      </c>
      <c r="F56" s="5" t="s">
        <v>425</v>
      </c>
      <c r="G56" t="s">
        <v>426</v>
      </c>
    </row>
    <row r="57" spans="1:7" x14ac:dyDescent="0.25">
      <c r="A57">
        <v>154</v>
      </c>
      <c r="E57" t="s">
        <v>204</v>
      </c>
      <c r="F57" t="s">
        <v>659</v>
      </c>
      <c r="G57" t="s">
        <v>660</v>
      </c>
    </row>
    <row r="58" spans="1:7" x14ac:dyDescent="0.25">
      <c r="A58">
        <v>155</v>
      </c>
      <c r="E58" t="s">
        <v>204</v>
      </c>
      <c r="F58" s="23" t="s">
        <v>672</v>
      </c>
      <c r="G58" t="s">
        <v>669</v>
      </c>
    </row>
    <row r="59" spans="1:7" x14ac:dyDescent="0.25">
      <c r="A59">
        <v>156</v>
      </c>
      <c r="B59" t="s">
        <v>422</v>
      </c>
      <c r="C59" t="s">
        <v>423</v>
      </c>
      <c r="D59" t="s">
        <v>424</v>
      </c>
      <c r="E59" t="s">
        <v>204</v>
      </c>
      <c r="F59" s="5" t="s">
        <v>425</v>
      </c>
      <c r="G59" t="s">
        <v>426</v>
      </c>
    </row>
    <row r="60" spans="1:7" x14ac:dyDescent="0.25">
      <c r="A60">
        <v>157</v>
      </c>
      <c r="B60" t="s">
        <v>676</v>
      </c>
      <c r="C60" t="s">
        <v>531</v>
      </c>
      <c r="D60" t="s">
        <v>681</v>
      </c>
      <c r="E60" t="s">
        <v>205</v>
      </c>
      <c r="F60" s="5" t="s">
        <v>682</v>
      </c>
      <c r="G60" s="30" t="s">
        <v>679</v>
      </c>
    </row>
    <row r="61" spans="1:7" x14ac:dyDescent="0.25">
      <c r="A61">
        <v>158</v>
      </c>
      <c r="B61" t="s">
        <v>480</v>
      </c>
      <c r="C61" t="s">
        <v>481</v>
      </c>
      <c r="D61" t="s">
        <v>487</v>
      </c>
      <c r="E61" t="s">
        <v>204</v>
      </c>
      <c r="F61" s="15" t="s">
        <v>483</v>
      </c>
      <c r="G61" t="s">
        <v>484</v>
      </c>
    </row>
    <row r="62" spans="1:7" x14ac:dyDescent="0.25">
      <c r="A62">
        <v>159</v>
      </c>
      <c r="E62" t="s">
        <v>205</v>
      </c>
      <c r="F62" t="s">
        <v>454</v>
      </c>
      <c r="G62" t="s">
        <v>447</v>
      </c>
    </row>
    <row r="63" spans="1:7" x14ac:dyDescent="0.25">
      <c r="A63">
        <v>160</v>
      </c>
      <c r="E63" t="s">
        <v>204</v>
      </c>
      <c r="F63" s="18" t="s">
        <v>430</v>
      </c>
      <c r="G63" t="s">
        <v>431</v>
      </c>
    </row>
    <row r="64" spans="1:7" x14ac:dyDescent="0.25">
      <c r="A64">
        <v>161</v>
      </c>
      <c r="E64" t="s">
        <v>205</v>
      </c>
      <c r="F64" s="15" t="s">
        <v>460</v>
      </c>
      <c r="G64" s="16" t="s">
        <v>461</v>
      </c>
    </row>
    <row r="65" spans="1:7" x14ac:dyDescent="0.25">
      <c r="A65">
        <v>162</v>
      </c>
      <c r="B65" t="s">
        <v>693</v>
      </c>
      <c r="C65" t="s">
        <v>694</v>
      </c>
      <c r="D65" t="s">
        <v>469</v>
      </c>
      <c r="E65" t="s">
        <v>205</v>
      </c>
      <c r="F65" s="5" t="s">
        <v>695</v>
      </c>
      <c r="G65" t="s">
        <v>696</v>
      </c>
    </row>
    <row r="66" spans="1:7" x14ac:dyDescent="0.25">
      <c r="A66">
        <v>163</v>
      </c>
      <c r="E66" t="s">
        <v>205</v>
      </c>
      <c r="F66" t="s">
        <v>454</v>
      </c>
      <c r="G66" t="s">
        <v>447</v>
      </c>
    </row>
    <row r="67" spans="1:7" x14ac:dyDescent="0.25">
      <c r="A67">
        <v>164</v>
      </c>
      <c r="E67" t="s">
        <v>205</v>
      </c>
      <c r="F67" t="s">
        <v>702</v>
      </c>
      <c r="G67" t="s">
        <v>703</v>
      </c>
    </row>
    <row r="68" spans="1:7" x14ac:dyDescent="0.25">
      <c r="A68">
        <v>165</v>
      </c>
      <c r="E68" t="s">
        <v>204</v>
      </c>
      <c r="F68" s="26" t="s">
        <v>708</v>
      </c>
      <c r="G68" t="s">
        <v>709</v>
      </c>
    </row>
    <row r="69" spans="1:7" x14ac:dyDescent="0.25">
      <c r="A69">
        <v>166</v>
      </c>
      <c r="E69" t="s">
        <v>204</v>
      </c>
      <c r="F69" s="18" t="s">
        <v>430</v>
      </c>
      <c r="G69" t="s">
        <v>431</v>
      </c>
    </row>
    <row r="70" spans="1:7" x14ac:dyDescent="0.25">
      <c r="A70">
        <v>167</v>
      </c>
      <c r="B70" t="s">
        <v>467</v>
      </c>
      <c r="C70" t="s">
        <v>474</v>
      </c>
      <c r="D70" t="s">
        <v>469</v>
      </c>
      <c r="E70" t="s">
        <v>205</v>
      </c>
      <c r="F70" s="5" t="s">
        <v>470</v>
      </c>
      <c r="G70" s="6" t="s">
        <v>471</v>
      </c>
    </row>
    <row r="71" spans="1:7" x14ac:dyDescent="0.25">
      <c r="A71">
        <v>168</v>
      </c>
      <c r="B71" t="s">
        <v>422</v>
      </c>
      <c r="C71" t="s">
        <v>423</v>
      </c>
      <c r="D71" t="s">
        <v>424</v>
      </c>
      <c r="E71" t="s">
        <v>204</v>
      </c>
      <c r="F71" s="5" t="s">
        <v>425</v>
      </c>
      <c r="G71" t="s">
        <v>426</v>
      </c>
    </row>
    <row r="72" spans="1:7" x14ac:dyDescent="0.25">
      <c r="A72">
        <v>169</v>
      </c>
      <c r="E72" t="s">
        <v>204</v>
      </c>
      <c r="F72" t="s">
        <v>430</v>
      </c>
      <c r="G72" t="s">
        <v>431</v>
      </c>
    </row>
    <row r="73" spans="1:7" x14ac:dyDescent="0.25">
      <c r="A73">
        <v>170</v>
      </c>
      <c r="E73" t="s">
        <v>205</v>
      </c>
      <c r="F73" s="11" t="s">
        <v>723</v>
      </c>
      <c r="G73" t="s">
        <v>724</v>
      </c>
    </row>
    <row r="74" spans="1:7" x14ac:dyDescent="0.25">
      <c r="A74">
        <v>171</v>
      </c>
      <c r="E74" t="s">
        <v>205</v>
      </c>
      <c r="F74" t="s">
        <v>702</v>
      </c>
      <c r="G74" t="s">
        <v>703</v>
      </c>
    </row>
    <row r="75" spans="1:7" x14ac:dyDescent="0.25">
      <c r="A75">
        <v>172</v>
      </c>
      <c r="B75" t="s">
        <v>736</v>
      </c>
      <c r="C75" t="s">
        <v>731</v>
      </c>
      <c r="D75" t="s">
        <v>732</v>
      </c>
      <c r="E75" t="s">
        <v>205</v>
      </c>
      <c r="F75" t="s">
        <v>733</v>
      </c>
      <c r="G75" t="s">
        <v>734</v>
      </c>
    </row>
    <row r="76" spans="1:7" x14ac:dyDescent="0.25">
      <c r="A76">
        <v>173</v>
      </c>
      <c r="B76" t="s">
        <v>748</v>
      </c>
      <c r="C76" t="s">
        <v>749</v>
      </c>
      <c r="D76" t="s">
        <v>743</v>
      </c>
      <c r="E76" t="s">
        <v>205</v>
      </c>
      <c r="F76" s="5" t="s">
        <v>744</v>
      </c>
      <c r="G76" t="s">
        <v>745</v>
      </c>
    </row>
    <row r="77" spans="1:7" x14ac:dyDescent="0.25">
      <c r="A77">
        <v>174</v>
      </c>
      <c r="B77" t="s">
        <v>748</v>
      </c>
      <c r="C77" t="s">
        <v>749</v>
      </c>
      <c r="D77" t="s">
        <v>743</v>
      </c>
      <c r="E77" t="s">
        <v>205</v>
      </c>
      <c r="F77" s="5" t="s">
        <v>744</v>
      </c>
      <c r="G77" t="s">
        <v>745</v>
      </c>
    </row>
    <row r="78" spans="1:7" x14ac:dyDescent="0.25">
      <c r="A78">
        <v>175</v>
      </c>
      <c r="E78" t="s">
        <v>204</v>
      </c>
      <c r="F78" s="18" t="s">
        <v>377</v>
      </c>
      <c r="G78" t="s">
        <v>378</v>
      </c>
    </row>
    <row r="79" spans="1:7" x14ac:dyDescent="0.25">
      <c r="A79">
        <v>176</v>
      </c>
      <c r="E79" t="s">
        <v>204</v>
      </c>
      <c r="F79" s="5" t="s">
        <v>757</v>
      </c>
      <c r="G79" t="s">
        <v>754</v>
      </c>
    </row>
    <row r="80" spans="1:7" x14ac:dyDescent="0.25">
      <c r="A80">
        <v>177</v>
      </c>
      <c r="E80" t="s">
        <v>204</v>
      </c>
      <c r="F80" s="18" t="s">
        <v>377</v>
      </c>
      <c r="G80" t="s">
        <v>378</v>
      </c>
    </row>
    <row r="81" spans="1:7" x14ac:dyDescent="0.25">
      <c r="A81">
        <v>178</v>
      </c>
      <c r="E81" t="s">
        <v>204</v>
      </c>
      <c r="F81" s="18" t="s">
        <v>377</v>
      </c>
      <c r="G81" t="s">
        <v>378</v>
      </c>
    </row>
    <row r="82" spans="1:7" x14ac:dyDescent="0.25">
      <c r="A82">
        <v>179</v>
      </c>
      <c r="E82" t="s">
        <v>204</v>
      </c>
      <c r="F82" s="11" t="s">
        <v>549</v>
      </c>
      <c r="G82" t="s">
        <v>550</v>
      </c>
    </row>
    <row r="83" spans="1:7" x14ac:dyDescent="0.25">
      <c r="A83">
        <v>180</v>
      </c>
      <c r="E83" t="s">
        <v>204</v>
      </c>
      <c r="F83" s="18" t="s">
        <v>549</v>
      </c>
      <c r="G83" t="s">
        <v>550</v>
      </c>
    </row>
    <row r="84" spans="1:7" x14ac:dyDescent="0.25">
      <c r="A84">
        <v>181</v>
      </c>
      <c r="E84" t="s">
        <v>204</v>
      </c>
      <c r="F84" s="11" t="s">
        <v>549</v>
      </c>
      <c r="G84" t="s">
        <v>550</v>
      </c>
    </row>
    <row r="85" spans="1:7" x14ac:dyDescent="0.25">
      <c r="A85">
        <v>182</v>
      </c>
      <c r="B85" t="s">
        <v>774</v>
      </c>
      <c r="C85" t="s">
        <v>775</v>
      </c>
      <c r="D85" t="s">
        <v>776</v>
      </c>
      <c r="E85" t="s">
        <v>204</v>
      </c>
      <c r="F85" s="23" t="s">
        <v>770</v>
      </c>
      <c r="G85" t="s">
        <v>771</v>
      </c>
    </row>
    <row r="86" spans="1:7" x14ac:dyDescent="0.25">
      <c r="A86">
        <v>183</v>
      </c>
      <c r="E86" t="s">
        <v>204</v>
      </c>
      <c r="F86" t="s">
        <v>780</v>
      </c>
      <c r="G86" t="s">
        <v>781</v>
      </c>
    </row>
    <row r="87" spans="1:7" x14ac:dyDescent="0.25">
      <c r="A87">
        <v>184</v>
      </c>
      <c r="E87" t="s">
        <v>205</v>
      </c>
      <c r="F87" s="23" t="s">
        <v>792</v>
      </c>
      <c r="G87" t="s">
        <v>789</v>
      </c>
    </row>
    <row r="88" spans="1:7" x14ac:dyDescent="0.25">
      <c r="A88">
        <v>185</v>
      </c>
      <c r="B88" t="s">
        <v>794</v>
      </c>
      <c r="C88" t="s">
        <v>567</v>
      </c>
      <c r="D88" t="s">
        <v>796</v>
      </c>
      <c r="E88" t="s">
        <v>204</v>
      </c>
      <c r="F88" s="23" t="s">
        <v>802</v>
      </c>
      <c r="G88" t="s">
        <v>798</v>
      </c>
    </row>
    <row r="89" spans="1:7" x14ac:dyDescent="0.25">
      <c r="A89">
        <v>186</v>
      </c>
      <c r="B89" t="s">
        <v>805</v>
      </c>
      <c r="C89" t="s">
        <v>487</v>
      </c>
      <c r="D89" t="s">
        <v>806</v>
      </c>
      <c r="E89" t="s">
        <v>204</v>
      </c>
      <c r="F89" s="18" t="s">
        <v>807</v>
      </c>
      <c r="G89" t="s">
        <v>811</v>
      </c>
    </row>
    <row r="90" spans="1:7" x14ac:dyDescent="0.25">
      <c r="A90">
        <v>187</v>
      </c>
      <c r="B90" t="s">
        <v>819</v>
      </c>
      <c r="C90" t="s">
        <v>815</v>
      </c>
      <c r="D90" t="s">
        <v>816</v>
      </c>
      <c r="E90" t="s">
        <v>204</v>
      </c>
      <c r="F90" s="23" t="s">
        <v>817</v>
      </c>
      <c r="G90" t="s">
        <v>818</v>
      </c>
    </row>
    <row r="91" spans="1:7" x14ac:dyDescent="0.25">
      <c r="A91">
        <v>188</v>
      </c>
      <c r="B91" t="s">
        <v>821</v>
      </c>
      <c r="C91" t="s">
        <v>481</v>
      </c>
      <c r="D91" t="s">
        <v>822</v>
      </c>
      <c r="E91" t="s">
        <v>204</v>
      </c>
      <c r="F91" s="5" t="s">
        <v>823</v>
      </c>
      <c r="G91" t="s">
        <v>826</v>
      </c>
    </row>
    <row r="92" spans="1:7" x14ac:dyDescent="0.25">
      <c r="A92">
        <v>189</v>
      </c>
      <c r="E92" t="s">
        <v>205</v>
      </c>
      <c r="F92" s="5" t="s">
        <v>454</v>
      </c>
      <c r="G92" t="s">
        <v>447</v>
      </c>
    </row>
    <row r="93" spans="1:7" x14ac:dyDescent="0.25">
      <c r="A93">
        <v>190</v>
      </c>
      <c r="E93" t="s">
        <v>205</v>
      </c>
      <c r="F93" t="s">
        <v>454</v>
      </c>
      <c r="G93" t="s">
        <v>447</v>
      </c>
    </row>
    <row r="94" spans="1:7" x14ac:dyDescent="0.25">
      <c r="A94">
        <v>191</v>
      </c>
      <c r="E94" t="s">
        <v>204</v>
      </c>
      <c r="F94" s="5" t="s">
        <v>833</v>
      </c>
      <c r="G94" t="s">
        <v>834</v>
      </c>
    </row>
    <row r="95" spans="1:7" x14ac:dyDescent="0.25">
      <c r="A95">
        <v>192</v>
      </c>
      <c r="E95" t="s">
        <v>204</v>
      </c>
      <c r="F95" s="5" t="s">
        <v>377</v>
      </c>
      <c r="G95" t="s">
        <v>378</v>
      </c>
    </row>
    <row r="96" spans="1:7" x14ac:dyDescent="0.25">
      <c r="A96">
        <v>193</v>
      </c>
      <c r="B96" t="s">
        <v>842</v>
      </c>
      <c r="C96" t="s">
        <v>838</v>
      </c>
      <c r="D96" t="s">
        <v>839</v>
      </c>
      <c r="E96" t="s">
        <v>205</v>
      </c>
      <c r="F96" s="5" t="s">
        <v>840</v>
      </c>
      <c r="G96" t="s">
        <v>841</v>
      </c>
    </row>
    <row r="97" spans="1:7" x14ac:dyDescent="0.25">
      <c r="A97">
        <v>194</v>
      </c>
      <c r="E97" t="s">
        <v>204</v>
      </c>
      <c r="F97" s="5" t="s">
        <v>850</v>
      </c>
      <c r="G97" t="s">
        <v>847</v>
      </c>
    </row>
    <row r="98" spans="1:7" x14ac:dyDescent="0.25">
      <c r="A98">
        <v>195</v>
      </c>
      <c r="E98" t="s">
        <v>205</v>
      </c>
      <c r="F98" t="s">
        <v>702</v>
      </c>
      <c r="G98" t="s">
        <v>703</v>
      </c>
    </row>
    <row r="99" spans="1:7" x14ac:dyDescent="0.25">
      <c r="A99">
        <v>196</v>
      </c>
      <c r="B99" s="5"/>
      <c r="C99" s="5"/>
      <c r="D99" s="5"/>
      <c r="E99" t="s">
        <v>205</v>
      </c>
      <c r="F99" t="s">
        <v>702</v>
      </c>
      <c r="G99" t="s">
        <v>703</v>
      </c>
    </row>
    <row r="100" spans="1:7" x14ac:dyDescent="0.25">
      <c r="A100">
        <v>197</v>
      </c>
      <c r="E100" t="s">
        <v>205</v>
      </c>
      <c r="F100" s="11" t="s">
        <v>723</v>
      </c>
      <c r="G100" t="s">
        <v>724</v>
      </c>
    </row>
    <row r="101" spans="1:7" x14ac:dyDescent="0.25">
      <c r="A101">
        <v>198</v>
      </c>
      <c r="B101" s="5" t="s">
        <v>629</v>
      </c>
      <c r="C101" s="5" t="s">
        <v>623</v>
      </c>
      <c r="D101" s="5" t="s">
        <v>624</v>
      </c>
      <c r="E101" t="s">
        <v>204</v>
      </c>
      <c r="F101" s="5" t="s">
        <v>625</v>
      </c>
      <c r="G101" s="5" t="s">
        <v>626</v>
      </c>
    </row>
    <row r="102" spans="1:7" x14ac:dyDescent="0.25">
      <c r="A102">
        <v>199</v>
      </c>
      <c r="E102" t="s">
        <v>205</v>
      </c>
      <c r="F102" s="23" t="s">
        <v>438</v>
      </c>
      <c r="G102" s="18" t="s">
        <v>439</v>
      </c>
    </row>
    <row r="103" spans="1:7" x14ac:dyDescent="0.25">
      <c r="A103">
        <v>200</v>
      </c>
      <c r="B103" t="s">
        <v>582</v>
      </c>
      <c r="C103" t="s">
        <v>587</v>
      </c>
      <c r="D103" t="s">
        <v>584</v>
      </c>
      <c r="E103" t="s">
        <v>204</v>
      </c>
      <c r="F103" s="26" t="s">
        <v>585</v>
      </c>
      <c r="G103" t="s">
        <v>588</v>
      </c>
    </row>
    <row r="104" spans="1:7" x14ac:dyDescent="0.25">
      <c r="A104">
        <v>201</v>
      </c>
      <c r="E104" t="s">
        <v>204</v>
      </c>
      <c r="F104" s="11" t="s">
        <v>430</v>
      </c>
      <c r="G104" t="s">
        <v>431</v>
      </c>
    </row>
    <row r="105" spans="1:7" x14ac:dyDescent="0.25">
      <c r="A105">
        <v>202</v>
      </c>
      <c r="B105" t="s">
        <v>422</v>
      </c>
      <c r="C105" t="s">
        <v>423</v>
      </c>
      <c r="D105" t="s">
        <v>424</v>
      </c>
      <c r="E105" t="s">
        <v>204</v>
      </c>
      <c r="F105" s="5" t="s">
        <v>425</v>
      </c>
      <c r="G105" t="s">
        <v>426</v>
      </c>
    </row>
    <row r="106" spans="1:7" x14ac:dyDescent="0.25">
      <c r="A106">
        <v>203</v>
      </c>
      <c r="E106" t="s">
        <v>205</v>
      </c>
      <c r="F106" s="15" t="s">
        <v>460</v>
      </c>
      <c r="G106" s="16" t="s">
        <v>461</v>
      </c>
    </row>
    <row r="107" spans="1:7" x14ac:dyDescent="0.25">
      <c r="A107">
        <v>204</v>
      </c>
      <c r="B107" t="s">
        <v>592</v>
      </c>
      <c r="C107" t="s">
        <v>593</v>
      </c>
      <c r="D107" t="s">
        <v>594</v>
      </c>
      <c r="E107" t="s">
        <v>204</v>
      </c>
      <c r="F107" s="23" t="s">
        <v>595</v>
      </c>
      <c r="G107" s="23" t="s">
        <v>596</v>
      </c>
    </row>
    <row r="108" spans="1:7" x14ac:dyDescent="0.25">
      <c r="A108">
        <v>205</v>
      </c>
      <c r="E108" t="s">
        <v>204</v>
      </c>
      <c r="F108" t="s">
        <v>508</v>
      </c>
      <c r="G108" t="s">
        <v>509</v>
      </c>
    </row>
    <row r="109" spans="1:7" x14ac:dyDescent="0.25">
      <c r="A109">
        <v>206</v>
      </c>
      <c r="B109" t="s">
        <v>629</v>
      </c>
      <c r="C109" t="s">
        <v>796</v>
      </c>
      <c r="D109" t="s">
        <v>537</v>
      </c>
      <c r="E109" t="s">
        <v>204</v>
      </c>
      <c r="F109" t="s">
        <v>871</v>
      </c>
      <c r="G109" t="s">
        <v>872</v>
      </c>
    </row>
    <row r="110" spans="1:7" x14ac:dyDescent="0.25">
      <c r="A110">
        <v>207</v>
      </c>
      <c r="B110" t="s">
        <v>480</v>
      </c>
      <c r="C110" t="s">
        <v>481</v>
      </c>
      <c r="D110" t="s">
        <v>487</v>
      </c>
      <c r="E110" t="s">
        <v>204</v>
      </c>
      <c r="F110" s="15" t="s">
        <v>483</v>
      </c>
      <c r="G110" t="s">
        <v>484</v>
      </c>
    </row>
    <row r="111" spans="1:7" x14ac:dyDescent="0.25">
      <c r="A111">
        <v>208</v>
      </c>
      <c r="B111" t="s">
        <v>480</v>
      </c>
      <c r="C111" t="s">
        <v>481</v>
      </c>
      <c r="D111" t="s">
        <v>487</v>
      </c>
      <c r="E111" t="s">
        <v>204</v>
      </c>
      <c r="F111" s="15" t="s">
        <v>483</v>
      </c>
      <c r="G111" t="s">
        <v>484</v>
      </c>
    </row>
    <row r="112" spans="1:7" x14ac:dyDescent="0.25">
      <c r="A112">
        <v>209</v>
      </c>
      <c r="E112" t="s">
        <v>204</v>
      </c>
      <c r="F112" t="s">
        <v>850</v>
      </c>
      <c r="G112" t="s">
        <v>847</v>
      </c>
    </row>
    <row r="113" spans="1:7" x14ac:dyDescent="0.25">
      <c r="A113">
        <v>210</v>
      </c>
      <c r="E113" t="s">
        <v>204</v>
      </c>
      <c r="F113" t="s">
        <v>850</v>
      </c>
      <c r="G113" t="s">
        <v>847</v>
      </c>
    </row>
    <row r="114" spans="1:7" x14ac:dyDescent="0.25">
      <c r="A114">
        <v>211</v>
      </c>
      <c r="B114" t="s">
        <v>422</v>
      </c>
      <c r="C114" t="s">
        <v>423</v>
      </c>
      <c r="D114" t="s">
        <v>424</v>
      </c>
      <c r="E114" t="s">
        <v>204</v>
      </c>
      <c r="F114" s="5" t="s">
        <v>425</v>
      </c>
      <c r="G114" t="s">
        <v>426</v>
      </c>
    </row>
    <row r="115" spans="1:7" x14ac:dyDescent="0.25">
      <c r="A115">
        <v>212</v>
      </c>
      <c r="B115" t="s">
        <v>879</v>
      </c>
      <c r="C115" t="s">
        <v>880</v>
      </c>
      <c r="D115" t="s">
        <v>885</v>
      </c>
      <c r="E115" t="s">
        <v>204</v>
      </c>
      <c r="F115" s="5" t="s">
        <v>882</v>
      </c>
      <c r="G115" t="s">
        <v>883</v>
      </c>
    </row>
    <row r="116" spans="1:7" x14ac:dyDescent="0.25">
      <c r="A116">
        <v>213</v>
      </c>
      <c r="B116" t="s">
        <v>736</v>
      </c>
      <c r="C116" t="s">
        <v>731</v>
      </c>
      <c r="D116" t="s">
        <v>732</v>
      </c>
      <c r="E116" t="s">
        <v>205</v>
      </c>
      <c r="F116" s="11" t="s">
        <v>733</v>
      </c>
      <c r="G116" t="s">
        <v>734</v>
      </c>
    </row>
    <row r="117" spans="1:7" x14ac:dyDescent="0.25">
      <c r="A117">
        <v>214</v>
      </c>
      <c r="E117" t="s">
        <v>205</v>
      </c>
      <c r="F117" t="s">
        <v>454</v>
      </c>
      <c r="G117" t="s">
        <v>447</v>
      </c>
    </row>
    <row r="118" spans="1:7" x14ac:dyDescent="0.25">
      <c r="A118">
        <v>215</v>
      </c>
      <c r="E118" t="s">
        <v>204</v>
      </c>
      <c r="F118" t="s">
        <v>893</v>
      </c>
      <c r="G118" t="s">
        <v>894</v>
      </c>
    </row>
    <row r="119" spans="1:7" x14ac:dyDescent="0.25">
      <c r="A119">
        <v>216</v>
      </c>
      <c r="E119" t="s">
        <v>204</v>
      </c>
      <c r="F119" t="s">
        <v>893</v>
      </c>
      <c r="G119" t="s">
        <v>894</v>
      </c>
    </row>
    <row r="120" spans="1:7" x14ac:dyDescent="0.25">
      <c r="A120">
        <v>217</v>
      </c>
      <c r="B120" t="s">
        <v>480</v>
      </c>
      <c r="C120" t="s">
        <v>481</v>
      </c>
      <c r="D120" t="s">
        <v>487</v>
      </c>
      <c r="E120" t="s">
        <v>204</v>
      </c>
      <c r="F120" s="15" t="s">
        <v>483</v>
      </c>
      <c r="G120" t="s">
        <v>484</v>
      </c>
    </row>
    <row r="121" spans="1:7" x14ac:dyDescent="0.25">
      <c r="A121">
        <v>218</v>
      </c>
      <c r="B121" t="s">
        <v>895</v>
      </c>
      <c r="C121" t="s">
        <v>901</v>
      </c>
      <c r="D121" t="s">
        <v>907</v>
      </c>
      <c r="E121" t="s">
        <v>205</v>
      </c>
      <c r="F121" t="s">
        <v>903</v>
      </c>
      <c r="G121" t="s">
        <v>904</v>
      </c>
    </row>
    <row r="122" spans="1:7" x14ac:dyDescent="0.25">
      <c r="A122">
        <v>219</v>
      </c>
      <c r="B122" t="s">
        <v>422</v>
      </c>
      <c r="C122" t="s">
        <v>423</v>
      </c>
      <c r="D122" t="s">
        <v>424</v>
      </c>
      <c r="E122" t="s">
        <v>204</v>
      </c>
      <c r="F122" t="s">
        <v>425</v>
      </c>
      <c r="G122" t="s">
        <v>426</v>
      </c>
    </row>
    <row r="123" spans="1:7" x14ac:dyDescent="0.25">
      <c r="A123">
        <v>220</v>
      </c>
      <c r="E123" t="s">
        <v>204</v>
      </c>
      <c r="F123" t="s">
        <v>833</v>
      </c>
      <c r="G123" t="s">
        <v>834</v>
      </c>
    </row>
    <row r="124" spans="1:7" x14ac:dyDescent="0.25">
      <c r="A124">
        <v>221</v>
      </c>
      <c r="E124" t="s">
        <v>204</v>
      </c>
      <c r="F124" t="s">
        <v>918</v>
      </c>
      <c r="G124" t="s">
        <v>913</v>
      </c>
    </row>
    <row r="125" spans="1:7" x14ac:dyDescent="0.25">
      <c r="A125">
        <v>222</v>
      </c>
      <c r="E125" t="s">
        <v>204</v>
      </c>
      <c r="F125" s="18" t="s">
        <v>415</v>
      </c>
      <c r="G125" t="s">
        <v>416</v>
      </c>
    </row>
  </sheetData>
  <dataValidations count="3">
    <dataValidation type="list" allowBlank="1" showErrorMessage="1" sqref="E126:E190">
      <formula1>Hidden_1_Tabla_5780274</formula1>
    </dataValidation>
    <dataValidation type="list" allowBlank="1" showErrorMessage="1" sqref="E30:E31 E71:E72 E68:E69 E88:E91 E63 E122:E125 E4:E8 E118:E120 E34:E40 E94:E95 E61 E97 E78:E86 E12:E14 E16:E17 E19 E22:E26 E42 E44:E54 E56:E59 E101 E103:E105 E107:E115">
      <formula1>Hidden_1_Tabla_5780004</formula1>
    </dataValidation>
    <dataValidation type="list" allowBlank="1" showErrorMessage="1" sqref="E92:E93 E27:E29 E73:E77 E87 E62 E70 E9:E11 E15 E18 E20:E21 E32:E33 E41 E43 E55 E60 E64:E67 E96 E98:E100 E102 E106 E116:E117 E121">
      <formula1>Hidden_525</formula1>
    </dataValidation>
  </dataValidations>
  <pageMargins left="0.7" right="0.7" top="0.75" bottom="0.75" header="0.3" footer="0.3"/>
  <pageSetup scale="40"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1"/>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64">
      <formula1>Hidden_1_Tabla_5780284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4" sqref="F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85">
      <formula1>Hidden_1_Tabla_5780294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5"/>
  <sheetViews>
    <sheetView topLeftCell="A103" workbookViewId="0">
      <selection activeCell="A126" sqref="A126:XFD138"/>
    </sheetView>
  </sheetViews>
  <sheetFormatPr baseColWidth="10" defaultColWidth="9.140625" defaultRowHeight="15" x14ac:dyDescent="0.25"/>
  <cols>
    <col min="1" max="1" width="4"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101</v>
      </c>
      <c r="B4" t="s">
        <v>367</v>
      </c>
    </row>
    <row r="5" spans="1:2" x14ac:dyDescent="0.25">
      <c r="A5">
        <v>102</v>
      </c>
      <c r="B5" t="s">
        <v>383</v>
      </c>
    </row>
    <row r="6" spans="1:2" x14ac:dyDescent="0.25">
      <c r="A6">
        <v>103</v>
      </c>
      <c r="B6" t="s">
        <v>383</v>
      </c>
    </row>
    <row r="7" spans="1:2" x14ac:dyDescent="0.25">
      <c r="A7">
        <v>104</v>
      </c>
      <c r="B7" t="s">
        <v>383</v>
      </c>
    </row>
    <row r="8" spans="1:2" x14ac:dyDescent="0.25">
      <c r="A8">
        <v>105</v>
      </c>
      <c r="B8" s="5" t="s">
        <v>406</v>
      </c>
    </row>
    <row r="9" spans="1:2" x14ac:dyDescent="0.25">
      <c r="A9">
        <v>106</v>
      </c>
      <c r="B9" t="s">
        <v>410</v>
      </c>
    </row>
    <row r="10" spans="1:2" x14ac:dyDescent="0.25">
      <c r="A10">
        <v>107</v>
      </c>
      <c r="B10" t="s">
        <v>410</v>
      </c>
    </row>
    <row r="11" spans="1:2" x14ac:dyDescent="0.25">
      <c r="A11">
        <v>108</v>
      </c>
      <c r="B11" t="s">
        <v>419</v>
      </c>
    </row>
    <row r="12" spans="1:2" x14ac:dyDescent="0.25">
      <c r="A12">
        <v>109</v>
      </c>
      <c r="B12" t="s">
        <v>429</v>
      </c>
    </row>
    <row r="13" spans="1:2" x14ac:dyDescent="0.25">
      <c r="A13">
        <v>110</v>
      </c>
      <c r="B13" t="s">
        <v>435</v>
      </c>
    </row>
    <row r="14" spans="1:2" x14ac:dyDescent="0.25">
      <c r="A14">
        <v>111</v>
      </c>
      <c r="B14" t="s">
        <v>440</v>
      </c>
    </row>
    <row r="15" spans="1:2" x14ac:dyDescent="0.25">
      <c r="A15">
        <v>112</v>
      </c>
      <c r="B15" t="s">
        <v>419</v>
      </c>
    </row>
    <row r="16" spans="1:2" x14ac:dyDescent="0.25">
      <c r="A16">
        <v>113</v>
      </c>
      <c r="B16" t="s">
        <v>383</v>
      </c>
    </row>
    <row r="17" spans="1:2" x14ac:dyDescent="0.25">
      <c r="A17">
        <v>114</v>
      </c>
      <c r="B17" t="s">
        <v>455</v>
      </c>
    </row>
    <row r="18" spans="1:2" x14ac:dyDescent="0.25">
      <c r="A18">
        <v>115</v>
      </c>
      <c r="B18" t="s">
        <v>429</v>
      </c>
    </row>
    <row r="19" spans="1:2" x14ac:dyDescent="0.25">
      <c r="A19">
        <v>116</v>
      </c>
      <c r="B19" t="s">
        <v>457</v>
      </c>
    </row>
    <row r="20" spans="1:2" x14ac:dyDescent="0.25">
      <c r="A20">
        <v>117</v>
      </c>
      <c r="B20" t="s">
        <v>455</v>
      </c>
    </row>
    <row r="21" spans="1:2" x14ac:dyDescent="0.25">
      <c r="A21">
        <v>118</v>
      </c>
      <c r="B21" t="s">
        <v>383</v>
      </c>
    </row>
    <row r="22" spans="1:2" x14ac:dyDescent="0.25">
      <c r="A22">
        <v>119</v>
      </c>
      <c r="B22" t="s">
        <v>455</v>
      </c>
    </row>
    <row r="23" spans="1:2" x14ac:dyDescent="0.25">
      <c r="A23">
        <v>120</v>
      </c>
      <c r="B23" t="s">
        <v>455</v>
      </c>
    </row>
    <row r="24" spans="1:2" x14ac:dyDescent="0.25">
      <c r="A24">
        <v>121</v>
      </c>
      <c r="B24" t="s">
        <v>455</v>
      </c>
    </row>
    <row r="25" spans="1:2" x14ac:dyDescent="0.25">
      <c r="A25">
        <v>122</v>
      </c>
      <c r="B25" t="s">
        <v>455</v>
      </c>
    </row>
    <row r="26" spans="1:2" x14ac:dyDescent="0.25">
      <c r="A26">
        <v>123</v>
      </c>
      <c r="B26" t="s">
        <v>476</v>
      </c>
    </row>
    <row r="27" spans="1:2" x14ac:dyDescent="0.25">
      <c r="A27">
        <v>124</v>
      </c>
      <c r="B27" t="s">
        <v>476</v>
      </c>
    </row>
    <row r="28" spans="1:2" x14ac:dyDescent="0.25">
      <c r="A28">
        <v>125</v>
      </c>
      <c r="B28" t="s">
        <v>546</v>
      </c>
    </row>
    <row r="29" spans="1:2" x14ac:dyDescent="0.25">
      <c r="A29">
        <v>126</v>
      </c>
      <c r="B29" t="s">
        <v>476</v>
      </c>
    </row>
    <row r="30" spans="1:2" x14ac:dyDescent="0.25">
      <c r="A30">
        <v>127</v>
      </c>
      <c r="B30" t="s">
        <v>477</v>
      </c>
    </row>
    <row r="31" spans="1:2" x14ac:dyDescent="0.25">
      <c r="A31">
        <v>128</v>
      </c>
      <c r="B31" s="5" t="s">
        <v>525</v>
      </c>
    </row>
    <row r="32" spans="1:2" x14ac:dyDescent="0.25">
      <c r="A32">
        <v>129</v>
      </c>
      <c r="B32" s="5" t="s">
        <v>476</v>
      </c>
    </row>
    <row r="33" spans="1:2" x14ac:dyDescent="0.25">
      <c r="A33">
        <v>130</v>
      </c>
      <c r="B33" s="5" t="s">
        <v>367</v>
      </c>
    </row>
    <row r="34" spans="1:2" x14ac:dyDescent="0.25">
      <c r="A34">
        <v>131</v>
      </c>
      <c r="B34" s="5" t="s">
        <v>535</v>
      </c>
    </row>
    <row r="35" spans="1:2" x14ac:dyDescent="0.25">
      <c r="A35">
        <v>132</v>
      </c>
      <c r="B35" s="5" t="s">
        <v>383</v>
      </c>
    </row>
    <row r="36" spans="1:2" x14ac:dyDescent="0.25">
      <c r="A36">
        <v>133</v>
      </c>
      <c r="B36" s="5" t="s">
        <v>383</v>
      </c>
    </row>
    <row r="37" spans="1:2" x14ac:dyDescent="0.25">
      <c r="A37">
        <v>134</v>
      </c>
      <c r="B37" s="5" t="s">
        <v>383</v>
      </c>
    </row>
    <row r="38" spans="1:2" x14ac:dyDescent="0.25">
      <c r="A38">
        <v>135</v>
      </c>
      <c r="B38" s="5" t="s">
        <v>383</v>
      </c>
    </row>
    <row r="39" spans="1:2" x14ac:dyDescent="0.25">
      <c r="A39">
        <v>136</v>
      </c>
      <c r="B39" s="5" t="s">
        <v>552</v>
      </c>
    </row>
    <row r="40" spans="1:2" x14ac:dyDescent="0.25">
      <c r="A40">
        <v>137</v>
      </c>
      <c r="B40" s="5" t="s">
        <v>562</v>
      </c>
    </row>
    <row r="41" spans="1:2" x14ac:dyDescent="0.25">
      <c r="A41">
        <v>138</v>
      </c>
      <c r="B41" s="5" t="s">
        <v>573</v>
      </c>
    </row>
    <row r="42" spans="1:2" x14ac:dyDescent="0.25">
      <c r="A42">
        <v>139</v>
      </c>
      <c r="B42" s="5" t="s">
        <v>552</v>
      </c>
    </row>
    <row r="43" spans="1:2" x14ac:dyDescent="0.25">
      <c r="A43">
        <v>140</v>
      </c>
      <c r="B43" s="5" t="s">
        <v>440</v>
      </c>
    </row>
    <row r="44" spans="1:2" x14ac:dyDescent="0.25">
      <c r="A44">
        <v>141</v>
      </c>
      <c r="B44" s="5" t="s">
        <v>589</v>
      </c>
    </row>
    <row r="45" spans="1:2" x14ac:dyDescent="0.25">
      <c r="A45">
        <v>142</v>
      </c>
      <c r="B45" s="5" t="s">
        <v>597</v>
      </c>
    </row>
    <row r="46" spans="1:2" x14ac:dyDescent="0.25">
      <c r="A46">
        <v>143</v>
      </c>
      <c r="B46" s="5" t="s">
        <v>410</v>
      </c>
    </row>
    <row r="47" spans="1:2" x14ac:dyDescent="0.25">
      <c r="A47">
        <v>144</v>
      </c>
      <c r="B47" s="5" t="s">
        <v>608</v>
      </c>
    </row>
    <row r="48" spans="1:2" x14ac:dyDescent="0.25">
      <c r="A48">
        <v>145</v>
      </c>
      <c r="B48" s="5" t="s">
        <v>429</v>
      </c>
    </row>
    <row r="49" spans="1:2" x14ac:dyDescent="0.25">
      <c r="A49">
        <v>146</v>
      </c>
      <c r="B49" s="5" t="s">
        <v>429</v>
      </c>
    </row>
    <row r="50" spans="1:2" x14ac:dyDescent="0.25">
      <c r="A50">
        <v>147</v>
      </c>
      <c r="B50" s="5" t="s">
        <v>435</v>
      </c>
    </row>
    <row r="51" spans="1:2" x14ac:dyDescent="0.25">
      <c r="A51">
        <v>148</v>
      </c>
      <c r="B51" s="5" t="s">
        <v>589</v>
      </c>
    </row>
    <row r="52" spans="1:2" x14ac:dyDescent="0.25">
      <c r="A52">
        <v>149</v>
      </c>
      <c r="B52" s="5" t="s">
        <v>419</v>
      </c>
    </row>
    <row r="53" spans="1:2" x14ac:dyDescent="0.25">
      <c r="A53">
        <v>150</v>
      </c>
      <c r="B53" s="5" t="s">
        <v>644</v>
      </c>
    </row>
    <row r="54" spans="1:2" x14ac:dyDescent="0.25">
      <c r="A54">
        <v>151</v>
      </c>
      <c r="B54" s="5" t="s">
        <v>589</v>
      </c>
    </row>
    <row r="55" spans="1:2" x14ac:dyDescent="0.25">
      <c r="A55">
        <v>152</v>
      </c>
      <c r="B55" s="5" t="s">
        <v>476</v>
      </c>
    </row>
    <row r="56" spans="1:2" x14ac:dyDescent="0.25">
      <c r="A56">
        <v>153</v>
      </c>
      <c r="B56" s="5" t="s">
        <v>429</v>
      </c>
    </row>
    <row r="57" spans="1:2" x14ac:dyDescent="0.25">
      <c r="A57">
        <v>154</v>
      </c>
      <c r="B57" s="5" t="s">
        <v>665</v>
      </c>
    </row>
    <row r="58" spans="1:2" x14ac:dyDescent="0.25">
      <c r="A58">
        <v>155</v>
      </c>
      <c r="B58" s="5" t="s">
        <v>435</v>
      </c>
    </row>
    <row r="59" spans="1:2" x14ac:dyDescent="0.25">
      <c r="A59">
        <v>156</v>
      </c>
      <c r="B59" s="5" t="s">
        <v>429</v>
      </c>
    </row>
    <row r="60" spans="1:2" x14ac:dyDescent="0.25">
      <c r="A60">
        <v>157</v>
      </c>
      <c r="B60" s="5" t="s">
        <v>683</v>
      </c>
    </row>
    <row r="61" spans="1:2" x14ac:dyDescent="0.25">
      <c r="A61">
        <v>158</v>
      </c>
      <c r="B61" s="5" t="s">
        <v>455</v>
      </c>
    </row>
    <row r="62" spans="1:2" x14ac:dyDescent="0.25">
      <c r="A62">
        <v>159</v>
      </c>
      <c r="B62" s="5" t="s">
        <v>476</v>
      </c>
    </row>
    <row r="63" spans="1:2" x14ac:dyDescent="0.25">
      <c r="A63">
        <v>160</v>
      </c>
      <c r="B63" s="5" t="s">
        <v>689</v>
      </c>
    </row>
    <row r="64" spans="1:2" x14ac:dyDescent="0.25">
      <c r="A64">
        <v>161</v>
      </c>
      <c r="B64" s="5" t="s">
        <v>457</v>
      </c>
    </row>
    <row r="65" spans="1:2" x14ac:dyDescent="0.25">
      <c r="A65">
        <v>162</v>
      </c>
      <c r="B65" s="5" t="s">
        <v>683</v>
      </c>
    </row>
    <row r="66" spans="1:2" x14ac:dyDescent="0.25">
      <c r="A66">
        <v>163</v>
      </c>
      <c r="B66" s="5" t="s">
        <v>476</v>
      </c>
    </row>
    <row r="67" spans="1:2" x14ac:dyDescent="0.25">
      <c r="A67">
        <v>164</v>
      </c>
      <c r="B67" s="5" t="s">
        <v>608</v>
      </c>
    </row>
    <row r="68" spans="1:2" x14ac:dyDescent="0.25">
      <c r="A68">
        <v>165</v>
      </c>
      <c r="B68" s="5" t="s">
        <v>435</v>
      </c>
    </row>
    <row r="69" spans="1:2" x14ac:dyDescent="0.25">
      <c r="A69">
        <v>166</v>
      </c>
      <c r="B69" s="5" t="s">
        <v>435</v>
      </c>
    </row>
    <row r="70" spans="1:2" x14ac:dyDescent="0.25">
      <c r="A70">
        <v>167</v>
      </c>
      <c r="B70" s="5" t="s">
        <v>455</v>
      </c>
    </row>
    <row r="71" spans="1:2" x14ac:dyDescent="0.25">
      <c r="A71">
        <v>168</v>
      </c>
      <c r="B71" s="5" t="s">
        <v>429</v>
      </c>
    </row>
    <row r="72" spans="1:2" x14ac:dyDescent="0.25">
      <c r="A72">
        <v>169</v>
      </c>
      <c r="B72" s="5" t="s">
        <v>435</v>
      </c>
    </row>
    <row r="73" spans="1:2" x14ac:dyDescent="0.25">
      <c r="A73">
        <v>170</v>
      </c>
      <c r="B73" s="5" t="s">
        <v>608</v>
      </c>
    </row>
    <row r="74" spans="1:2" x14ac:dyDescent="0.25">
      <c r="A74">
        <v>171</v>
      </c>
      <c r="B74" s="5" t="s">
        <v>476</v>
      </c>
    </row>
    <row r="75" spans="1:2" x14ac:dyDescent="0.25">
      <c r="A75">
        <v>172</v>
      </c>
      <c r="B75" s="5" t="s">
        <v>455</v>
      </c>
    </row>
    <row r="76" spans="1:2" x14ac:dyDescent="0.25">
      <c r="A76">
        <v>173</v>
      </c>
      <c r="B76" s="5" t="s">
        <v>597</v>
      </c>
    </row>
    <row r="77" spans="1:2" x14ac:dyDescent="0.25">
      <c r="A77">
        <v>174</v>
      </c>
      <c r="B77" s="5" t="s">
        <v>597</v>
      </c>
    </row>
    <row r="78" spans="1:2" x14ac:dyDescent="0.25">
      <c r="A78">
        <v>175</v>
      </c>
      <c r="B78" s="5" t="s">
        <v>383</v>
      </c>
    </row>
    <row r="79" spans="1:2" x14ac:dyDescent="0.25">
      <c r="A79">
        <v>176</v>
      </c>
      <c r="B79" s="5" t="s">
        <v>476</v>
      </c>
    </row>
    <row r="80" spans="1:2" x14ac:dyDescent="0.25">
      <c r="A80">
        <v>177</v>
      </c>
      <c r="B80" s="5" t="s">
        <v>383</v>
      </c>
    </row>
    <row r="81" spans="1:2" x14ac:dyDescent="0.25">
      <c r="A81">
        <v>178</v>
      </c>
      <c r="B81" s="5" t="s">
        <v>383</v>
      </c>
    </row>
    <row r="82" spans="1:2" x14ac:dyDescent="0.25">
      <c r="A82">
        <v>179</v>
      </c>
      <c r="B82" s="5" t="s">
        <v>608</v>
      </c>
    </row>
    <row r="83" spans="1:2" x14ac:dyDescent="0.25">
      <c r="A83">
        <v>180</v>
      </c>
      <c r="B83" s="5" t="s">
        <v>608</v>
      </c>
    </row>
    <row r="84" spans="1:2" x14ac:dyDescent="0.25">
      <c r="A84">
        <v>181</v>
      </c>
      <c r="B84" s="5" t="s">
        <v>608</v>
      </c>
    </row>
    <row r="85" spans="1:2" x14ac:dyDescent="0.25">
      <c r="A85">
        <v>182</v>
      </c>
      <c r="B85" s="5" t="s">
        <v>777</v>
      </c>
    </row>
    <row r="86" spans="1:2" x14ac:dyDescent="0.25">
      <c r="A86">
        <v>183</v>
      </c>
      <c r="B86" s="5" t="s">
        <v>589</v>
      </c>
    </row>
    <row r="87" spans="1:2" x14ac:dyDescent="0.25">
      <c r="A87">
        <v>184</v>
      </c>
      <c r="B87" s="5" t="s">
        <v>793</v>
      </c>
    </row>
    <row r="88" spans="1:2" x14ac:dyDescent="0.25">
      <c r="A88">
        <v>185</v>
      </c>
      <c r="B88" s="5" t="s">
        <v>608</v>
      </c>
    </row>
    <row r="89" spans="1:2" x14ac:dyDescent="0.25">
      <c r="A89">
        <v>186</v>
      </c>
      <c r="B89" s="5" t="s">
        <v>476</v>
      </c>
    </row>
    <row r="90" spans="1:2" x14ac:dyDescent="0.25">
      <c r="A90">
        <v>187</v>
      </c>
      <c r="B90" s="5" t="s">
        <v>562</v>
      </c>
    </row>
    <row r="91" spans="1:2" x14ac:dyDescent="0.25">
      <c r="A91">
        <v>188</v>
      </c>
      <c r="B91" s="5" t="s">
        <v>476</v>
      </c>
    </row>
    <row r="92" spans="1:2" x14ac:dyDescent="0.25">
      <c r="A92">
        <v>189</v>
      </c>
      <c r="B92" s="5" t="s">
        <v>429</v>
      </c>
    </row>
    <row r="93" spans="1:2" x14ac:dyDescent="0.25">
      <c r="A93">
        <v>190</v>
      </c>
      <c r="B93" s="5" t="s">
        <v>683</v>
      </c>
    </row>
    <row r="94" spans="1:2" x14ac:dyDescent="0.25">
      <c r="A94">
        <v>191</v>
      </c>
      <c r="B94" s="5" t="s">
        <v>383</v>
      </c>
    </row>
    <row r="95" spans="1:2" x14ac:dyDescent="0.25">
      <c r="A95">
        <v>192</v>
      </c>
      <c r="B95" s="5" t="s">
        <v>843</v>
      </c>
    </row>
    <row r="96" spans="1:2" x14ac:dyDescent="0.25">
      <c r="A96">
        <v>193</v>
      </c>
      <c r="B96" s="5" t="s">
        <v>455</v>
      </c>
    </row>
    <row r="97" spans="1:2" x14ac:dyDescent="0.25">
      <c r="A97">
        <v>194</v>
      </c>
      <c r="B97" s="5" t="s">
        <v>476</v>
      </c>
    </row>
    <row r="98" spans="1:2" x14ac:dyDescent="0.25">
      <c r="A98">
        <v>195</v>
      </c>
      <c r="B98" s="5" t="s">
        <v>476</v>
      </c>
    </row>
    <row r="99" spans="1:2" x14ac:dyDescent="0.25">
      <c r="A99">
        <v>196</v>
      </c>
      <c r="B99" s="5" t="s">
        <v>476</v>
      </c>
    </row>
    <row r="100" spans="1:2" x14ac:dyDescent="0.25">
      <c r="A100">
        <v>197</v>
      </c>
      <c r="B100" s="5" t="s">
        <v>476</v>
      </c>
    </row>
    <row r="101" spans="1:2" x14ac:dyDescent="0.25">
      <c r="A101">
        <v>198</v>
      </c>
      <c r="B101" s="5" t="s">
        <v>589</v>
      </c>
    </row>
    <row r="102" spans="1:2" x14ac:dyDescent="0.25">
      <c r="A102">
        <v>199</v>
      </c>
      <c r="B102" s="5" t="s">
        <v>440</v>
      </c>
    </row>
    <row r="103" spans="1:2" x14ac:dyDescent="0.25">
      <c r="A103">
        <v>200</v>
      </c>
      <c r="B103" s="5" t="s">
        <v>589</v>
      </c>
    </row>
    <row r="104" spans="1:2" x14ac:dyDescent="0.25">
      <c r="A104">
        <v>201</v>
      </c>
      <c r="B104" s="5" t="s">
        <v>435</v>
      </c>
    </row>
    <row r="105" spans="1:2" x14ac:dyDescent="0.25">
      <c r="A105">
        <v>202</v>
      </c>
      <c r="B105" s="5" t="s">
        <v>429</v>
      </c>
    </row>
    <row r="106" spans="1:2" x14ac:dyDescent="0.25">
      <c r="A106">
        <v>203</v>
      </c>
      <c r="B106" s="5" t="s">
        <v>457</v>
      </c>
    </row>
    <row r="107" spans="1:2" x14ac:dyDescent="0.25">
      <c r="A107">
        <v>204</v>
      </c>
      <c r="B107" s="5" t="s">
        <v>597</v>
      </c>
    </row>
    <row r="108" spans="1:2" x14ac:dyDescent="0.25">
      <c r="A108">
        <v>205</v>
      </c>
      <c r="B108" s="5" t="s">
        <v>477</v>
      </c>
    </row>
    <row r="109" spans="1:2" x14ac:dyDescent="0.25">
      <c r="A109">
        <v>206</v>
      </c>
      <c r="B109" s="5" t="s">
        <v>476</v>
      </c>
    </row>
    <row r="110" spans="1:2" x14ac:dyDescent="0.25">
      <c r="A110">
        <v>207</v>
      </c>
      <c r="B110" s="5" t="s">
        <v>455</v>
      </c>
    </row>
    <row r="111" spans="1:2" x14ac:dyDescent="0.25">
      <c r="A111">
        <v>208</v>
      </c>
      <c r="B111" s="5" t="s">
        <v>455</v>
      </c>
    </row>
    <row r="112" spans="1:2" x14ac:dyDescent="0.25">
      <c r="A112">
        <v>209</v>
      </c>
      <c r="B112" s="5" t="s">
        <v>455</v>
      </c>
    </row>
    <row r="113" spans="1:2" x14ac:dyDescent="0.25">
      <c r="A113">
        <v>210</v>
      </c>
      <c r="B113" s="5" t="s">
        <v>455</v>
      </c>
    </row>
    <row r="114" spans="1:2" x14ac:dyDescent="0.25">
      <c r="A114">
        <v>211</v>
      </c>
      <c r="B114" s="5" t="s">
        <v>429</v>
      </c>
    </row>
    <row r="115" spans="1:2" x14ac:dyDescent="0.25">
      <c r="A115">
        <v>212</v>
      </c>
      <c r="B115" s="5" t="s">
        <v>476</v>
      </c>
    </row>
    <row r="116" spans="1:2" x14ac:dyDescent="0.25">
      <c r="A116">
        <v>213</v>
      </c>
      <c r="B116" s="5" t="s">
        <v>455</v>
      </c>
    </row>
    <row r="117" spans="1:2" x14ac:dyDescent="0.25">
      <c r="A117">
        <v>214</v>
      </c>
      <c r="B117" s="5" t="s">
        <v>476</v>
      </c>
    </row>
    <row r="118" spans="1:2" x14ac:dyDescent="0.25">
      <c r="A118">
        <v>215</v>
      </c>
      <c r="B118" s="5" t="s">
        <v>608</v>
      </c>
    </row>
    <row r="119" spans="1:2" x14ac:dyDescent="0.25">
      <c r="A119">
        <v>216</v>
      </c>
      <c r="B119" s="5" t="s">
        <v>608</v>
      </c>
    </row>
    <row r="120" spans="1:2" x14ac:dyDescent="0.25">
      <c r="A120">
        <v>217</v>
      </c>
      <c r="B120" s="5" t="s">
        <v>455</v>
      </c>
    </row>
    <row r="121" spans="1:2" x14ac:dyDescent="0.25">
      <c r="A121">
        <v>218</v>
      </c>
      <c r="B121" s="5" t="s">
        <v>455</v>
      </c>
    </row>
    <row r="122" spans="1:2" x14ac:dyDescent="0.25">
      <c r="A122">
        <v>219</v>
      </c>
      <c r="B122" s="5" t="s">
        <v>429</v>
      </c>
    </row>
    <row r="123" spans="1:2" x14ac:dyDescent="0.25">
      <c r="A123">
        <v>220</v>
      </c>
      <c r="B123" s="5" t="s">
        <v>683</v>
      </c>
    </row>
    <row r="124" spans="1:2" x14ac:dyDescent="0.25">
      <c r="A124">
        <v>221</v>
      </c>
      <c r="B124" s="5" t="s">
        <v>683</v>
      </c>
    </row>
    <row r="125" spans="1:2" x14ac:dyDescent="0.25">
      <c r="A125">
        <v>222</v>
      </c>
      <c r="B125" s="5" t="s">
        <v>419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Tabla_578000</vt:lpstr>
      <vt:lpstr>Hidden_1_Tabla_578000</vt:lpstr>
      <vt:lpstr>Tabla_578027</vt:lpstr>
      <vt:lpstr>Hidden_1_Tabla_578027</vt:lpstr>
      <vt:lpstr>Tabla_578028</vt:lpstr>
      <vt:lpstr>Hidden_1_Tabla_578028</vt:lpstr>
      <vt:lpstr>Tabla_578029</vt:lpstr>
      <vt:lpstr>Tabla_577997</vt:lpstr>
      <vt:lpstr>Hidden_1_Tabla_578029</vt:lpstr>
      <vt:lpstr>Tabla_578030</vt:lpstr>
      <vt:lpstr>Tabla_578031</vt:lpstr>
      <vt:lpstr>Hidden_1_Tabla_5780004</vt:lpstr>
      <vt:lpstr>Hidden_1_Tabla_5780274</vt:lpstr>
      <vt:lpstr>Hidden_1_Tabla_5780284</vt:lpstr>
      <vt:lpstr>Hidden_1_Tabla_5780294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 Cordero</cp:lastModifiedBy>
  <cp:lastPrinted>2024-07-16T14:38:08Z</cp:lastPrinted>
  <dcterms:created xsi:type="dcterms:W3CDTF">2024-04-15T17:18:11Z</dcterms:created>
  <dcterms:modified xsi:type="dcterms:W3CDTF">2024-08-05T14:35:35Z</dcterms:modified>
</cp:coreProperties>
</file>