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eronica.renteria\Documents\1 TRANSPARENCIA\SECRETARIA DE FINANZAS FORMATOS\EJERCICIO 2022\Segundo Trim 2022\Rec Materiales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40018" sheetId="11" r:id="rId11"/>
    <sheet name="Tabla_440047" sheetId="12" r:id="rId12"/>
    <sheet name="Tabla_440048" sheetId="13" r:id="rId13"/>
    <sheet name="Tabla_440049" sheetId="14" r:id="rId14"/>
    <sheet name="Tabla_440050" sheetId="15" r:id="rId15"/>
    <sheet name="Tabla_440051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<sst xmlns="http://schemas.openxmlformats.org/spreadsheetml/2006/main" count="1145" uniqueCount="514">
  <si>
    <t>49200</t>
  </si>
  <si>
    <t>TÍTULO</t>
  </si>
  <si>
    <t>NOMBRE CORTO</t>
  </si>
  <si>
    <t>DESCRIPCIÓN</t>
  </si>
  <si>
    <t>Procedimientos de licitación pública e invitación a cuando menos tres personas</t>
  </si>
  <si>
    <t>LTAIPED65XXIX-A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</si>
  <si>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</si>
  <si>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</si>
  <si>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</si>
  <si>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</si>
  <si>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</si>
  <si>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</si>
  <si>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</si>
  <si>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</si>
  <si>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</si>
  <si>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</si>
  <si>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440021</t>
  </si>
  <si>
    <t>440054</t>
  </si>
  <si>
    <t>440055</t>
  </si>
  <si>
    <t>440063</t>
  </si>
  <si>
    <t>440045</t>
  </si>
  <si>
    <t>561780</t>
  </si>
  <si>
    <t>440018</t>
  </si>
  <si>
    <t>440019</t>
  </si>
  <si>
    <t>440071</t>
  </si>
  <si>
    <t>440072</t>
  </si>
  <si>
    <t>440028</t>
  </si>
  <si>
    <t>440047</t>
  </si>
  <si>
    <t>440074</t>
  </si>
  <si>
    <t>440048</t>
  </si>
  <si>
    <t>440049</t>
  </si>
  <si>
    <t>440020</t>
  </si>
  <si>
    <t>440075</t>
  </si>
  <si>
    <t>440016</t>
  </si>
  <si>
    <t>440064</t>
  </si>
  <si>
    <t>440056</t>
  </si>
  <si>
    <t>440057</t>
  </si>
  <si>
    <t>440058</t>
  </si>
  <si>
    <t>440065</t>
  </si>
  <si>
    <t>561781</t>
  </si>
  <si>
    <t>561782</t>
  </si>
  <si>
    <t>561783</t>
  </si>
  <si>
    <t>561784</t>
  </si>
  <si>
    <t>561785</t>
  </si>
  <si>
    <t>561786</t>
  </si>
  <si>
    <t>561787</t>
  </si>
  <si>
    <t>561788</t>
  </si>
  <si>
    <t>561789</t>
  </si>
  <si>
    <t>561790</t>
  </si>
  <si>
    <t>561791</t>
  </si>
  <si>
    <t>561792</t>
  </si>
  <si>
    <t>561793</t>
  </si>
  <si>
    <t>561794</t>
  </si>
  <si>
    <t>561795</t>
  </si>
  <si>
    <t>561796</t>
  </si>
  <si>
    <t>561797</t>
  </si>
  <si>
    <t>440066</t>
  </si>
  <si>
    <t>440026</t>
  </si>
  <si>
    <t>440025</t>
  </si>
  <si>
    <t>440027</t>
  </si>
  <si>
    <t>440022</t>
  </si>
  <si>
    <t>440031</t>
  </si>
  <si>
    <t>561798</t>
  </si>
  <si>
    <t>561799</t>
  </si>
  <si>
    <t>440036</t>
  </si>
  <si>
    <t>440037</t>
  </si>
  <si>
    <t>440035</t>
  </si>
  <si>
    <t>440038</t>
  </si>
  <si>
    <t>440024</t>
  </si>
  <si>
    <t>440023</t>
  </si>
  <si>
    <t>440067</t>
  </si>
  <si>
    <t>440029</t>
  </si>
  <si>
    <t>440033</t>
  </si>
  <si>
    <t>440032</t>
  </si>
  <si>
    <t>440042</t>
  </si>
  <si>
    <t>440043</t>
  </si>
  <si>
    <t>440050</t>
  </si>
  <si>
    <t>440053</t>
  </si>
  <si>
    <t>440073</t>
  </si>
  <si>
    <t>440017</t>
  </si>
  <si>
    <t>440068</t>
  </si>
  <si>
    <t>440059</t>
  </si>
  <si>
    <t>440069</t>
  </si>
  <si>
    <t>440070</t>
  </si>
  <si>
    <t>440060</t>
  </si>
  <si>
    <t>440046</t>
  </si>
  <si>
    <t>440051</t>
  </si>
  <si>
    <t>440030</t>
  </si>
  <si>
    <t>440039</t>
  </si>
  <si>
    <t>440044</t>
  </si>
  <si>
    <t>440040</t>
  </si>
  <si>
    <t>561800</t>
  </si>
  <si>
    <t>440061</t>
  </si>
  <si>
    <t>440034</t>
  </si>
  <si>
    <t>440052</t>
  </si>
  <si>
    <t>440062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</si>
  <si>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</si>
  <si>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</si>
  <si>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</si>
  <si>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</si>
  <si>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</si>
  <si>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</si>
  <si>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</si>
  <si>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Tabla_440018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</si>
  <si>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</si>
  <si>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</si>
  <si>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</si>
  <si>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</si>
  <si>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Tabla_440047</t>
  </si>
  <si>
    <t>Fecha en la que se celebró la junta de aclaraciones</t>
  </si>
  <si>
    <t>Relación de asistentes a la junta de aclaraciones 
Tabla_440048</t>
  </si>
  <si>
    <t>Relación con los datos de los servidores públicos asistentes a la junta de aclaraciones 
Tabla_440049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</si>
  <si>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</si>
  <si>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</si>
  <si>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</si>
  <si>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</si>
  <si>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</si>
  <si>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</si>
  <si>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</si>
  <si>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</si>
  <si>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</si>
  <si>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</si>
  <si>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</si>
  <si>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</si>
  <si>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</si>
  <si>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</si>
  <si>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</si>
  <si>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</si>
  <si>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</si>
  <si>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</si>
  <si>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</si>
  <si>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</si>
  <si>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</si>
  <si>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</si>
  <si>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</si>
  <si>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</si>
  <si>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</si>
  <si>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</si>
  <si>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</si>
  <si>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</si>
  <si>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</si>
  <si>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</si>
  <si>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</si>
  <si>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</si>
  <si>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</si>
  <si>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</si>
  <si>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</si>
  <si>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</si>
  <si>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</si>
  <si>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</si>
  <si>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</si>
  <si>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</si>
  <si>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</si>
  <si>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</si>
  <si>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</si>
  <si>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</si>
  <si>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</si>
  <si>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Tabla_440050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</si>
  <si>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</si>
  <si>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</si>
  <si>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</si>
  <si>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</si>
  <si>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</si>
  <si>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</si>
  <si>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</si>
  <si>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</si>
  <si>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</si>
  <si>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Tabla_440051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</si>
  <si>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</si>
  <si>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</si>
  <si>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</si>
  <si>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</si>
  <si>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</si>
  <si>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</si>
  <si>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</si>
  <si>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</si>
  <si>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</si>
  <si>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</si>
  <si>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</si>
  <si>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</si>
  <si>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</si>
  <si>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</si>
  <si>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</si>
  <si>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</si>
  <si>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</si>
  <si>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</si>
  <si>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</si>
  <si>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</si>
  <si>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</si>
  <si>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</si>
  <si>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</si>
  <si>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</si>
  <si>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</si>
  <si>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</si>
  <si>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</si>
  <si>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</si>
  <si>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</si>
  <si>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</si>
  <si>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</si>
  <si>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</si>
  <si>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</si>
  <si>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</si>
  <si>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</si>
  <si>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</si>
  <si>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</si>
  <si>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</si>
  <si>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</si>
  <si>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</si>
  <si>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</si>
  <si>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</si>
  <si>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</si>
  <si>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</si>
  <si>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</si>
  <si>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</si>
  <si>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</si>
  <si>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</si>
  <si>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</si>
  <si>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</si>
  <si>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</si>
  <si>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</si>
  <si>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</si>
  <si>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</si>
  <si>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</si>
  <si>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</si>
  <si>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</si>
  <si>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</si>
  <si>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</si>
  <si>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</si>
  <si>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</si>
  <si>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</si>
  <si>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</si>
  <si>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</si>
  <si>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</si>
  <si>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</si>
  <si>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</si>
  <si>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</si>
  <si>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</si>
  <si>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</si>
  <si>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</si>
  <si>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</si>
  <si>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</si>
  <si>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</si>
  <si>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</si>
  <si>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</si>
  <si>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</si>
  <si>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</si>
  <si>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</si>
  <si>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</si>
  <si>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</si>
  <si>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</si>
  <si>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</si>
  <si>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</si>
  <si>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</si>
  <si>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</si>
  <si>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</si>
  <si>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</si>
  <si>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</si>
  <si>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</si>
  <si>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</si>
  <si>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</si>
  <si>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</si>
  <si>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</si>
  <si>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</si>
  <si>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</si>
  <si>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</si>
  <si>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</si>
  <si>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</si>
  <si>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</si>
  <si>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</si>
  <si>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</si>
  <si>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</si>
  <si>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</si>
  <si>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</si>
  <si>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</si>
  <si>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</si>
  <si>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</si>
  <si>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</si>
  <si>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</si>
  <si>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</si>
  <si>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</si>
  <si>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</si>
  <si>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</si>
  <si>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</si>
  <si>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</si>
  <si>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</si>
  <si>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</si>
  <si>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</si>
  <si>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</si>
  <si>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</si>
  <si>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</si>
  <si>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</si>
  <si>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56997</t>
  </si>
  <si>
    <t>56998</t>
  </si>
  <si>
    <t>56999</t>
  </si>
  <si>
    <t>57000</t>
  </si>
  <si>
    <t>57001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</si>
  <si>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</si>
  <si>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</si>
  <si>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</si>
  <si>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</si>
  <si>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</si>
  <si>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</si>
  <si>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57002</t>
  </si>
  <si>
    <t>57003</t>
  </si>
  <si>
    <t>57004</t>
  </si>
  <si>
    <t>57005</t>
  </si>
  <si>
    <t>57006</t>
  </si>
  <si>
    <t>Denominación o razón social</t>
  </si>
  <si>
    <t>RFC de las personas físicas o morales que presentaron una proposición u oferta</t>
  </si>
  <si>
    <t>57007</t>
  </si>
  <si>
    <t>57008</t>
  </si>
  <si>
    <t>57009</t>
  </si>
  <si>
    <t>57010</t>
  </si>
  <si>
    <t>57011</t>
  </si>
  <si>
    <t>RFC de las personas físicas o morales asistentes a la junta de aclaraciones</t>
  </si>
  <si>
    <t>57012</t>
  </si>
  <si>
    <t>57013</t>
  </si>
  <si>
    <t>57014</t>
  </si>
  <si>
    <t>57016</t>
  </si>
  <si>
    <t>57015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</si>
  <si>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</si>
  <si>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</si>
  <si>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</si>
  <si>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</si>
  <si>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</si>
  <si>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57017</t>
  </si>
  <si>
    <t>Partida Presupuestal</t>
  </si>
  <si>
    <t>57018</t>
  </si>
  <si>
    <t>57019</t>
  </si>
  <si>
    <t>57020</t>
  </si>
  <si>
    <t>57021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</si>
  <si>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</si>
  <si>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</si>
  <si>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</si>
  <si>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</si>
  <si>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EA-910002998-N16-2022</t>
  </si>
  <si>
    <t>http://transparencia.durango.gob.mx/file/sfa/articulo65/41/XXIX/a/Abril-Junio/2022/1_6._CONVOCATORIA_N16_1657221694183.PDF</t>
  </si>
  <si>
    <t>ADQUISICION DE FORMAS VALORADAS PARA LA SUBSECRETARIA DE INGRESOS DEL GOBIERNO DEL ESTADO DE DURANGO</t>
  </si>
  <si>
    <t>http://transparencia.durango.gob.mx/file/sfa/articulo65/41/XXIX/a/Abril-Junio/2022/2_18._JUNTA_DE_ACLARACIONES_N16_1657221687036.PDF</t>
  </si>
  <si>
    <t>http://transparencia.durango.gob.mx/file/sfa/articulo65/41/XXIX/a/Abril-Junio/2022/3_21._PRESENTACION_Y_APERTURA_N16_1657221688805.PDF</t>
  </si>
  <si>
    <t>http://transparencia.durango.gob.mx/file/sfa/articulo65/41/XXIX/a/Abril-Junio/2022/4__24._ACTA_DE_FALLO_N16_1657222228560.PDF</t>
  </si>
  <si>
    <t>GABRIEL FRANCISCO</t>
  </si>
  <si>
    <t>ROSAS</t>
  </si>
  <si>
    <t>ROMERO</t>
  </si>
  <si>
    <t>ACCESOS HOLOGRAFICOS, S.A. DE C.V.,</t>
  </si>
  <si>
    <t>AHO0003081E3</t>
  </si>
  <si>
    <t>LAGO ZIRAHUEN</t>
  </si>
  <si>
    <t>ANAHUAC</t>
  </si>
  <si>
    <t>9007000101631</t>
  </si>
  <si>
    <t>MIGUEL HIDALGO</t>
  </si>
  <si>
    <t>09016</t>
  </si>
  <si>
    <t>09</t>
  </si>
  <si>
    <t>por reunir las condiciones legales, técnicas y económicas req ueridas por Ia Convocante, y garantizar satisfactoriamente el cumplimiento de las obligaciones respectivas al ofrecer las condiciones más convenientes para el Estado, para el cumplimiento del objeto de Ia presente Iicitacián en cuanto a precio, al ofertar los bienes por un monto más bajo y encontrándose dentro de los estándares del valor de mercado; en calidad, al acreditar Ia experiencia necesaria y Ia disposición de cumplimiento de entrega conforme a lo establecido en las bases de Ia Iicitación</t>
  </si>
  <si>
    <t>SUBSECRETARIA DE INGRESOS</t>
  </si>
  <si>
    <t>SUBSECRETARIA DE ADMINISTRACIÓN</t>
  </si>
  <si>
    <t>PESOS</t>
  </si>
  <si>
    <t>TRANSFERENCIA</t>
  </si>
  <si>
    <t>"ADQUISICION DE FORMAS VALORADAS PARA LA SUBSECRETARIA DE INGRESOS DEL GOBIERNO DEL ESTADO BE DURANGO"</t>
  </si>
  <si>
    <t>http://transparencia.durango.gob.mx/file/sfa/articulo65/41/XXIX/a/Abril-Junio/2022/5_CONTRATO_N16_TESTADO_1657222227080.PDF</t>
  </si>
  <si>
    <t>Recurso Estatal</t>
  </si>
  <si>
    <t>SUBSECRETARIA DE ADMINISTRACIÓN Y FINANZAS- DIRECCIÓN DE RECURSOS MATERIALES</t>
  </si>
  <si>
    <t>EA-910002998-N17-2022</t>
  </si>
  <si>
    <t>http://transparencia.durango.gob.mx/file/sfa/articulo65/41/XXIX/a/Abril-Junio/2022/6_6._CONVOCATORIA_N17_1657223244245.PDF</t>
  </si>
  <si>
    <t>ADQUISICION DE PLACAS Y CALCOMANIAS DE IDENTIFICACION VEHICULAR PARA EL GOBIERNO DEL ESTADO DE DURANGO</t>
  </si>
  <si>
    <t>http://transparencia.durango.gob.mx/file/sfa/articulo65/41/XXIX/a/Abril-Junio/2022/7_18._JUNTA_DE_ACLARACIONES_N17_1657223246785.PDF</t>
  </si>
  <si>
    <t>http://transparencia.durango.gob.mx/file/sfa/articulo65/41/XXIX/a/Abril-Junio/2022/8_21._ACTA_PRESENTACION_Y_APERTURA_N17_1657223237686.PDF</t>
  </si>
  <si>
    <t>http://transparencia.durango.gob.mx/file/sfa/articulo65/41/XXIX/a/Abril-Junio/2022/9_24._FALLO_N17_1657223239944.PDF</t>
  </si>
  <si>
    <t>MANUEL</t>
  </si>
  <si>
    <t>MARTINEZ</t>
  </si>
  <si>
    <t>SALDAÑA</t>
  </si>
  <si>
    <t>TALLERES UNIDOS MEXICANOS, S.A. DE C.V.</t>
  </si>
  <si>
    <t>TUM691114HS1</t>
  </si>
  <si>
    <t>VICENTE GUERRERO</t>
  </si>
  <si>
    <t>SAN MIGUEL ITZTAPALAPA</t>
  </si>
  <si>
    <t>900700010731</t>
  </si>
  <si>
    <t>ITZTAPALAPA</t>
  </si>
  <si>
    <t>09007</t>
  </si>
  <si>
    <t>cumpliendo can Ia finalidad establecida tanto en los artIculos 16, 35 y demás relativos y aplicables de Ia Ley de Adquisiciones, Arrendamientos y Servicios del Estado de Durango; coma en el penCiltimo párrafa del numeral 160 de a Constitución Poiltica del Estado Libre y Soberano de Durango, consistente en "asegurar a! Estado las mejores condiciones disponibles, en cuanto a precios, cal/dad, financiamiento, oportunidad y demás circunstancias pertinentes".</t>
  </si>
  <si>
    <t>"ADQUISICION DE PLACAS Y CALCOMANIAS DE IDENTIPICACION VEHICULAR PARA EL GOBIERNO DEL ESTADO DE DURANGO</t>
  </si>
  <si>
    <t>http://transparencia.durango.gob.mx/file/sfa/articulo65/41/XXIX/a/Abril-Junio/2022/10_CONTRATO_N17_TESTADO_1657223241832.PDF</t>
  </si>
  <si>
    <t>EA-910002998-N18-2022</t>
  </si>
  <si>
    <t>http://transparencia.durango.gob.mx/file/sfa/articulo65/41/XXIX/a/Abril-Junio/2022/11_6._CONVOCATORIA_N18_1657223563859.PDF</t>
  </si>
  <si>
    <t>"ADQUISICION DE PARQUE VEHICULAR PARA LA COORDINACION ESTATAL DE PROTECCION CIVIL DE LA SECRETARIA GENERAL DE GOBIERNO DEL ESTADO DE DURANGO</t>
  </si>
  <si>
    <t>http://transparencia.durango.gob.mx/file/sfa/articulo65/41/XXIX/a/Abril-Junio/2022/13_12_18._JUNTA_DE_ACLARACIONES_N18_1657223566955.PDF</t>
  </si>
  <si>
    <t>http://transparencia.durango.gob.mx/file/sfa/articulo65/41/XXIX/a/Abril-Junio/2022/14_13_21._PRESENTACION_Y_APERTURA_N18_1657223560277.PDF</t>
  </si>
  <si>
    <t>DESIERTA</t>
  </si>
  <si>
    <t>COORDINACION ESTATAL DE PROTECCION CIVIL</t>
  </si>
  <si>
    <t>EA-910002998-N19-2022</t>
  </si>
  <si>
    <t>http://transparencia.durango.gob.mx/file/sfa/articulo65/41/XXIX/a/Abril-Junio/2022/12_12__6._CONVOCATORIA_N19_1657223565100.PDF</t>
  </si>
  <si>
    <t>"ADQUISICION DE PAPELERIA V TONER PARA DIFERENTES DEPENDENCIAS DEL GOBIERNO DEL ESTADO DE DURANGO"</t>
  </si>
  <si>
    <t>http://transparencia.durango.gob.mx/file/sfa/articulo65/41/XXIX/a/Abril-Junio/2022/15_18._ACTA_JUNTA_DE_ACLARACIONES_N19_1657223561607.PDF</t>
  </si>
  <si>
    <t>http://transparencia.durango.gob.mx/file/sfa/articulo65/41/XXIX/a/Abril-Junio/2022/16_21._PRESENTACION_Y_APERTURA_N19_1657223562858.PDF</t>
  </si>
  <si>
    <t>EA-910002998-N20-2022</t>
  </si>
  <si>
    <t>http://transparencia.durango.gob.mx/file/sfa/articulo65/41/XXIX/a/Abril-Junio/2022/6._CONVOCATORIA_N20_1657311420421.PDF</t>
  </si>
  <si>
    <t>ADQUISICION DE PARQUE VEHICULAR PARA LA COORDINACION ESTATAL DE PROTECCION CIVIL DE LA SECRETARA GENERAL DE GOBIERNO DEL ESTADO DE DURANGO EN SEGUNDA CONVOCATORIA</t>
  </si>
  <si>
    <t>http://transparencia.durango.gob.mx/file/sfa/articulo65/41/XXIX/a/Abril-Junio/2022/18._JUNTA_DE_ACLARACIONES_1657311421430.PDF</t>
  </si>
  <si>
    <t>http://transparencia.durango.gob.mx/file/sfa/articulo65/41/XXIX/a/Abril-Junio/2022/PRESENTACION_Y_APERTURA_N20_1657311422461.PDF</t>
  </si>
  <si>
    <t>EA-910002998-N21-2022</t>
  </si>
  <si>
    <t>http://transparencia.durango.gob.mx/file/sfa/articulo65/41/XXIX/a/Abril-Junio/2022/23_6._CONVOCATORIA_N21_1657223980483.PDF</t>
  </si>
  <si>
    <t>"ADQUISICION DE PAPELERIA Y TONER PARA DIFERENTES DEPENDENCIAS DEL GOBIERNO DEL ESTADO DE DURANGO EN SEGUNDA CONVOCATORIA"</t>
  </si>
  <si>
    <t>http://transparencia.durango.gob.mx/file/sfa/articulo65/41/XXIX/a/Abril-Junio/2022/24_18._JUNTA_DE_ACLARACIONES_N21_1657223981830.PDF</t>
  </si>
  <si>
    <t>http://transparencia.durango.gob.mx/file/sfa/articulo65/41/XXIX/a/Abril-Junio/2022/25_PRESENTACION_Y_APERTURA_N21_2022_1657223971105.PDF</t>
  </si>
  <si>
    <t>EA-910002998-N23-2022</t>
  </si>
  <si>
    <t>http://transparencia.durango.gob.mx/file/sfa/articulo65/41/XXIX/a/Abril-Junio/2022/26_6._CONVOCATORIA_N23_1657223973579.PDF</t>
  </si>
  <si>
    <t>ADQUISICION DE TONER, SUMINISTROS MEDICOS Y DE LABORATORIO PARA LA FISCALIA GENERAL DEL ESTADO DE 
DURANGO</t>
  </si>
  <si>
    <t>http://transparencia.durango.gob.mx/file/sfa/articulo65/41/XXIX/a/Abril-Junio/2022/27_18._JUNTA_DE_ACLARACIONES_N23_2022_1657223974981.PDF</t>
  </si>
  <si>
    <t>http://transparencia.durango.gob.mx/file/sfa/articulo65/41/XXIX/a/Abril-Junio/2022/28_21._ACTA_PRESENTACION_Y_APERTURA_N23_1657223977176.PDF</t>
  </si>
  <si>
    <t>http://transparencia.durango.gob.mx/file/sfa/articulo65/41/XXIX/a/Abril-Junio/2022/29_24.ACTA_DE_FALLO_N23-2022_1657223978882.PDF</t>
  </si>
  <si>
    <t>RICARDO</t>
  </si>
  <si>
    <t>NOGUEZ</t>
  </si>
  <si>
    <t>CEDILLO</t>
  </si>
  <si>
    <t>BEAST CLEAN LAGUNA, S.A. DE C.V</t>
  </si>
  <si>
    <t>BCL140120PZ4</t>
  </si>
  <si>
    <t>DOMINGO ARRIETA</t>
  </si>
  <si>
    <t>614B</t>
  </si>
  <si>
    <t>JUAN LIRA</t>
  </si>
  <si>
    <t>DURANGO</t>
  </si>
  <si>
    <t>Al acreditar Ia experencia necesaria y Ia disposición de cumptimiento de entrega conforme a lo estabtecido en las bases de Ia ticitación; en financiamiento, at encontrarse solvente conforme at antisis y evatuación de sus condiciones financieras; y de oportunidad, at ofrecer las condiciones más favorabtes para el Estado, at acreditarse que se dan dentro de las circunstancias oportunas para tograr et objeto de Ia contratación en sus propuestas técnicas y económicas, cumptiendo con Ia finalidad estabtecida tanto en los artIcutos 16, 35, y demás retativos y apticabtes de Ia Ley de Adquisiciones, Arrendamientos y Servicios del Estado de Durango; como en et pentttimo párrafo del numeral 160 de Ia Constitución PotItica del Estado Libre y Soberano de Durango</t>
  </si>
  <si>
    <t>FISCALIA GENERAL DEL ESTADO</t>
  </si>
  <si>
    <t>EA-910002998-N23-2022-LOTE 1</t>
  </si>
  <si>
    <t>ADQUISICIÓN DE TÓNER, SUMINISTROS MÉDICOS Y DE LABORATORIO PARA LA FISCALÍA GENERAL DEL ESTADO DE DURANGO</t>
  </si>
  <si>
    <t>EL CONTRATO SE ENCUENTRA EN PROCESO DE FIRMA</t>
  </si>
  <si>
    <t>ADRIANA</t>
  </si>
  <si>
    <t>MORENO</t>
  </si>
  <si>
    <t>CASTRO</t>
  </si>
  <si>
    <t>RCA MEDICAL, S.A. DE C.V.</t>
  </si>
  <si>
    <t>RME010507QE1</t>
  </si>
  <si>
    <t>HIDALGO</t>
  </si>
  <si>
    <t>CENTRO</t>
  </si>
  <si>
    <t>TORREON</t>
  </si>
  <si>
    <t>EA-910002998-N23-2022-LOTE 2</t>
  </si>
  <si>
    <t>EA-910002998-N25-2022</t>
  </si>
  <si>
    <t>http://transparencia.durango.gob.mx/file/sfa/articulo65/41/XXIX/a/Abril-Junio/2022/30_6._CONVOCATORIA_N25_1657224185767.PDF</t>
  </si>
  <si>
    <t>"ADQUISICION DE SUMINISTROS DE LABORATORIO PARA LA FISCALIA GENERAL DEL ESTADO DE DURANGO EN SEGUNDA CONVOCATORIA</t>
  </si>
  <si>
    <t>http://transparencia.durango.gob.mx/file/sfa/articulo65/41/XXIX/a/Abril-Junio/2022/31_18._JUNTA_DE_ACLARACIONES_N25_1657224178390.PDF</t>
  </si>
  <si>
    <t>http://transparencia.durango.gob.mx/file/sfa/articulo65/41/XXIX/a/Abril-Junio/2022/32_21._PRESENTACION_Y_APERTURA_N25_1657224180755.PDF</t>
  </si>
  <si>
    <t>http://transparencia.durango.gob.mx/file/sfa/articulo65/41/XXIX/a/Abril-Junio/2022/33_24._ACTA_DE_FALLO_N25_1657224183625.PDF</t>
  </si>
  <si>
    <t>por reunir las condiciones legales, técnicas y económicas requeridas por Ia Convocante, y garantizar satisfactoriamente el cumplimiento de las obligaciones respectivas al ofrecer las condiciones más convenientes para el Estado, para el cumplimiento del objeto de Ia presente licitación en cuanto a precio, al ofertar los bienes por un monto que se encuentra dentro de los estándares del valor de mercado; en calidad, al acreditar Ia experiencia necesaria y Ia disposición de cumplimiento de entrega conforme a lo establecido en las bases de Ia licitación</t>
  </si>
  <si>
    <t>“ADQUISICIÓN DE SUMINISTROS DE LABORATORIO PARA LA FISCALÍA GENERAL DEL ESTADO DE DURANGO EN SEGUNDA CONVOCATORIA”</t>
  </si>
  <si>
    <t>GABRIEL</t>
  </si>
  <si>
    <t>ACCESOS HOLOGRAFICOS S.A DE C.V.</t>
  </si>
  <si>
    <t xml:space="preserve">JONATHAN </t>
  </si>
  <si>
    <t>MOSQUEDA</t>
  </si>
  <si>
    <t>GUTIERREZ</t>
  </si>
  <si>
    <t>COMERCIALIZADORA VERSIRG S.A DE C.V.</t>
  </si>
  <si>
    <t>CVE0905183E5</t>
  </si>
  <si>
    <t>MARCELINO</t>
  </si>
  <si>
    <t>ESCOGIDO</t>
  </si>
  <si>
    <t>JIMENEZ</t>
  </si>
  <si>
    <t>TROQUELADOS E IMPRESOS S.A DE C.V.</t>
  </si>
  <si>
    <t>TIM931 130242</t>
  </si>
  <si>
    <t>TALLERES UNIDOS MEXICANOS S.A DE C.V.</t>
  </si>
  <si>
    <t>ERICK EMANUELLE</t>
  </si>
  <si>
    <t>BARRIOS</t>
  </si>
  <si>
    <t>JACOBO</t>
  </si>
  <si>
    <t>SEÑALAMIENTOS MEXICANOS S.A. DE C.V.</t>
  </si>
  <si>
    <t>PSM8607303G1</t>
  </si>
  <si>
    <t>NO PRESENTE</t>
  </si>
  <si>
    <t>FRANCISCO</t>
  </si>
  <si>
    <t>SERRANO</t>
  </si>
  <si>
    <t>CONTRERAS</t>
  </si>
  <si>
    <t>BEAST CLEAN LAGUNA</t>
  </si>
  <si>
    <t>RCA MEDICAL S.A. DE C.V.</t>
  </si>
  <si>
    <t>ROXANA</t>
  </si>
  <si>
    <t>AYALA</t>
  </si>
  <si>
    <t>SERPROF BIOMED S.A. DE C.V.</t>
  </si>
  <si>
    <t>SER160930B24</t>
  </si>
  <si>
    <t>HAFID JAROM</t>
  </si>
  <si>
    <t>RIOS</t>
  </si>
  <si>
    <t>PANIAGUA</t>
  </si>
  <si>
    <t>ROSALIA</t>
  </si>
  <si>
    <t>BRETON</t>
  </si>
  <si>
    <t>VAZQUEZ</t>
  </si>
  <si>
    <t>NO APLICA</t>
  </si>
  <si>
    <t>BEVR871010</t>
  </si>
  <si>
    <t>RODRIGO</t>
  </si>
  <si>
    <t>FLORES</t>
  </si>
  <si>
    <t>OCHOA</t>
  </si>
  <si>
    <t>FOOR751207</t>
  </si>
  <si>
    <t>ROCIO</t>
  </si>
  <si>
    <t>CARMONA</t>
  </si>
  <si>
    <t>HERNANDEZ</t>
  </si>
  <si>
    <t>CAHR660116</t>
  </si>
  <si>
    <t>JOSE LUCIANO</t>
  </si>
  <si>
    <t>ESQUIVEL</t>
  </si>
  <si>
    <t>GUEL511212</t>
  </si>
  <si>
    <t>ITZZEL MERCEDES</t>
  </si>
  <si>
    <t>GURROLA</t>
  </si>
  <si>
    <t>RIVAS</t>
  </si>
  <si>
    <t>ITZEL GUADALUPE</t>
  </si>
  <si>
    <t>SANCHEZ</t>
  </si>
  <si>
    <t>BENAVENTE</t>
  </si>
  <si>
    <t>SABI880909</t>
  </si>
  <si>
    <t>ALFONOSO</t>
  </si>
  <si>
    <t>ESPINOSA</t>
  </si>
  <si>
    <t>FRANCO</t>
  </si>
  <si>
    <t>EIFA800923R</t>
  </si>
  <si>
    <t xml:space="preserve">PEDRO </t>
  </si>
  <si>
    <t>ORTIZ</t>
  </si>
  <si>
    <t>HERRERA</t>
  </si>
  <si>
    <t>OIHP850629</t>
  </si>
  <si>
    <t xml:space="preserve">JEFA DEL DEPARTAMENTO DE LICITACIONES Y CONTRATOS DE LA DIRECCIÓN DE RECURSOS MATERIALES DE LA SUBSECRETARÍA DE ADMINISTRACIÓN </t>
  </si>
  <si>
    <t>COORDINADOR TECNICO DE LA COMISION INTERSECRETARIAL CONSULTIVA DE ADQUISICIONES, ARRENDAMIENTOS, Y SERVICIOS DEL ESTADO DE DURANGO</t>
  </si>
  <si>
    <t>RESPONSABLE DEL AREA ADMINISTRATIVA DE LA SUBSECRETARIA DE INGRESOS</t>
  </si>
  <si>
    <t>COORDINADOR DE FORMAS VALORADAS DE LA DIRECCION DE RECAUDACION DE LA SECRETARIA DE FINANZAS Y DE ADMINISTRACION DEL ESTADO DE DURANGO</t>
  </si>
  <si>
    <t>JEFA DEL DEPARTAMENTO DE FORMAS VALORADAS DE LA DIRECOON DE CONTROL PATRIMONIAL</t>
  </si>
  <si>
    <t>JEFE DE DEPARTAMENTO DE ADMINISTRACION DE LA COORDINACION ESTATAL DE PROTECOON CIVIL</t>
  </si>
  <si>
    <t>JEFE DEL DEPARTAMENTO DE ADQUISICIONES V SUMINISTROS DE LA DIRECCION DE RECURSOS MATERIALES</t>
  </si>
  <si>
    <t>JEFE DEL DEPARTAMENTO DE RECURSOS MATERIALES DE FISCALIA GENERAL DEL ESTADO DE DURANGO</t>
  </si>
  <si>
    <t>SFA/132/2022</t>
  </si>
  <si>
    <t>SFA/129/2022</t>
  </si>
  <si>
    <t>SFA/128/2022</t>
  </si>
  <si>
    <t>VARIAS PARTIDAS PRESUPUESTALES</t>
  </si>
  <si>
    <t>SFA/145/2022 y SFA/146/2022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</si>
</sst>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wrapText="1"/>
    </xf>
    <xf numFmtId="0" fontId="0" fillId="0" borderId="0" xfId="0" applyAlignment="1">
      <alignment wrapText="1"/>
    </xf>
    <xf numFmtId="0" fontId="3" fillId="3" borderId="2" xfId="1" applyFill="1" applyBorder="1" applyAlignment="1">
      <alignment wrapText="1"/>
    </xf>
    <xf numFmtId="0" fontId="0" fillId="3" borderId="2" xfId="0" applyFill="1" applyBorder="1"/>
    <xf numFmtId="49" fontId="0" fillId="0" borderId="0" xfId="0" applyNumberFormat="1"/>
    <xf numFmtId="4" fontId="0" fillId="0" borderId="0" xfId="0" applyNumberFormat="1"/>
    <xf numFmtId="0" fontId="0" fillId="3" borderId="0" xfId="0" applyFill="1"/>
    <xf numFmtId="0" fontId="0" fillId="3" borderId="2" xfId="0" applyFill="1" applyBorder="1" applyAlignment="1">
      <alignment wrapText="1"/>
    </xf>
    <xf numFmtId="14" fontId="0" fillId="3" borderId="0" xfId="0" applyNumberFormat="1" applyFill="1"/>
    <xf numFmtId="0" fontId="0" fillId="3" borderId="0" xfId="0" applyFill="1" applyAlignment="1">
      <alignment wrapText="1"/>
    </xf>
    <xf numFmtId="0" fontId="3" fillId="3" borderId="0" xfId="1" applyAlignment="1">
      <alignment vertical="center" wrapText="1"/>
    </xf>
    <xf numFmtId="0" fontId="0" fillId="0" borderId="0" xfId="0" applyAlignment="1">
      <alignment horizontal="right"/>
    </xf>
    <xf numFmtId="0" fontId="0" fillId="3" borderId="0" xfId="0" applyFill="1" applyBorder="1" applyAlignment="1">
      <alignment wrapText="1"/>
    </xf>
    <xf numFmtId="0" fontId="0" fillId="5" borderId="1" xfId="0" applyFill="1" applyBorder="1"/>
    <xf numFmtId="0" fontId="0" fillId="0" borderId="1" xfId="0" applyBorder="1"/>
    <xf numFmtId="0" fontId="0" fillId="3" borderId="1" xfId="0" applyFill="1" applyBorder="1"/>
    <xf numFmtId="0" fontId="0" fillId="5" borderId="2" xfId="0" applyFill="1" applyBorder="1"/>
    <xf numFmtId="0" fontId="0" fillId="5" borderId="0" xfId="0" applyFill="1" applyBorder="1"/>
    <xf numFmtId="0" fontId="0" fillId="0" borderId="0" xfId="0"/>
    <xf numFmtId="0" fontId="0" fillId="0" borderId="0" xfId="0" applyFill="1"/>
    <xf numFmtId="0" fontId="0" fillId="0" borderId="0" xfId="0" applyFill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owa.durango.gob.mx/owa/redir.aspx?C=jF3Vt5x6SR_77vorPUv-Os3jymUDq1JIKcc1LrfmDubV0nCL_mDaCA..&amp;URL=http%3a%2f%2ftransparencia.durango.gob.mx%2ffile%2fsfa%2farticulo65%2f41%2fXXIX%2fa%2fAbril-Junio%2f2022%2f14_13_21._PRESENTACION_Y_APERTURA_N18_1657223560277.PDF" TargetMode="External"/><Relationship Id="rId18" Type="http://schemas.openxmlformats.org/officeDocument/2006/relationships/hyperlink" Target="https://owa.durango.gob.mx/owa/redir.aspx?C=qOaLPxsRd7qpDnBnP_x1UACKHfOwt-ulFOVFoCA7-2rwsRESB2HaCA..&amp;URL=http%3a%2f%2ftransparencia.durango.gob.mx%2ffile%2fsfa%2farticulo65%2f41%2fXXIX%2fa%2fAbril-Junio%2f2022%2f24_18._JUNTA_DE_ACLARACIONES_N21_1657223981830.PDF" TargetMode="External"/><Relationship Id="rId26" Type="http://schemas.openxmlformats.org/officeDocument/2006/relationships/hyperlink" Target="https://owa.durango.gob.mx/owa/redir.aspx?C=BplZ3lBHN2rYvVSsLjKs8257-bD6FD3y0Aq74ZX7ezHwsRESB2HaCA..&amp;URL=http%3a%2f%2ftransparencia.durango.gob.mx%2ffile%2fsfa%2farticulo65%2f41%2fXXIX%2fa%2fAbril-Junio%2f2022%2f27_18._JUNTA_DE_ACLARACIONES_N23_2022_1657223974981.PDF" TargetMode="External"/><Relationship Id="rId3" Type="http://schemas.openxmlformats.org/officeDocument/2006/relationships/hyperlink" Target="http://transparencia.durango.gob.mx/file/sfa/articulo65/41/XXIX/a/Abril-Junio/2022/3_21._PRESENTACION_Y_APERTURA_N16_1657221688805.PDF" TargetMode="External"/><Relationship Id="rId21" Type="http://schemas.openxmlformats.org/officeDocument/2006/relationships/hyperlink" Target="https://owa.durango.gob.mx/owa/redir.aspx?C=BplZ3lBHN2rYvVSsLjKs8257-bD6FD3y0Aq74ZX7ezHwsRESB2HaCA..&amp;URL=http%3a%2f%2ftransparencia.durango.gob.mx%2ffile%2fsfa%2farticulo65%2f41%2fXXIX%2fa%2fAbril-Junio%2f2022%2f27_18._JUNTA_DE_ACLARACIONES_N23_2022_1657223974981.PDF" TargetMode="External"/><Relationship Id="rId34" Type="http://schemas.openxmlformats.org/officeDocument/2006/relationships/hyperlink" Target="https://owa.durango.gob.mx/owa/redir.aspx?C=ZD1NZtNC9eYDQWZXAIlgV7O56k7oUefK8boCq35LpqgW326uXWPaCA..&amp;URL=http%3a%2f%2ftransparencia.durango.gob.mx%2ffile%2fsfa%2farticulo65%2f41%2fXXIX%2fa%2fAbril-Junio%2f2022%2fPRESENTACION_Y_APERTURA_N20_1657311422461.PDF" TargetMode="External"/><Relationship Id="rId7" Type="http://schemas.openxmlformats.org/officeDocument/2006/relationships/hyperlink" Target="https://owa.durango.gob.mx/owa/redir.aspx?C=6U7nEdTlOrejLQIWiTwGty-gkZSX3fqXyjAVNLdC7zvpkf1p_GDaCA..&amp;URL=http%3a%2f%2ftransparencia.durango.gob.mx%2ffile%2fsfa%2farticulo65%2f41%2fXXIX%2fa%2fAbril-Junio%2f2022%2f7_18._JUNTA_DE_ACLARACIONES_N17_1657223246785.PDF" TargetMode="External"/><Relationship Id="rId12" Type="http://schemas.openxmlformats.org/officeDocument/2006/relationships/hyperlink" Target="https://owa.durango.gob.mx/owa/redir.aspx?C=sWUPBX4dFbp-muKZ9bnvBNazPdGx1sl9m2QlWow0mH_V0nCL_mDaCA..&amp;URL=http%3a%2f%2ftransparencia.durango.gob.mx%2ffile%2fsfa%2farticulo65%2f41%2fXXIX%2fa%2fAbril-Junio%2f2022%2f13_12_18._JUNTA_DE_ACLARACIONES_N18_1657223566955.PDF" TargetMode="External"/><Relationship Id="rId17" Type="http://schemas.openxmlformats.org/officeDocument/2006/relationships/hyperlink" Target="https://owa.durango.gob.mx/owa/redir.aspx?C=1BD8WAKh7yF27QelkBDtcBHD1bYWrHCNdwAFxulQ0DvwsRESB2HaCA..&amp;URL=http%3a%2f%2ftransparencia.durango.gob.mx%2ffile%2fsfa%2farticulo65%2f41%2fXXIX%2fa%2fAbril-Junio%2f2022%2f23_6._CONVOCATORIA_N21_1657223980483.PDF" TargetMode="External"/><Relationship Id="rId25" Type="http://schemas.openxmlformats.org/officeDocument/2006/relationships/hyperlink" Target="https://owa.durango.gob.mx/owa/redir.aspx?C=DHlh7qSdGJgnVo4bqtF2mAClbVK_wqgsIONLKm0vyHvwsRESB2HaCA..&amp;URL=http%3a%2f%2ftransparencia.durango.gob.mx%2ffile%2fsfa%2farticulo65%2f41%2fXXIX%2fa%2fAbril-Junio%2f2022%2f26_6._CONVOCATORIA_N23_1657223973579.PDF" TargetMode="External"/><Relationship Id="rId33" Type="http://schemas.openxmlformats.org/officeDocument/2006/relationships/hyperlink" Target="https://owa.durango.gob.mx/owa/redir.aspx?C=elO3dU4ycT9I9OBkgAFUvlkQ5Yl1jInm4sEK7z7HfUoW326uXWPaCA..&amp;URL=http%3a%2f%2ftransparencia.durango.gob.mx%2ffile%2fsfa%2farticulo65%2f41%2fXXIX%2fa%2fAbril-Junio%2f2022%2f18._JUNTA_DE_ACLARACIONES_1657311421430.PDF" TargetMode="External"/><Relationship Id="rId2" Type="http://schemas.openxmlformats.org/officeDocument/2006/relationships/hyperlink" Target="https://owa.durango.gob.mx/owa/redir.aspx?C=_uRQ7p1pDzgyDR3ZqcrpgcLBFpq3Al-IedQH0nAPYtSvVAJq_GDaCA..&amp;URL=http%3a%2f%2ftransparencia.durango.gob.mx%2ffile%2fsfa%2farticulo65%2f41%2fXXIX%2fa%2fAbril-Junio%2f2022%2f2_18._JUNTA_DE_ACLARACIONES_N16_1657221687036.PDF" TargetMode="External"/><Relationship Id="rId16" Type="http://schemas.openxmlformats.org/officeDocument/2006/relationships/hyperlink" Target="https://owa.durango.gob.mx/owa/redir.aspx?C=onbihxMMyz7YitMAS1DyoKXIawf-2CtVmZLIjmCAmD18NxsSB2HaCA..&amp;URL=http%3a%2f%2ftransparencia.durango.gob.mx%2ffile%2fsfa%2farticulo65%2f41%2fXXIX%2fa%2fAbril-Junio%2f2022%2f16_21._PRESENTACION_Y_APERTURA_N19_1657223562858.PDF" TargetMode="External"/><Relationship Id="rId20" Type="http://schemas.openxmlformats.org/officeDocument/2006/relationships/hyperlink" Target="https://owa.durango.gob.mx/owa/redir.aspx?C=DHlh7qSdGJgnVo4bqtF2mAClbVK_wqgsIONLKm0vyHvwsRESB2HaCA..&amp;URL=http%3a%2f%2ftransparencia.durango.gob.mx%2ffile%2fsfa%2farticulo65%2f41%2fXXIX%2fa%2fAbril-Junio%2f2022%2f26_6._CONVOCATORIA_N23_1657223973579.PDF" TargetMode="External"/><Relationship Id="rId29" Type="http://schemas.openxmlformats.org/officeDocument/2006/relationships/hyperlink" Target="https://owa.durango.gob.mx/owa/redir.aspx?C=P5rQQtJhJw8y1VvS-nc3elfY6AifCUGacnI5brzgtGRkLAgSB2HaCA..&amp;URL=http%3a%2f%2ftransparencia.durango.gob.mx%2ffile%2fsfa%2farticulo65%2f41%2fXXIX%2fa%2fAbril-Junio%2f2022%2f31_18._JUNTA_DE_ACLARACIONES_N25_1657224178390.PDF" TargetMode="External"/><Relationship Id="rId1" Type="http://schemas.openxmlformats.org/officeDocument/2006/relationships/hyperlink" Target="http://transparencia.durango.gob.mx/file/sfa/articulo65/41/XXIX/a/Abril-Junio/2022/1_6._CONVOCATORIA_N16_1657221694183.PDF" TargetMode="External"/><Relationship Id="rId6" Type="http://schemas.openxmlformats.org/officeDocument/2006/relationships/hyperlink" Target="https://owa.durango.gob.mx/owa/redir.aspx?C=erH4roh2HNHS1NcyuuuqIzhBzaf-hUJdqHMeeVZCP-Lpkf1p_GDaCA..&amp;URL=http%3a%2f%2ftransparencia.durango.gob.mx%2ffile%2fsfa%2farticulo65%2f41%2fXXIX%2fa%2fAbril-Junio%2f2022%2f6_6._CONVOCATORIA_N17_1657223244245.PDF" TargetMode="External"/><Relationship Id="rId11" Type="http://schemas.openxmlformats.org/officeDocument/2006/relationships/hyperlink" Target="https://owa.durango.gob.mx/owa/redir.aspx?C=wZzUlhyxR4bhfCINbFEUV3lm9AQJstEb54odz3MrBcdycW6L_mDaCA..&amp;URL=http%3a%2f%2ftransparencia.durango.gob.mx%2ffile%2fsfa%2farticulo65%2f41%2fXXIX%2fa%2fAbril-Junio%2f2022%2f11_6._CONVOCATORIA_N18_1657223563859.PDF" TargetMode="External"/><Relationship Id="rId24" Type="http://schemas.openxmlformats.org/officeDocument/2006/relationships/hyperlink" Target="https://owa.durango.gob.mx/owa/redir.aspx?C=0OTnWDIP2chtwvlBvO8kE061DWrCdJPnJRd1iouR9qZkLAgSB2HaCA..&amp;URL=http%3a%2f%2ftransparencia.durango.gob.mx%2ffile%2fsfa%2farticulo65%2f41%2fXXIX%2fa%2fAbril-Junio%2f2022%2f30_6._CONVOCATORIA_N25_1657224185767.PDF" TargetMode="External"/><Relationship Id="rId32" Type="http://schemas.openxmlformats.org/officeDocument/2006/relationships/hyperlink" Target="https://owa.durango.gob.mx/owa/redir.aspx?C=rzDzEyxT_9vUh6QZ1fpjWMcN3yopJ7fBrfFGIvWpdCMW326uXWPaCA..&amp;URL=http%3a%2f%2ftransparencia.durango.gob.mx%2ffile%2fsfa%2farticulo65%2f41%2fXXIX%2fa%2fAbril-Junio%2f2022%2f6._CONVOCATORIA_N20_1657311420421.PDF" TargetMode="External"/><Relationship Id="rId5" Type="http://schemas.openxmlformats.org/officeDocument/2006/relationships/hyperlink" Target="http://transparencia.durango.gob.mx/file/sfa/articulo65/41/XXIX/a/Abril-Junio/2022/4__24._ACTA_DE_FALLO_N16_1657222228560.PDF" TargetMode="External"/><Relationship Id="rId15" Type="http://schemas.openxmlformats.org/officeDocument/2006/relationships/hyperlink" Target="https://owa.durango.gob.mx/owa/redir.aspx?C=23ybtfVRn0bzumsHFNEkPBBV-c0N49LMXYsy82NQnX_V0nCL_mDaCA..&amp;URL=http%3a%2f%2ftransparencia.durango.gob.mx%2ffile%2fsfa%2farticulo65%2f41%2fXXIX%2fa%2fAbril-Junio%2f2022%2f15_18._ACTA_JUNTA_DE_ACLARACIONES_N19_1657223561607.PDF" TargetMode="External"/><Relationship Id="rId23" Type="http://schemas.openxmlformats.org/officeDocument/2006/relationships/hyperlink" Target="https://owa.durango.gob.mx/owa/redir.aspx?C=gzpNrj0j6-xILsF6MewP4ovZILSLrjAij5r6YH7OQTvwsRESB2HaCA..&amp;URL=http%3a%2f%2ftransparencia.durango.gob.mx%2ffile%2fsfa%2farticulo65%2f41%2fXXIX%2fa%2fAbril-Junio%2f2022%2f29_24.ACTA_DE_FALLO_N23-2022_1657223978882.PDF" TargetMode="External"/><Relationship Id="rId28" Type="http://schemas.openxmlformats.org/officeDocument/2006/relationships/hyperlink" Target="https://owa.durango.gob.mx/owa/redir.aspx?C=gzpNrj0j6-xILsF6MewP4ovZILSLrjAij5r6YH7OQTvwsRESB2HaCA..&amp;URL=http%3a%2f%2ftransparencia.durango.gob.mx%2ffile%2fsfa%2farticulo65%2f41%2fXXIX%2fa%2fAbril-Junio%2f2022%2f29_24.ACTA_DE_FALLO_N23-2022_1657223978882.PDF" TargetMode="External"/><Relationship Id="rId10" Type="http://schemas.openxmlformats.org/officeDocument/2006/relationships/hyperlink" Target="https://owa.durango.gob.mx/owa/redir.aspx?C=kTfJW00KrOZJZFqBNf2HYYjI9myQAFQqFePPolsMV0zpkf1p_GDaCA..&amp;URL=http%3a%2f%2ftransparencia.durango.gob.mx%2ffile%2fsfa%2farticulo65%2f41%2fXXIX%2fa%2fAbril-Junio%2f2022%2f10_CONTRATO_N17_TESTADO_1657223241832.PDF" TargetMode="External"/><Relationship Id="rId19" Type="http://schemas.openxmlformats.org/officeDocument/2006/relationships/hyperlink" Target="https://owa.durango.gob.mx/owa/redir.aspx?C=42eVfKqMID-9uxbJdLeceFDwA4HG8SYPTbJek3fS9LfwsRESB2HaCA..&amp;URL=http%3a%2f%2ftransparencia.durango.gob.mx%2ffile%2fsfa%2farticulo65%2f41%2fXXIX%2fa%2fAbril-Junio%2f2022%2f25_PRESENTACION_Y_APERTURA_N21_2022_1657223971105.PDF" TargetMode="External"/><Relationship Id="rId31" Type="http://schemas.openxmlformats.org/officeDocument/2006/relationships/hyperlink" Target="https://owa.durango.gob.mx/owa/redir.aspx?C=BEEH0SeZvTCHDinGiMLEb9A0RKavbUaI2ohvlpzUZsdkLAgSB2HaCA..&amp;URL=http%3a%2f%2ftransparencia.durango.gob.mx%2ffile%2fsfa%2farticulo65%2f41%2fXXIX%2fa%2fAbril-Junio%2f2022%2f33_24._ACTA_DE_FALLO_N25_1657224183625.PDF" TargetMode="External"/><Relationship Id="rId4" Type="http://schemas.openxmlformats.org/officeDocument/2006/relationships/hyperlink" Target="https://owa.durango.gob.mx/owa/redir.aspx?C=_T0b3BELM5HtesAr-mTGDkKxg7EN4Vbf5TxQpw9aX_6vVAJq_GDaCA..&amp;URL=http%3a%2f%2ftransparencia.durango.gob.mx%2ffile%2fsfa%2farticulo65%2f41%2fXXIX%2fa%2fAbril-Junio%2f2022%2f5_CONTRATO_N16_TESTADO_1657222227080.PDF" TargetMode="External"/><Relationship Id="rId9" Type="http://schemas.openxmlformats.org/officeDocument/2006/relationships/hyperlink" Target="https://owa.durango.gob.mx/owa/redir.aspx?C=NYK4dpfw5-CXmmy6uCe9RB3XIa2HHIYuYBhMldzr9cHpkf1p_GDaCA..&amp;URL=http%3a%2f%2ftransparencia.durango.gob.mx%2ffile%2fsfa%2farticulo65%2f41%2fXXIX%2fa%2fAbril-Junio%2f2022%2f9_24._FALLO_N17_1657223239944.PDF" TargetMode="External"/><Relationship Id="rId14" Type="http://schemas.openxmlformats.org/officeDocument/2006/relationships/hyperlink" Target="https://owa.durango.gob.mx/owa/redir.aspx?C=fRdXH-n5WA-aHJl2ieQZKbb2Kaawmnwp2W38reRWtC7V0nCL_mDaCA..&amp;URL=http%3a%2f%2ftransparencia.durango.gob.mx%2ffile%2fsfa%2farticulo65%2f41%2fXXIX%2fa%2fAbril-Junio%2f2022%2f12_12__6._CONVOCATORIA_N19_1657223565100.PDF" TargetMode="External"/><Relationship Id="rId22" Type="http://schemas.openxmlformats.org/officeDocument/2006/relationships/hyperlink" Target="https://owa.durango.gob.mx/owa/redir.aspx?C=xuEWnGqlmz378vSGMo-RIX12ai_IDAZ-aDuk9uTrwfPwsRESB2HaCA..&amp;URL=http%3a%2f%2ftransparencia.durango.gob.mx%2ffile%2fsfa%2farticulo65%2f41%2fXXIX%2fa%2fAbril-Junio%2f2022%2f28_21._ACTA_PRESENTACION_Y_APERTURA_N23_1657223977176.PDF" TargetMode="External"/><Relationship Id="rId27" Type="http://schemas.openxmlformats.org/officeDocument/2006/relationships/hyperlink" Target="https://owa.durango.gob.mx/owa/redir.aspx?C=xuEWnGqlmz378vSGMo-RIX12ai_IDAZ-aDuk9uTrwfPwsRESB2HaCA..&amp;URL=http%3a%2f%2ftransparencia.durango.gob.mx%2ffile%2fsfa%2farticulo65%2f41%2fXXIX%2fa%2fAbril-Junio%2f2022%2f28_21._ACTA_PRESENTACION_Y_APERTURA_N23_1657223977176.PDF" TargetMode="External"/><Relationship Id="rId30" Type="http://schemas.openxmlformats.org/officeDocument/2006/relationships/hyperlink" Target="https://owa.durango.gob.mx/owa/redir.aspx?C=1PQIOoEpBo8rVjbcrmS33RYQU2tzon7BT1kGTF29rzJkLAgSB2HaCA..&amp;URL=http%3a%2f%2ftransparencia.durango.gob.mx%2ffile%2fsfa%2farticulo65%2f41%2fXXIX%2fa%2fAbril-Junio%2f2022%2f32_21._PRESENTACION_Y_APERTURA_N25_1657224180755.PDF" TargetMode="External"/><Relationship Id="rId8" Type="http://schemas.openxmlformats.org/officeDocument/2006/relationships/hyperlink" Target="https://owa.durango.gob.mx/owa/redir.aspx?C=e0PMPC-G3Ty9dLSkkLGl0lBO69_Zx-SwxSjAThMq-kXpkf1p_GDaCA..&amp;URL=http%3a%2f%2ftransparencia.durango.gob.mx%2ffile%2fsfa%2farticulo65%2f41%2fXXIX%2fa%2fAbril-Junio%2f2022%2f8_21._ACTA_PRESENTACION_Y_APERTURA_N17_165722323768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6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103.28515625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58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80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25" t="s">
        <v>96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24.95" customHeight="1" x14ac:dyDescent="0.25">
      <c r="A8">
        <v>2022</v>
      </c>
      <c r="B8" s="3">
        <v>44652</v>
      </c>
      <c r="C8" s="3">
        <v>44742</v>
      </c>
      <c r="D8" t="s">
        <v>177</v>
      </c>
      <c r="E8" t="s">
        <v>182</v>
      </c>
      <c r="F8" t="s">
        <v>185</v>
      </c>
      <c r="G8">
        <v>16</v>
      </c>
      <c r="H8" t="s">
        <v>335</v>
      </c>
      <c r="I8" s="4" t="s">
        <v>336</v>
      </c>
      <c r="J8" s="3">
        <v>44656</v>
      </c>
      <c r="K8" s="5" t="s">
        <v>337</v>
      </c>
      <c r="L8">
        <v>16</v>
      </c>
      <c r="M8" s="3">
        <v>44662</v>
      </c>
      <c r="N8">
        <v>16</v>
      </c>
      <c r="O8">
        <v>16</v>
      </c>
      <c r="P8" s="4" t="s">
        <v>338</v>
      </c>
      <c r="Q8" s="6" t="s">
        <v>339</v>
      </c>
      <c r="R8" s="6" t="s">
        <v>340</v>
      </c>
      <c r="S8" s="7" t="s">
        <v>341</v>
      </c>
      <c r="T8" s="7" t="s">
        <v>342</v>
      </c>
      <c r="U8" s="7" t="s">
        <v>343</v>
      </c>
      <c r="V8" t="s">
        <v>344</v>
      </c>
      <c r="W8" t="s">
        <v>345</v>
      </c>
      <c r="X8" t="s">
        <v>193</v>
      </c>
      <c r="Y8" s="7" t="s">
        <v>346</v>
      </c>
      <c r="Z8">
        <v>69</v>
      </c>
      <c r="AB8" t="s">
        <v>218</v>
      </c>
      <c r="AC8" s="7" t="s">
        <v>347</v>
      </c>
      <c r="AD8" s="8" t="s">
        <v>348</v>
      </c>
      <c r="AE8" s="7" t="s">
        <v>349</v>
      </c>
      <c r="AF8" s="8" t="s">
        <v>350</v>
      </c>
      <c r="AG8" s="7" t="s">
        <v>349</v>
      </c>
      <c r="AH8" s="8" t="s">
        <v>351</v>
      </c>
      <c r="AI8" t="s">
        <v>281</v>
      </c>
      <c r="AJ8">
        <v>11320</v>
      </c>
      <c r="AO8" s="5" t="s">
        <v>352</v>
      </c>
      <c r="AP8" s="7" t="s">
        <v>353</v>
      </c>
      <c r="AQ8" s="7" t="s">
        <v>353</v>
      </c>
      <c r="AR8" s="7" t="s">
        <v>354</v>
      </c>
      <c r="AS8" s="7" t="s">
        <v>335</v>
      </c>
      <c r="AT8" s="3">
        <v>44673</v>
      </c>
      <c r="AU8" s="3">
        <v>44673</v>
      </c>
      <c r="AV8" s="3">
        <v>44690</v>
      </c>
      <c r="AW8" s="9">
        <v>3321100</v>
      </c>
      <c r="AX8" s="9">
        <v>3852476</v>
      </c>
      <c r="BA8" s="7" t="s">
        <v>355</v>
      </c>
      <c r="BC8" s="7" t="s">
        <v>356</v>
      </c>
      <c r="BD8" s="5" t="s">
        <v>357</v>
      </c>
      <c r="BE8" s="3">
        <v>44673</v>
      </c>
      <c r="BF8" s="3">
        <v>44690</v>
      </c>
      <c r="BG8" s="4" t="s">
        <v>358</v>
      </c>
      <c r="BI8">
        <v>16</v>
      </c>
      <c r="BJ8" t="s">
        <v>284</v>
      </c>
      <c r="BK8" s="7" t="s">
        <v>359</v>
      </c>
      <c r="BL8" s="7" t="s">
        <v>359</v>
      </c>
      <c r="BR8" t="s">
        <v>290</v>
      </c>
      <c r="BU8" s="4"/>
      <c r="BV8" s="4"/>
      <c r="BW8" s="4"/>
      <c r="BX8" s="4"/>
      <c r="BY8" s="11" t="s">
        <v>360</v>
      </c>
      <c r="BZ8" s="3">
        <v>44755</v>
      </c>
      <c r="CA8" s="3">
        <v>44742</v>
      </c>
    </row>
    <row r="9" spans="1:80" ht="24.95" customHeight="1" x14ac:dyDescent="0.25">
      <c r="A9">
        <v>2022</v>
      </c>
      <c r="B9" s="3">
        <v>44652</v>
      </c>
      <c r="C9" s="3">
        <v>44742</v>
      </c>
      <c r="D9" t="s">
        <v>177</v>
      </c>
      <c r="E9" t="s">
        <v>182</v>
      </c>
      <c r="F9" t="s">
        <v>185</v>
      </c>
      <c r="G9">
        <v>17</v>
      </c>
      <c r="H9" t="s">
        <v>361</v>
      </c>
      <c r="I9" s="4" t="s">
        <v>362</v>
      </c>
      <c r="J9" s="3">
        <v>44670</v>
      </c>
      <c r="K9" s="5" t="s">
        <v>363</v>
      </c>
      <c r="L9">
        <v>17</v>
      </c>
      <c r="M9" s="3">
        <v>44673</v>
      </c>
      <c r="N9">
        <v>17</v>
      </c>
      <c r="O9">
        <v>17</v>
      </c>
      <c r="P9" s="4" t="s">
        <v>364</v>
      </c>
      <c r="Q9" s="4" t="s">
        <v>365</v>
      </c>
      <c r="R9" s="4" t="s">
        <v>366</v>
      </c>
      <c r="S9" s="7" t="s">
        <v>367</v>
      </c>
      <c r="T9" s="7" t="s">
        <v>368</v>
      </c>
      <c r="U9" s="7" t="s">
        <v>369</v>
      </c>
      <c r="V9" t="s">
        <v>370</v>
      </c>
      <c r="W9" t="s">
        <v>371</v>
      </c>
      <c r="X9" t="s">
        <v>193</v>
      </c>
      <c r="Y9" s="7" t="s">
        <v>372</v>
      </c>
      <c r="Z9">
        <v>58</v>
      </c>
      <c r="AB9" t="s">
        <v>214</v>
      </c>
      <c r="AC9" s="7" t="s">
        <v>373</v>
      </c>
      <c r="AD9" s="8" t="s">
        <v>374</v>
      </c>
      <c r="AE9" s="7" t="s">
        <v>375</v>
      </c>
      <c r="AF9" s="8" t="s">
        <v>376</v>
      </c>
      <c r="AG9" s="7" t="s">
        <v>375</v>
      </c>
      <c r="AH9" s="8" t="s">
        <v>351</v>
      </c>
      <c r="AI9" t="s">
        <v>281</v>
      </c>
      <c r="AJ9">
        <v>9.3600000000000003E-2</v>
      </c>
      <c r="AO9" s="5" t="s">
        <v>377</v>
      </c>
      <c r="AP9" s="7" t="s">
        <v>353</v>
      </c>
      <c r="AQ9" s="7" t="s">
        <v>353</v>
      </c>
      <c r="AR9" s="7" t="s">
        <v>354</v>
      </c>
      <c r="AS9" s="7" t="s">
        <v>361</v>
      </c>
      <c r="AT9" s="3">
        <v>44686</v>
      </c>
      <c r="AU9" s="3">
        <v>44686</v>
      </c>
      <c r="AV9" s="3">
        <v>44722</v>
      </c>
      <c r="AW9" s="9">
        <v>14169305</v>
      </c>
      <c r="AX9" s="9">
        <v>16436393.800000001</v>
      </c>
      <c r="BA9" s="7" t="s">
        <v>355</v>
      </c>
      <c r="BC9" s="7" t="s">
        <v>356</v>
      </c>
      <c r="BD9" s="5" t="s">
        <v>378</v>
      </c>
      <c r="BE9" s="3">
        <v>44686</v>
      </c>
      <c r="BF9" s="3">
        <v>44722</v>
      </c>
      <c r="BG9" s="4" t="s">
        <v>379</v>
      </c>
      <c r="BI9">
        <v>17</v>
      </c>
      <c r="BJ9" t="s">
        <v>284</v>
      </c>
      <c r="BK9" s="7" t="s">
        <v>359</v>
      </c>
      <c r="BL9" s="7" t="s">
        <v>359</v>
      </c>
      <c r="BR9" t="s">
        <v>290</v>
      </c>
      <c r="BU9" s="4"/>
      <c r="BV9" s="4"/>
      <c r="BW9" s="4"/>
      <c r="BX9" s="4"/>
      <c r="BY9" s="11" t="s">
        <v>360</v>
      </c>
      <c r="BZ9" s="3">
        <v>44755</v>
      </c>
      <c r="CA9" s="3">
        <v>44742</v>
      </c>
    </row>
    <row r="10" spans="1:80" ht="24.95" customHeight="1" x14ac:dyDescent="0.25">
      <c r="A10">
        <v>2022</v>
      </c>
      <c r="B10" s="3">
        <v>44652</v>
      </c>
      <c r="C10" s="3">
        <v>44742</v>
      </c>
      <c r="D10" t="s">
        <v>177</v>
      </c>
      <c r="E10" t="s">
        <v>182</v>
      </c>
      <c r="F10" t="s">
        <v>185</v>
      </c>
      <c r="G10">
        <v>18</v>
      </c>
      <c r="H10" t="s">
        <v>380</v>
      </c>
      <c r="I10" s="4" t="s">
        <v>381</v>
      </c>
      <c r="J10" s="3">
        <v>44672</v>
      </c>
      <c r="K10" s="5" t="s">
        <v>382</v>
      </c>
      <c r="L10">
        <v>18</v>
      </c>
      <c r="M10" s="3">
        <v>44676</v>
      </c>
      <c r="N10">
        <v>18</v>
      </c>
      <c r="O10">
        <v>18</v>
      </c>
      <c r="P10" s="4" t="s">
        <v>383</v>
      </c>
      <c r="Q10" s="4" t="s">
        <v>384</v>
      </c>
      <c r="S10" s="7" t="s">
        <v>385</v>
      </c>
      <c r="T10" s="7" t="s">
        <v>385</v>
      </c>
      <c r="U10" s="7" t="s">
        <v>385</v>
      </c>
      <c r="V10" s="7" t="s">
        <v>385</v>
      </c>
      <c r="W10" s="10"/>
      <c r="Y10" s="7" t="s">
        <v>385</v>
      </c>
      <c r="AC10" s="7"/>
      <c r="AE10" s="7"/>
      <c r="AF10" s="7"/>
      <c r="AG10" s="7"/>
      <c r="AH10" s="7"/>
      <c r="AO10" s="5"/>
      <c r="AP10" s="11" t="s">
        <v>386</v>
      </c>
      <c r="AQ10" s="11" t="s">
        <v>386</v>
      </c>
      <c r="AR10" s="7" t="s">
        <v>354</v>
      </c>
      <c r="AS10" s="7" t="s">
        <v>385</v>
      </c>
      <c r="AT10" s="3"/>
      <c r="AU10" s="3"/>
      <c r="AV10" s="3"/>
      <c r="AW10" s="9"/>
      <c r="AX10" s="9"/>
      <c r="BA10" s="7" t="s">
        <v>385</v>
      </c>
      <c r="BC10" s="7" t="s">
        <v>385</v>
      </c>
      <c r="BD10" s="7" t="s">
        <v>385</v>
      </c>
      <c r="BE10" s="3"/>
      <c r="BF10" s="3"/>
      <c r="BG10" s="4"/>
      <c r="BH10" s="4"/>
      <c r="BI10" s="10">
        <v>18</v>
      </c>
      <c r="BJ10" s="10" t="s">
        <v>284</v>
      </c>
      <c r="BK10" s="7" t="s">
        <v>359</v>
      </c>
      <c r="BL10" s="7" t="s">
        <v>359</v>
      </c>
      <c r="BM10" s="10"/>
      <c r="BN10" s="10"/>
      <c r="BO10" s="10"/>
      <c r="BP10" s="10"/>
      <c r="BQ10" s="10"/>
      <c r="BR10" s="10" t="s">
        <v>290</v>
      </c>
      <c r="BT10" s="10"/>
      <c r="BU10" s="4"/>
      <c r="BV10" s="4"/>
      <c r="BW10" s="4"/>
      <c r="BX10" s="4"/>
      <c r="BY10" s="11" t="s">
        <v>360</v>
      </c>
      <c r="BZ10" s="3">
        <v>44755</v>
      </c>
      <c r="CA10" s="12">
        <v>44742</v>
      </c>
      <c r="CB10" s="10" t="s">
        <v>385</v>
      </c>
    </row>
    <row r="11" spans="1:80" ht="24.95" customHeight="1" x14ac:dyDescent="0.25">
      <c r="A11">
        <v>2022</v>
      </c>
      <c r="B11" s="3">
        <v>44652</v>
      </c>
      <c r="C11" s="3">
        <v>44742</v>
      </c>
      <c r="D11" t="s">
        <v>177</v>
      </c>
      <c r="E11" t="s">
        <v>182</v>
      </c>
      <c r="F11" t="s">
        <v>185</v>
      </c>
      <c r="G11">
        <v>19</v>
      </c>
      <c r="H11" t="s">
        <v>387</v>
      </c>
      <c r="I11" s="4" t="s">
        <v>388</v>
      </c>
      <c r="J11" s="3">
        <v>44672</v>
      </c>
      <c r="K11" s="5" t="s">
        <v>389</v>
      </c>
      <c r="L11">
        <v>19</v>
      </c>
      <c r="M11" s="3">
        <v>44677</v>
      </c>
      <c r="N11">
        <v>19</v>
      </c>
      <c r="O11">
        <v>19</v>
      </c>
      <c r="P11" s="4" t="s">
        <v>390</v>
      </c>
      <c r="Q11" s="4" t="s">
        <v>391</v>
      </c>
      <c r="S11" s="7" t="s">
        <v>385</v>
      </c>
      <c r="T11" s="7" t="s">
        <v>385</v>
      </c>
      <c r="U11" s="7" t="s">
        <v>385</v>
      </c>
      <c r="V11" s="7" t="s">
        <v>385</v>
      </c>
      <c r="W11" s="10"/>
      <c r="Y11" s="7" t="s">
        <v>385</v>
      </c>
      <c r="AC11" s="7"/>
      <c r="AE11" s="7"/>
      <c r="AF11" s="7"/>
      <c r="AG11" s="7"/>
      <c r="AH11" s="7"/>
      <c r="AO11" s="5"/>
      <c r="AP11" s="10"/>
      <c r="AQ11" s="13"/>
      <c r="AR11" s="7" t="s">
        <v>354</v>
      </c>
      <c r="AS11" s="7" t="s">
        <v>385</v>
      </c>
      <c r="AT11" s="3"/>
      <c r="AU11" s="3"/>
      <c r="AV11" s="3"/>
      <c r="AW11" s="9"/>
      <c r="AX11" s="9"/>
      <c r="BA11" s="7" t="s">
        <v>385</v>
      </c>
      <c r="BC11" s="7" t="s">
        <v>385</v>
      </c>
      <c r="BD11" s="7" t="s">
        <v>385</v>
      </c>
      <c r="BE11" s="3"/>
      <c r="BF11" s="3"/>
      <c r="BG11" s="4"/>
      <c r="BH11" s="4"/>
      <c r="BI11" s="10">
        <v>19</v>
      </c>
      <c r="BJ11" s="10" t="s">
        <v>284</v>
      </c>
      <c r="BK11" s="7" t="s">
        <v>359</v>
      </c>
      <c r="BL11" s="7" t="s">
        <v>359</v>
      </c>
      <c r="BM11" s="10"/>
      <c r="BN11" s="10"/>
      <c r="BO11" s="10"/>
      <c r="BP11" s="10"/>
      <c r="BQ11" s="10"/>
      <c r="BR11" s="10"/>
      <c r="BT11" s="10"/>
      <c r="BU11" s="4"/>
      <c r="BV11" s="4"/>
      <c r="BW11" s="4"/>
      <c r="BX11" s="4"/>
      <c r="BY11" s="11" t="s">
        <v>360</v>
      </c>
      <c r="BZ11" s="3">
        <v>44755</v>
      </c>
      <c r="CA11" s="12">
        <v>44742</v>
      </c>
      <c r="CB11" s="10" t="s">
        <v>385</v>
      </c>
    </row>
    <row r="12" spans="1:80" ht="24.95" customHeight="1" x14ac:dyDescent="0.25">
      <c r="A12" s="22">
        <v>2022</v>
      </c>
      <c r="B12" s="3">
        <v>44652</v>
      </c>
      <c r="C12" s="3">
        <v>44742</v>
      </c>
      <c r="D12" t="s">
        <v>177</v>
      </c>
      <c r="E12" t="s">
        <v>182</v>
      </c>
      <c r="F12" t="s">
        <v>185</v>
      </c>
      <c r="G12">
        <v>20</v>
      </c>
      <c r="H12" t="s">
        <v>392</v>
      </c>
      <c r="I12" s="4" t="s">
        <v>393</v>
      </c>
      <c r="J12" s="3">
        <v>44686</v>
      </c>
      <c r="K12" s="5" t="s">
        <v>394</v>
      </c>
      <c r="L12">
        <v>20</v>
      </c>
      <c r="M12" s="3">
        <v>44692</v>
      </c>
      <c r="N12">
        <v>20</v>
      </c>
      <c r="O12">
        <v>20</v>
      </c>
      <c r="P12" s="4" t="s">
        <v>395</v>
      </c>
      <c r="Q12" s="4" t="s">
        <v>396</v>
      </c>
      <c r="S12" s="7" t="s">
        <v>385</v>
      </c>
      <c r="T12" s="7" t="s">
        <v>385</v>
      </c>
      <c r="U12" s="7" t="s">
        <v>385</v>
      </c>
      <c r="V12" s="7" t="s">
        <v>385</v>
      </c>
      <c r="W12" s="10"/>
      <c r="Y12" s="7" t="s">
        <v>385</v>
      </c>
      <c r="AC12" s="7"/>
      <c r="AE12" s="7"/>
      <c r="AF12" s="7"/>
      <c r="AG12" s="7"/>
      <c r="AH12" s="7"/>
      <c r="AO12" s="5"/>
      <c r="AP12" s="11" t="s">
        <v>386</v>
      </c>
      <c r="AQ12" s="11" t="s">
        <v>386</v>
      </c>
      <c r="AR12" s="7" t="s">
        <v>354</v>
      </c>
      <c r="AS12" s="7" t="s">
        <v>385</v>
      </c>
      <c r="AT12" s="3"/>
      <c r="AU12" s="3"/>
      <c r="AV12" s="3"/>
      <c r="AW12" s="9"/>
      <c r="AX12" s="9"/>
      <c r="BA12" s="7" t="s">
        <v>385</v>
      </c>
      <c r="BC12" s="7" t="s">
        <v>385</v>
      </c>
      <c r="BD12" s="7" t="s">
        <v>385</v>
      </c>
      <c r="BE12" s="3"/>
      <c r="BF12" s="3"/>
      <c r="BG12" s="4"/>
      <c r="BH12" s="4"/>
      <c r="BI12" s="10">
        <v>20</v>
      </c>
      <c r="BJ12" s="10" t="s">
        <v>284</v>
      </c>
      <c r="BK12" s="7" t="s">
        <v>359</v>
      </c>
      <c r="BL12" s="7" t="s">
        <v>359</v>
      </c>
      <c r="BM12" s="10"/>
      <c r="BN12" s="10"/>
      <c r="BO12" s="10"/>
      <c r="BP12" s="10"/>
      <c r="BQ12" s="10"/>
      <c r="BR12" s="10" t="s">
        <v>290</v>
      </c>
      <c r="BT12" s="10"/>
      <c r="BU12" s="4"/>
      <c r="BV12" s="4"/>
      <c r="BW12" s="4"/>
      <c r="BX12" s="4"/>
      <c r="BY12" s="11" t="s">
        <v>360</v>
      </c>
      <c r="BZ12" s="3">
        <v>44755</v>
      </c>
      <c r="CA12" s="12">
        <v>44742</v>
      </c>
      <c r="CB12" s="10" t="s">
        <v>385</v>
      </c>
    </row>
    <row r="13" spans="1:80" ht="24.95" customHeight="1" x14ac:dyDescent="0.25">
      <c r="A13">
        <v>2022</v>
      </c>
      <c r="B13" s="3">
        <v>44652</v>
      </c>
      <c r="C13" s="3">
        <v>44742</v>
      </c>
      <c r="D13" t="s">
        <v>177</v>
      </c>
      <c r="E13" t="s">
        <v>182</v>
      </c>
      <c r="F13" t="s">
        <v>185</v>
      </c>
      <c r="G13">
        <v>21</v>
      </c>
      <c r="H13" t="s">
        <v>397</v>
      </c>
      <c r="I13" s="4" t="s">
        <v>398</v>
      </c>
      <c r="J13" s="3">
        <v>44686</v>
      </c>
      <c r="K13" s="5" t="s">
        <v>399</v>
      </c>
      <c r="L13">
        <v>21</v>
      </c>
      <c r="M13" s="3">
        <v>44692</v>
      </c>
      <c r="N13">
        <v>21</v>
      </c>
      <c r="O13">
        <v>21</v>
      </c>
      <c r="P13" s="4" t="s">
        <v>400</v>
      </c>
      <c r="Q13" s="4" t="s">
        <v>401</v>
      </c>
      <c r="S13" s="7" t="s">
        <v>385</v>
      </c>
      <c r="T13" s="7" t="s">
        <v>385</v>
      </c>
      <c r="U13" s="7" t="s">
        <v>385</v>
      </c>
      <c r="V13" s="7" t="s">
        <v>385</v>
      </c>
      <c r="W13" s="10"/>
      <c r="Y13" s="7" t="s">
        <v>385</v>
      </c>
      <c r="AC13" s="7"/>
      <c r="AE13" s="7"/>
      <c r="AF13" s="7"/>
      <c r="AG13" s="7"/>
      <c r="AH13" s="7"/>
      <c r="AO13" s="5"/>
      <c r="AP13" s="10"/>
      <c r="AQ13" s="13"/>
      <c r="AR13" s="7" t="s">
        <v>354</v>
      </c>
      <c r="AS13" s="7" t="s">
        <v>385</v>
      </c>
      <c r="AT13" s="3"/>
      <c r="AU13" s="3"/>
      <c r="AV13" s="3"/>
      <c r="AW13" s="9"/>
      <c r="AX13" s="9"/>
      <c r="BA13" s="7" t="s">
        <v>385</v>
      </c>
      <c r="BC13" s="7" t="s">
        <v>385</v>
      </c>
      <c r="BD13" s="7" t="s">
        <v>385</v>
      </c>
      <c r="BE13" s="3"/>
      <c r="BF13" s="3"/>
      <c r="BG13" s="4"/>
      <c r="BH13" s="4"/>
      <c r="BI13" s="10">
        <v>21</v>
      </c>
      <c r="BJ13" s="10" t="s">
        <v>284</v>
      </c>
      <c r="BK13" s="7" t="s">
        <v>359</v>
      </c>
      <c r="BL13" s="7" t="s">
        <v>359</v>
      </c>
      <c r="BM13" s="10"/>
      <c r="BN13" s="10"/>
      <c r="BO13" s="10"/>
      <c r="BP13" s="10"/>
      <c r="BQ13" s="10"/>
      <c r="BR13" s="10" t="s">
        <v>290</v>
      </c>
      <c r="BT13" s="10"/>
      <c r="BU13" s="4"/>
      <c r="BV13" s="4"/>
      <c r="BW13" s="4"/>
      <c r="BX13" s="4"/>
      <c r="BY13" s="11" t="s">
        <v>360</v>
      </c>
      <c r="BZ13" s="3">
        <v>44755</v>
      </c>
      <c r="CA13" s="12">
        <v>44742</v>
      </c>
      <c r="CB13" s="10" t="s">
        <v>385</v>
      </c>
    </row>
    <row r="14" spans="1:80" ht="24.95" customHeight="1" x14ac:dyDescent="0.25">
      <c r="A14">
        <v>2022</v>
      </c>
      <c r="B14" s="3">
        <v>44652</v>
      </c>
      <c r="C14" s="3">
        <v>44742</v>
      </c>
      <c r="D14" t="s">
        <v>177</v>
      </c>
      <c r="E14" t="s">
        <v>182</v>
      </c>
      <c r="F14" t="s">
        <v>185</v>
      </c>
      <c r="G14">
        <v>23</v>
      </c>
      <c r="H14" t="s">
        <v>402</v>
      </c>
      <c r="I14" s="4" t="s">
        <v>403</v>
      </c>
      <c r="J14" s="3">
        <v>44693</v>
      </c>
      <c r="K14" s="5" t="s">
        <v>404</v>
      </c>
      <c r="L14">
        <v>23</v>
      </c>
      <c r="M14" s="3">
        <v>44698</v>
      </c>
      <c r="N14">
        <v>23</v>
      </c>
      <c r="O14">
        <v>23</v>
      </c>
      <c r="P14" s="4" t="s">
        <v>405</v>
      </c>
      <c r="Q14" s="14" t="s">
        <v>406</v>
      </c>
      <c r="R14" s="4" t="s">
        <v>407</v>
      </c>
      <c r="S14" s="7" t="s">
        <v>408</v>
      </c>
      <c r="T14" s="7" t="s">
        <v>409</v>
      </c>
      <c r="U14" s="7" t="s">
        <v>410</v>
      </c>
      <c r="V14" t="s">
        <v>411</v>
      </c>
      <c r="W14" t="s">
        <v>412</v>
      </c>
      <c r="X14" t="s">
        <v>201</v>
      </c>
      <c r="Y14" s="7" t="s">
        <v>413</v>
      </c>
      <c r="Z14" s="15" t="s">
        <v>414</v>
      </c>
      <c r="AB14" t="s">
        <v>218</v>
      </c>
      <c r="AC14" s="7" t="s">
        <v>415</v>
      </c>
      <c r="AD14">
        <v>10005420</v>
      </c>
      <c r="AE14" s="7" t="s">
        <v>416</v>
      </c>
      <c r="AF14">
        <v>10005</v>
      </c>
      <c r="AG14" s="7" t="s">
        <v>416</v>
      </c>
      <c r="AH14">
        <v>10</v>
      </c>
      <c r="AI14" t="s">
        <v>256</v>
      </c>
      <c r="AJ14">
        <v>34188</v>
      </c>
      <c r="AO14" s="5" t="s">
        <v>417</v>
      </c>
      <c r="AP14" s="16" t="s">
        <v>418</v>
      </c>
      <c r="AQ14" s="5" t="s">
        <v>418</v>
      </c>
      <c r="AR14" s="7" t="s">
        <v>354</v>
      </c>
      <c r="AS14" s="7" t="s">
        <v>419</v>
      </c>
      <c r="AT14" s="3">
        <v>44708</v>
      </c>
      <c r="AU14" s="3">
        <v>44708</v>
      </c>
      <c r="AV14" s="3">
        <v>44718</v>
      </c>
      <c r="AW14" s="9">
        <v>2304096.44</v>
      </c>
      <c r="AX14" s="9">
        <v>2672751.87</v>
      </c>
      <c r="BA14" s="7" t="s">
        <v>355</v>
      </c>
      <c r="BC14" s="7" t="s">
        <v>356</v>
      </c>
      <c r="BD14" s="5" t="s">
        <v>420</v>
      </c>
      <c r="BE14" s="3">
        <v>44708</v>
      </c>
      <c r="BF14" s="3">
        <v>44718</v>
      </c>
      <c r="BI14">
        <v>23</v>
      </c>
      <c r="BJ14" t="s">
        <v>284</v>
      </c>
      <c r="BK14" s="7" t="s">
        <v>359</v>
      </c>
      <c r="BL14" s="7" t="s">
        <v>359</v>
      </c>
      <c r="BR14" t="s">
        <v>290</v>
      </c>
      <c r="BU14" s="4"/>
      <c r="BV14" s="4"/>
      <c r="BW14" s="4"/>
      <c r="BX14" s="4"/>
      <c r="BY14" s="11" t="s">
        <v>360</v>
      </c>
      <c r="BZ14" s="3">
        <v>44755</v>
      </c>
      <c r="CA14" s="3">
        <v>44742</v>
      </c>
      <c r="CB14" t="s">
        <v>421</v>
      </c>
    </row>
    <row r="15" spans="1:80" ht="24.95" customHeight="1" x14ac:dyDescent="0.25">
      <c r="A15">
        <v>2022</v>
      </c>
      <c r="B15" s="3">
        <v>44652</v>
      </c>
      <c r="C15" s="3">
        <v>44742</v>
      </c>
      <c r="D15" t="s">
        <v>177</v>
      </c>
      <c r="E15" t="s">
        <v>182</v>
      </c>
      <c r="F15" t="s">
        <v>185</v>
      </c>
      <c r="G15">
        <v>23</v>
      </c>
      <c r="H15" t="s">
        <v>402</v>
      </c>
      <c r="I15" s="4" t="s">
        <v>403</v>
      </c>
      <c r="J15" s="3">
        <v>44693</v>
      </c>
      <c r="K15" s="5" t="s">
        <v>404</v>
      </c>
      <c r="L15">
        <v>23</v>
      </c>
      <c r="M15" s="3">
        <v>44698</v>
      </c>
      <c r="N15">
        <v>23</v>
      </c>
      <c r="O15">
        <v>23</v>
      </c>
      <c r="P15" s="4" t="s">
        <v>405</v>
      </c>
      <c r="Q15" s="14" t="s">
        <v>406</v>
      </c>
      <c r="R15" s="4" t="s">
        <v>407</v>
      </c>
      <c r="S15" s="7" t="s">
        <v>422</v>
      </c>
      <c r="T15" s="7" t="s">
        <v>423</v>
      </c>
      <c r="U15" s="7" t="s">
        <v>424</v>
      </c>
      <c r="V15" t="s">
        <v>425</v>
      </c>
      <c r="W15" t="s">
        <v>426</v>
      </c>
      <c r="X15" t="s">
        <v>212</v>
      </c>
      <c r="Y15" s="7" t="s">
        <v>427</v>
      </c>
      <c r="Z15">
        <v>865</v>
      </c>
      <c r="AB15" t="s">
        <v>218</v>
      </c>
      <c r="AC15" s="7" t="s">
        <v>428</v>
      </c>
      <c r="AD15">
        <v>5005035</v>
      </c>
      <c r="AE15" s="7" t="s">
        <v>429</v>
      </c>
      <c r="AF15">
        <v>5</v>
      </c>
      <c r="AG15" s="7" t="s">
        <v>429</v>
      </c>
      <c r="AH15">
        <v>5</v>
      </c>
      <c r="AI15" t="s">
        <v>260</v>
      </c>
      <c r="AJ15">
        <v>27000</v>
      </c>
      <c r="AO15" s="5" t="s">
        <v>417</v>
      </c>
      <c r="AP15" s="16" t="s">
        <v>418</v>
      </c>
      <c r="AQ15" s="5" t="s">
        <v>418</v>
      </c>
      <c r="AR15" s="7" t="s">
        <v>354</v>
      </c>
      <c r="AS15" s="7" t="s">
        <v>430</v>
      </c>
      <c r="AT15" s="3">
        <v>44708</v>
      </c>
      <c r="AU15" s="3">
        <v>44708</v>
      </c>
      <c r="AV15" s="3">
        <v>44718</v>
      </c>
      <c r="AW15" s="9">
        <v>1676357.61</v>
      </c>
      <c r="AX15" s="9">
        <v>1944150</v>
      </c>
      <c r="BA15" s="7" t="s">
        <v>355</v>
      </c>
      <c r="BC15" s="7" t="s">
        <v>356</v>
      </c>
      <c r="BD15" s="5" t="s">
        <v>420</v>
      </c>
      <c r="BE15" s="3">
        <v>44708</v>
      </c>
      <c r="BF15" s="3">
        <v>44718</v>
      </c>
      <c r="BI15">
        <v>23</v>
      </c>
      <c r="BJ15" t="s">
        <v>284</v>
      </c>
      <c r="BK15" s="7" t="s">
        <v>359</v>
      </c>
      <c r="BL15" s="7" t="s">
        <v>359</v>
      </c>
      <c r="BR15" t="s">
        <v>290</v>
      </c>
      <c r="BU15" s="4"/>
      <c r="BV15" s="4"/>
      <c r="BW15" s="4"/>
      <c r="BX15" s="4"/>
      <c r="BY15" s="11" t="s">
        <v>360</v>
      </c>
      <c r="BZ15" s="3">
        <v>44755</v>
      </c>
      <c r="CA15" s="3">
        <v>44742</v>
      </c>
      <c r="CB15" t="s">
        <v>421</v>
      </c>
    </row>
    <row r="16" spans="1:80" ht="24.95" customHeight="1" x14ac:dyDescent="0.25">
      <c r="A16">
        <v>2022</v>
      </c>
      <c r="B16" s="3">
        <v>44652</v>
      </c>
      <c r="C16" s="3">
        <v>44742</v>
      </c>
      <c r="D16" t="s">
        <v>177</v>
      </c>
      <c r="E16" t="s">
        <v>182</v>
      </c>
      <c r="F16" t="s">
        <v>185</v>
      </c>
      <c r="G16">
        <v>25</v>
      </c>
      <c r="H16" t="s">
        <v>431</v>
      </c>
      <c r="I16" s="4" t="s">
        <v>432</v>
      </c>
      <c r="J16" s="3">
        <v>44712</v>
      </c>
      <c r="K16" s="5" t="s">
        <v>433</v>
      </c>
      <c r="L16">
        <v>25</v>
      </c>
      <c r="M16" s="3">
        <v>44715</v>
      </c>
      <c r="N16">
        <v>25</v>
      </c>
      <c r="O16">
        <v>25</v>
      </c>
      <c r="P16" s="4" t="s">
        <v>434</v>
      </c>
      <c r="Q16" s="4" t="s">
        <v>435</v>
      </c>
      <c r="R16" s="4" t="s">
        <v>436</v>
      </c>
      <c r="S16" s="7" t="s">
        <v>422</v>
      </c>
      <c r="T16" s="7" t="s">
        <v>423</v>
      </c>
      <c r="U16" s="7" t="s">
        <v>424</v>
      </c>
      <c r="V16" t="s">
        <v>425</v>
      </c>
      <c r="W16" t="s">
        <v>426</v>
      </c>
      <c r="X16" t="s">
        <v>212</v>
      </c>
      <c r="Y16" s="7" t="s">
        <v>427</v>
      </c>
      <c r="Z16">
        <v>865</v>
      </c>
      <c r="AB16" t="s">
        <v>218</v>
      </c>
      <c r="AC16" s="7" t="s">
        <v>428</v>
      </c>
      <c r="AD16">
        <v>5005035</v>
      </c>
      <c r="AE16" s="7" t="s">
        <v>429</v>
      </c>
      <c r="AF16">
        <v>5</v>
      </c>
      <c r="AG16" s="7" t="s">
        <v>429</v>
      </c>
      <c r="AH16">
        <v>5</v>
      </c>
      <c r="AI16" t="s">
        <v>260</v>
      </c>
      <c r="AJ16">
        <v>27000</v>
      </c>
      <c r="AO16" s="5" t="s">
        <v>437</v>
      </c>
      <c r="AP16" s="16" t="s">
        <v>418</v>
      </c>
      <c r="AQ16" s="5" t="s">
        <v>418</v>
      </c>
      <c r="AR16" s="7" t="s">
        <v>354</v>
      </c>
      <c r="AS16" s="7" t="s">
        <v>431</v>
      </c>
      <c r="AT16" s="3">
        <v>44727</v>
      </c>
      <c r="AU16" s="3">
        <v>44727</v>
      </c>
      <c r="AV16" s="3">
        <v>44736</v>
      </c>
      <c r="AW16" s="9">
        <v>442639.6</v>
      </c>
      <c r="AX16" s="9">
        <v>513461.94</v>
      </c>
      <c r="BA16" s="7" t="s">
        <v>355</v>
      </c>
      <c r="BC16" s="7" t="s">
        <v>356</v>
      </c>
      <c r="BD16" s="5" t="s">
        <v>438</v>
      </c>
      <c r="BE16" s="3">
        <v>44727</v>
      </c>
      <c r="BF16" s="3">
        <v>44736</v>
      </c>
      <c r="BI16">
        <v>25</v>
      </c>
      <c r="BJ16" t="s">
        <v>284</v>
      </c>
      <c r="BK16" s="7" t="s">
        <v>359</v>
      </c>
      <c r="BL16" s="7" t="s">
        <v>359</v>
      </c>
      <c r="BR16" t="s">
        <v>290</v>
      </c>
      <c r="BU16" s="4"/>
      <c r="BV16" s="4"/>
      <c r="BW16" s="4"/>
      <c r="BX16" s="4"/>
      <c r="BY16" s="11" t="s">
        <v>360</v>
      </c>
      <c r="BZ16" s="3">
        <v>44755</v>
      </c>
      <c r="CA16" s="3">
        <v>44742</v>
      </c>
      <c r="CB16" t="s">
        <v>421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hyperlinks>
    <hyperlink ref="I8" r:id="rId1"/>
    <hyperlink ref="P8" r:id="rId2" display="https://owa.durango.gob.mx/owa/redir.aspx?C=_uRQ7p1pDzgyDR3ZqcrpgcLBFpq3Al-IedQH0nAPYtSvVAJq_GDaCA..&amp;URL=http%3a%2f%2ftransparencia.durango.gob.mx%2ffile%2fsfa%2farticulo65%2f41%2fXXIX%2fa%2fAbril-Junio%2f2022%2f2_18._JUNTA_DE_ACLARACIONES_N16_1657221687036.PDF"/>
    <hyperlink ref="Q8" r:id="rId3"/>
    <hyperlink ref="BG8" r:id="rId4" display="https://owa.durango.gob.mx/owa/redir.aspx?C=_T0b3BELM5HtesAr-mTGDkKxg7EN4Vbf5TxQpw9aX_6vVAJq_GDaCA..&amp;URL=http%3a%2f%2ftransparencia.durango.gob.mx%2ffile%2fsfa%2farticulo65%2f41%2fXXIX%2fa%2fAbril-Junio%2f2022%2f5_CONTRATO_N16_TESTADO_1657222227080.PDF"/>
    <hyperlink ref="R8" r:id="rId5"/>
    <hyperlink ref="I9" r:id="rId6" display="https://owa.durango.gob.mx/owa/redir.aspx?C=erH4roh2HNHS1NcyuuuqIzhBzaf-hUJdqHMeeVZCP-Lpkf1p_GDaCA..&amp;URL=http%3a%2f%2ftransparencia.durango.gob.mx%2ffile%2fsfa%2farticulo65%2f41%2fXXIX%2fa%2fAbril-Junio%2f2022%2f6_6._CONVOCATORIA_N17_1657223244245.PDF"/>
    <hyperlink ref="P9" r:id="rId7" display="https://owa.durango.gob.mx/owa/redir.aspx?C=6U7nEdTlOrejLQIWiTwGty-gkZSX3fqXyjAVNLdC7zvpkf1p_GDaCA..&amp;URL=http%3a%2f%2ftransparencia.durango.gob.mx%2ffile%2fsfa%2farticulo65%2f41%2fXXIX%2fa%2fAbril-Junio%2f2022%2f7_18._JUNTA_DE_ACLARACIONES_N17_1657223246785.PDF"/>
    <hyperlink ref="Q9" r:id="rId8" display="https://owa.durango.gob.mx/owa/redir.aspx?C=e0PMPC-G3Ty9dLSkkLGl0lBO69_Zx-SwxSjAThMq-kXpkf1p_GDaCA..&amp;URL=http%3a%2f%2ftransparencia.durango.gob.mx%2ffile%2fsfa%2farticulo65%2f41%2fXXIX%2fa%2fAbril-Junio%2f2022%2f8_21._ACTA_PRESENTACION_Y_APERTURA_N17_1657223237686.PDF"/>
    <hyperlink ref="R9" r:id="rId9" display="https://owa.durango.gob.mx/owa/redir.aspx?C=NYK4dpfw5-CXmmy6uCe9RB3XIa2HHIYuYBhMldzr9cHpkf1p_GDaCA..&amp;URL=http%3a%2f%2ftransparencia.durango.gob.mx%2ffile%2fsfa%2farticulo65%2f41%2fXXIX%2fa%2fAbril-Junio%2f2022%2f9_24._FALLO_N17_1657223239944.PDF"/>
    <hyperlink ref="BG9" r:id="rId10" display="https://owa.durango.gob.mx/owa/redir.aspx?C=kTfJW00KrOZJZFqBNf2HYYjI9myQAFQqFePPolsMV0zpkf1p_GDaCA..&amp;URL=http%3a%2f%2ftransparencia.durango.gob.mx%2ffile%2fsfa%2farticulo65%2f41%2fXXIX%2fa%2fAbril-Junio%2f2022%2f10_CONTRATO_N17_TESTADO_1657223241832.PDF"/>
    <hyperlink ref="I10" r:id="rId11" display="https://owa.durango.gob.mx/owa/redir.aspx?C=wZzUlhyxR4bhfCINbFEUV3lm9AQJstEb54odz3MrBcdycW6L_mDaCA..&amp;URL=http%3a%2f%2ftransparencia.durango.gob.mx%2ffile%2fsfa%2farticulo65%2f41%2fXXIX%2fa%2fAbril-Junio%2f2022%2f11_6._CONVOCATORIA_N18_1657223563859.PDF"/>
    <hyperlink ref="P10" r:id="rId12" display="https://owa.durango.gob.mx/owa/redir.aspx?C=sWUPBX4dFbp-muKZ9bnvBNazPdGx1sl9m2QlWow0mH_V0nCL_mDaCA..&amp;URL=http%3a%2f%2ftransparencia.durango.gob.mx%2ffile%2fsfa%2farticulo65%2f41%2fXXIX%2fa%2fAbril-Junio%2f2022%2f13_12_18._JUNTA_DE_ACLARACIONES_N18_1657223566955.PDF"/>
    <hyperlink ref="Q10" r:id="rId13" display="https://owa.durango.gob.mx/owa/redir.aspx?C=jF3Vt5x6SR_77vorPUv-Os3jymUDq1JIKcc1LrfmDubV0nCL_mDaCA..&amp;URL=http%3a%2f%2ftransparencia.durango.gob.mx%2ffile%2fsfa%2farticulo65%2f41%2fXXIX%2fa%2fAbril-Junio%2f2022%2f14_13_21._PRESENTACION_Y_APERTURA_N18_1657223560277.PDF"/>
    <hyperlink ref="I11" r:id="rId14" display="https://owa.durango.gob.mx/owa/redir.aspx?C=fRdXH-n5WA-aHJl2ieQZKbb2Kaawmnwp2W38reRWtC7V0nCL_mDaCA..&amp;URL=http%3a%2f%2ftransparencia.durango.gob.mx%2ffile%2fsfa%2farticulo65%2f41%2fXXIX%2fa%2fAbril-Junio%2f2022%2f12_12__6._CONVOCATORIA_N19_1657223565100.PDF"/>
    <hyperlink ref="P11" r:id="rId15" display="https://owa.durango.gob.mx/owa/redir.aspx?C=23ybtfVRn0bzumsHFNEkPBBV-c0N49LMXYsy82NQnX_V0nCL_mDaCA..&amp;URL=http%3a%2f%2ftransparencia.durango.gob.mx%2ffile%2fsfa%2farticulo65%2f41%2fXXIX%2fa%2fAbril-Junio%2f2022%2f15_18._ACTA_JUNTA_DE_ACLARACIONES_N19_1657223561607.PDF"/>
    <hyperlink ref="Q11" r:id="rId16" display="https://owa.durango.gob.mx/owa/redir.aspx?C=onbihxMMyz7YitMAS1DyoKXIawf-2CtVmZLIjmCAmD18NxsSB2HaCA..&amp;URL=http%3a%2f%2ftransparencia.durango.gob.mx%2ffile%2fsfa%2farticulo65%2f41%2fXXIX%2fa%2fAbril-Junio%2f2022%2f16_21._PRESENTACION_Y_APERTURA_N19_1657223562858.PDF"/>
    <hyperlink ref="I13" r:id="rId17" display="https://owa.durango.gob.mx/owa/redir.aspx?C=1BD8WAKh7yF27QelkBDtcBHD1bYWrHCNdwAFxulQ0DvwsRESB2HaCA..&amp;URL=http%3a%2f%2ftransparencia.durango.gob.mx%2ffile%2fsfa%2farticulo65%2f41%2fXXIX%2fa%2fAbril-Junio%2f2022%2f23_6._CONVOCATORIA_N21_1657223980483.PDF"/>
    <hyperlink ref="P13" r:id="rId18" display="https://owa.durango.gob.mx/owa/redir.aspx?C=qOaLPxsRd7qpDnBnP_x1UACKHfOwt-ulFOVFoCA7-2rwsRESB2HaCA..&amp;URL=http%3a%2f%2ftransparencia.durango.gob.mx%2ffile%2fsfa%2farticulo65%2f41%2fXXIX%2fa%2fAbril-Junio%2f2022%2f24_18._JUNTA_DE_ACLARACIONES_N21_1657223981830.PDF"/>
    <hyperlink ref="Q13" r:id="rId19" display="https://owa.durango.gob.mx/owa/redir.aspx?C=42eVfKqMID-9uxbJdLeceFDwA4HG8SYPTbJek3fS9LfwsRESB2HaCA..&amp;URL=http%3a%2f%2ftransparencia.durango.gob.mx%2ffile%2fsfa%2farticulo65%2f41%2fXXIX%2fa%2fAbril-Junio%2f2022%2f25_PRESENTACION_Y_APERTURA_N21_2022_1657223971105.PDF"/>
    <hyperlink ref="I14" r:id="rId20" display="https://owa.durango.gob.mx/owa/redir.aspx?C=DHlh7qSdGJgnVo4bqtF2mAClbVK_wqgsIONLKm0vyHvwsRESB2HaCA..&amp;URL=http%3a%2f%2ftransparencia.durango.gob.mx%2ffile%2fsfa%2farticulo65%2f41%2fXXIX%2fa%2fAbril-Junio%2f2022%2f26_6._CONVOCATORIA_N23_1657223973579.PDF"/>
    <hyperlink ref="P14" r:id="rId21" display="https://owa.durango.gob.mx/owa/redir.aspx?C=BplZ3lBHN2rYvVSsLjKs8257-bD6FD3y0Aq74ZX7ezHwsRESB2HaCA..&amp;URL=http%3a%2f%2ftransparencia.durango.gob.mx%2ffile%2fsfa%2farticulo65%2f41%2fXXIX%2fa%2fAbril-Junio%2f2022%2f27_18._JUNTA_DE_ACLARACIONES_N23_2022_1657223974981.PDF"/>
    <hyperlink ref="Q14" r:id="rId22" display="https://owa.durango.gob.mx/owa/redir.aspx?C=xuEWnGqlmz378vSGMo-RIX12ai_IDAZ-aDuk9uTrwfPwsRESB2HaCA..&amp;URL=http%3a%2f%2ftransparencia.durango.gob.mx%2ffile%2fsfa%2farticulo65%2f41%2fXXIX%2fa%2fAbril-Junio%2f2022%2f28_21._ACTA_PRESENTACION_Y_APERTURA_N23_1657223977176.PDF"/>
    <hyperlink ref="R14" r:id="rId23" display="https://owa.durango.gob.mx/owa/redir.aspx?C=gzpNrj0j6-xILsF6MewP4ovZILSLrjAij5r6YH7OQTvwsRESB2HaCA..&amp;URL=http%3a%2f%2ftransparencia.durango.gob.mx%2ffile%2fsfa%2farticulo65%2f41%2fXXIX%2fa%2fAbril-Junio%2f2022%2f29_24.ACTA_DE_FALLO_N23-2022_1657223978882.PDF"/>
    <hyperlink ref="I16" r:id="rId24" display="https://owa.durango.gob.mx/owa/redir.aspx?C=0OTnWDIP2chtwvlBvO8kE061DWrCdJPnJRd1iouR9qZkLAgSB2HaCA..&amp;URL=http%3a%2f%2ftransparencia.durango.gob.mx%2ffile%2fsfa%2farticulo65%2f41%2fXXIX%2fa%2fAbril-Junio%2f2022%2f30_6._CONVOCATORIA_N25_1657224185767.PDF"/>
    <hyperlink ref="I15" r:id="rId25" display="https://owa.durango.gob.mx/owa/redir.aspx?C=DHlh7qSdGJgnVo4bqtF2mAClbVK_wqgsIONLKm0vyHvwsRESB2HaCA..&amp;URL=http%3a%2f%2ftransparencia.durango.gob.mx%2ffile%2fsfa%2farticulo65%2f41%2fXXIX%2fa%2fAbril-Junio%2f2022%2f26_6._CONVOCATORIA_N23_1657223973579.PDF"/>
    <hyperlink ref="P15" r:id="rId26" display="https://owa.durango.gob.mx/owa/redir.aspx?C=BplZ3lBHN2rYvVSsLjKs8257-bD6FD3y0Aq74ZX7ezHwsRESB2HaCA..&amp;URL=http%3a%2f%2ftransparencia.durango.gob.mx%2ffile%2fsfa%2farticulo65%2f41%2fXXIX%2fa%2fAbril-Junio%2f2022%2f27_18._JUNTA_DE_ACLARACIONES_N23_2022_1657223974981.PDF"/>
    <hyperlink ref="Q15" r:id="rId27" display="https://owa.durango.gob.mx/owa/redir.aspx?C=xuEWnGqlmz378vSGMo-RIX12ai_IDAZ-aDuk9uTrwfPwsRESB2HaCA..&amp;URL=http%3a%2f%2ftransparencia.durango.gob.mx%2ffile%2fsfa%2farticulo65%2f41%2fXXIX%2fa%2fAbril-Junio%2f2022%2f28_21._ACTA_PRESENTACION_Y_APERTURA_N23_1657223977176.PDF"/>
    <hyperlink ref="R15" r:id="rId28" display="https://owa.durango.gob.mx/owa/redir.aspx?C=gzpNrj0j6-xILsF6MewP4ovZILSLrjAij5r6YH7OQTvwsRESB2HaCA..&amp;URL=http%3a%2f%2ftransparencia.durango.gob.mx%2ffile%2fsfa%2farticulo65%2f41%2fXXIX%2fa%2fAbril-Junio%2f2022%2f29_24.ACTA_DE_FALLO_N23-2022_1657223978882.PDF"/>
    <hyperlink ref="P16" r:id="rId29" display="https://owa.durango.gob.mx/owa/redir.aspx?C=P5rQQtJhJw8y1VvS-nc3elfY6AifCUGacnI5brzgtGRkLAgSB2HaCA..&amp;URL=http%3a%2f%2ftransparencia.durango.gob.mx%2ffile%2fsfa%2farticulo65%2f41%2fXXIX%2fa%2fAbril-Junio%2f2022%2f31_18._JUNTA_DE_ACLARACIONES_N25_1657224178390.PDF"/>
    <hyperlink ref="Q16" r:id="rId30" display="https://owa.durango.gob.mx/owa/redir.aspx?C=1PQIOoEpBo8rVjbcrmS33RYQU2tzon7BT1kGTF29rzJkLAgSB2HaCA..&amp;URL=http%3a%2f%2ftransparencia.durango.gob.mx%2ffile%2fsfa%2farticulo65%2f41%2fXXIX%2fa%2fAbril-Junio%2f2022%2f32_21._PRESENTACION_Y_APERTURA_N25_1657224180755.PDF"/>
    <hyperlink ref="R16" r:id="rId31" display="https://owa.durango.gob.mx/owa/redir.aspx?C=BEEH0SeZvTCHDinGiMLEb9A0RKavbUaI2ohvlpzUZsdkLAgSB2HaCA..&amp;URL=http%3a%2f%2ftransparencia.durango.gob.mx%2ffile%2fsfa%2farticulo65%2f41%2fXXIX%2fa%2fAbril-Junio%2f2022%2f33_24._ACTA_DE_FALLO_N25_1657224183625.PDF"/>
    <hyperlink ref="I12" r:id="rId32" display="https://owa.durango.gob.mx/owa/redir.aspx?C=rzDzEyxT_9vUh6QZ1fpjWMcN3yopJ7fBrfFGIvWpdCMW326uXWPaCA..&amp;URL=http%3a%2f%2ftransparencia.durango.gob.mx%2ffile%2fsfa%2farticulo65%2f41%2fXXIX%2fa%2fAbril-Junio%2f2022%2f6._CONVOCATORIA_N20_1657311420421.PDF"/>
    <hyperlink ref="P12" r:id="rId33" display="https://owa.durango.gob.mx/owa/redir.aspx?C=elO3dU4ycT9I9OBkgAFUvlkQ5Yl1jInm4sEK7z7HfUoW326uXWPaCA..&amp;URL=http%3a%2f%2ftransparencia.durango.gob.mx%2ffile%2fsfa%2farticulo65%2f41%2fXXIX%2fa%2fAbril-Junio%2f2022%2f18._JUNTA_DE_ACLARACIONES_1657311421430.PDF"/>
    <hyperlink ref="Q12" r:id="rId34" display="https://owa.durango.gob.mx/owa/redir.aspx?C=ZD1NZtNC9eYDQWZXAIlgV7O56k7oUefK8boCq35LpqgW326uXWPaCA..&amp;URL=http%3a%2f%2ftransparencia.durango.gob.mx%2ffile%2fsfa%2farticulo65%2f41%2fXXIX%2fa%2fAbril-Junio%2f2022%2fPRESENTACION_Y_APERTURA_N20_1657311422461.PDF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A4" sqref="A4:F16"/>
    </sheetView>
  </sheetViews>
  <sheetFormatPr baseColWidth="10" defaultColWidth="9.140625" defaultRowHeight="15" x14ac:dyDescent="0.25"/>
  <cols>
    <col min="1" max="1" width="5.85546875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16</v>
      </c>
      <c r="B4" t="s">
        <v>439</v>
      </c>
      <c r="C4" t="s">
        <v>342</v>
      </c>
      <c r="D4" t="s">
        <v>343</v>
      </c>
      <c r="E4" t="s">
        <v>440</v>
      </c>
      <c r="F4" t="s">
        <v>345</v>
      </c>
    </row>
    <row r="5" spans="1:6" x14ac:dyDescent="0.25">
      <c r="A5">
        <v>16</v>
      </c>
      <c r="B5" t="s">
        <v>441</v>
      </c>
      <c r="C5" t="s">
        <v>442</v>
      </c>
      <c r="D5" t="s">
        <v>443</v>
      </c>
      <c r="E5" t="s">
        <v>444</v>
      </c>
      <c r="F5" t="s">
        <v>445</v>
      </c>
    </row>
    <row r="6" spans="1:6" x14ac:dyDescent="0.25">
      <c r="A6">
        <v>17</v>
      </c>
      <c r="B6" t="s">
        <v>446</v>
      </c>
      <c r="C6" t="s">
        <v>447</v>
      </c>
      <c r="D6" t="s">
        <v>448</v>
      </c>
      <c r="E6" t="s">
        <v>449</v>
      </c>
      <c r="F6" t="s">
        <v>450</v>
      </c>
    </row>
    <row r="7" spans="1:6" x14ac:dyDescent="0.25">
      <c r="A7">
        <v>17</v>
      </c>
      <c r="B7" t="s">
        <v>367</v>
      </c>
      <c r="C7" t="s">
        <v>368</v>
      </c>
      <c r="D7" t="s">
        <v>369</v>
      </c>
      <c r="E7" t="s">
        <v>451</v>
      </c>
      <c r="F7" t="s">
        <v>371</v>
      </c>
    </row>
    <row r="8" spans="1:6" x14ac:dyDescent="0.25">
      <c r="A8">
        <v>17</v>
      </c>
      <c r="B8" t="s">
        <v>452</v>
      </c>
      <c r="C8" t="s">
        <v>453</v>
      </c>
      <c r="D8" t="s">
        <v>454</v>
      </c>
      <c r="E8" t="s">
        <v>455</v>
      </c>
      <c r="F8" t="s">
        <v>456</v>
      </c>
    </row>
    <row r="9" spans="1:6" x14ac:dyDescent="0.25">
      <c r="A9">
        <v>18</v>
      </c>
      <c r="B9" t="s">
        <v>457</v>
      </c>
      <c r="C9" t="s">
        <v>457</v>
      </c>
      <c r="D9" t="s">
        <v>457</v>
      </c>
      <c r="E9" t="s">
        <v>457</v>
      </c>
      <c r="F9" t="s">
        <v>457</v>
      </c>
    </row>
    <row r="10" spans="1:6" x14ac:dyDescent="0.25">
      <c r="A10">
        <v>19</v>
      </c>
      <c r="B10" t="s">
        <v>457</v>
      </c>
      <c r="C10" t="s">
        <v>457</v>
      </c>
      <c r="D10" t="s">
        <v>457</v>
      </c>
      <c r="E10" t="s">
        <v>457</v>
      </c>
      <c r="F10" t="s">
        <v>457</v>
      </c>
    </row>
    <row r="11" spans="1:6" x14ac:dyDescent="0.25">
      <c r="A11">
        <v>20</v>
      </c>
      <c r="B11" t="s">
        <v>457</v>
      </c>
      <c r="C11" t="s">
        <v>457</v>
      </c>
      <c r="D11" t="s">
        <v>457</v>
      </c>
      <c r="E11" t="s">
        <v>457</v>
      </c>
      <c r="F11" t="s">
        <v>457</v>
      </c>
    </row>
    <row r="12" spans="1:6" x14ac:dyDescent="0.25">
      <c r="A12">
        <v>21</v>
      </c>
      <c r="B12" t="s">
        <v>457</v>
      </c>
      <c r="C12" t="s">
        <v>457</v>
      </c>
      <c r="D12" t="s">
        <v>457</v>
      </c>
      <c r="E12" t="s">
        <v>457</v>
      </c>
      <c r="F12" t="s">
        <v>457</v>
      </c>
    </row>
    <row r="13" spans="1:6" x14ac:dyDescent="0.25">
      <c r="A13">
        <v>23</v>
      </c>
      <c r="B13" t="s">
        <v>458</v>
      </c>
      <c r="C13" t="s">
        <v>459</v>
      </c>
      <c r="D13" t="s">
        <v>460</v>
      </c>
      <c r="E13" t="s">
        <v>461</v>
      </c>
      <c r="F13" t="s">
        <v>412</v>
      </c>
    </row>
    <row r="14" spans="1:6" x14ac:dyDescent="0.25">
      <c r="A14">
        <v>23</v>
      </c>
      <c r="B14" t="s">
        <v>458</v>
      </c>
      <c r="C14" t="s">
        <v>459</v>
      </c>
      <c r="D14" t="s">
        <v>460</v>
      </c>
      <c r="E14" t="s">
        <v>462</v>
      </c>
      <c r="F14" t="s">
        <v>426</v>
      </c>
    </row>
    <row r="15" spans="1:6" x14ac:dyDescent="0.25">
      <c r="A15">
        <v>23</v>
      </c>
      <c r="B15" t="s">
        <v>463</v>
      </c>
      <c r="C15" t="s">
        <v>464</v>
      </c>
      <c r="E15" t="s">
        <v>465</v>
      </c>
      <c r="F15" t="s">
        <v>466</v>
      </c>
    </row>
    <row r="16" spans="1:6" x14ac:dyDescent="0.25">
      <c r="A16">
        <v>25</v>
      </c>
      <c r="B16" t="s">
        <v>458</v>
      </c>
      <c r="C16" t="s">
        <v>459</v>
      </c>
      <c r="D16" t="s">
        <v>460</v>
      </c>
      <c r="E16" t="s">
        <v>462</v>
      </c>
      <c r="F16" t="s">
        <v>426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A4" sqref="A4:F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16</v>
      </c>
      <c r="B4" t="s">
        <v>439</v>
      </c>
      <c r="C4" t="s">
        <v>342</v>
      </c>
      <c r="D4" t="s">
        <v>343</v>
      </c>
      <c r="E4" t="s">
        <v>440</v>
      </c>
      <c r="F4" t="s">
        <v>345</v>
      </c>
    </row>
    <row r="5" spans="1:6" x14ac:dyDescent="0.25">
      <c r="A5">
        <v>16</v>
      </c>
      <c r="B5" t="s">
        <v>441</v>
      </c>
      <c r="C5" t="s">
        <v>442</v>
      </c>
      <c r="D5" t="s">
        <v>443</v>
      </c>
      <c r="E5" t="s">
        <v>444</v>
      </c>
      <c r="F5" t="s">
        <v>445</v>
      </c>
    </row>
    <row r="6" spans="1:6" x14ac:dyDescent="0.25">
      <c r="A6">
        <v>17</v>
      </c>
      <c r="B6" t="s">
        <v>446</v>
      </c>
      <c r="C6" t="s">
        <v>447</v>
      </c>
      <c r="D6" t="s">
        <v>448</v>
      </c>
      <c r="E6" t="s">
        <v>449</v>
      </c>
      <c r="F6" t="s">
        <v>450</v>
      </c>
    </row>
    <row r="7" spans="1:6" x14ac:dyDescent="0.25">
      <c r="A7">
        <v>17</v>
      </c>
      <c r="B7" t="s">
        <v>367</v>
      </c>
      <c r="C7" t="s">
        <v>368</v>
      </c>
      <c r="D7" t="s">
        <v>369</v>
      </c>
      <c r="E7" t="s">
        <v>451</v>
      </c>
      <c r="F7" t="s">
        <v>371</v>
      </c>
    </row>
    <row r="8" spans="1:6" x14ac:dyDescent="0.25">
      <c r="A8">
        <v>17</v>
      </c>
      <c r="B8" t="s">
        <v>452</v>
      </c>
      <c r="C8" t="s">
        <v>453</v>
      </c>
      <c r="D8" t="s">
        <v>454</v>
      </c>
      <c r="E8" t="s">
        <v>455</v>
      </c>
      <c r="F8" t="s">
        <v>456</v>
      </c>
    </row>
    <row r="9" spans="1:6" x14ac:dyDescent="0.25">
      <c r="A9">
        <v>18</v>
      </c>
      <c r="B9" t="s">
        <v>457</v>
      </c>
      <c r="C9" t="s">
        <v>457</v>
      </c>
      <c r="D9" t="s">
        <v>457</v>
      </c>
      <c r="E9" t="s">
        <v>457</v>
      </c>
      <c r="F9" t="s">
        <v>457</v>
      </c>
    </row>
    <row r="10" spans="1:6" x14ac:dyDescent="0.25">
      <c r="A10">
        <v>19</v>
      </c>
      <c r="B10" t="s">
        <v>457</v>
      </c>
      <c r="C10" t="s">
        <v>457</v>
      </c>
      <c r="D10" t="s">
        <v>457</v>
      </c>
      <c r="E10" t="s">
        <v>457</v>
      </c>
      <c r="F10" t="s">
        <v>457</v>
      </c>
    </row>
    <row r="11" spans="1:6" x14ac:dyDescent="0.25">
      <c r="A11">
        <v>20</v>
      </c>
      <c r="B11" t="s">
        <v>457</v>
      </c>
      <c r="C11" t="s">
        <v>457</v>
      </c>
      <c r="D11" t="s">
        <v>457</v>
      </c>
      <c r="E11" t="s">
        <v>457</v>
      </c>
      <c r="F11" t="s">
        <v>457</v>
      </c>
    </row>
    <row r="12" spans="1:6" x14ac:dyDescent="0.25">
      <c r="A12">
        <v>21</v>
      </c>
      <c r="B12" t="s">
        <v>457</v>
      </c>
      <c r="C12" t="s">
        <v>457</v>
      </c>
      <c r="D12" t="s">
        <v>457</v>
      </c>
      <c r="E12" t="s">
        <v>457</v>
      </c>
      <c r="F12" t="s">
        <v>457</v>
      </c>
    </row>
    <row r="13" spans="1:6" x14ac:dyDescent="0.25">
      <c r="A13">
        <v>23</v>
      </c>
      <c r="B13" t="s">
        <v>408</v>
      </c>
      <c r="C13" t="s">
        <v>409</v>
      </c>
      <c r="D13" t="s">
        <v>410</v>
      </c>
      <c r="E13" t="s">
        <v>461</v>
      </c>
      <c r="F13" t="s">
        <v>412</v>
      </c>
    </row>
    <row r="14" spans="1:6" x14ac:dyDescent="0.25">
      <c r="A14">
        <v>23</v>
      </c>
      <c r="B14" t="s">
        <v>458</v>
      </c>
      <c r="C14" t="s">
        <v>459</v>
      </c>
      <c r="D14" t="s">
        <v>460</v>
      </c>
      <c r="E14" t="s">
        <v>462</v>
      </c>
      <c r="F14" t="s">
        <v>426</v>
      </c>
    </row>
    <row r="15" spans="1:6" x14ac:dyDescent="0.25">
      <c r="A15">
        <v>23</v>
      </c>
      <c r="B15" t="s">
        <v>467</v>
      </c>
      <c r="C15" t="s">
        <v>468</v>
      </c>
      <c r="D15" t="s">
        <v>469</v>
      </c>
      <c r="E15" t="s">
        <v>465</v>
      </c>
      <c r="F15" t="s">
        <v>466</v>
      </c>
    </row>
    <row r="16" spans="1:6" x14ac:dyDescent="0.25">
      <c r="A16">
        <v>25</v>
      </c>
      <c r="B16" t="s">
        <v>458</v>
      </c>
      <c r="C16" t="s">
        <v>459</v>
      </c>
      <c r="D16" t="s">
        <v>460</v>
      </c>
      <c r="E16" t="s">
        <v>462</v>
      </c>
      <c r="F16" t="s">
        <v>426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3" workbookViewId="0">
      <selection activeCell="A4" sqref="A4:F3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 s="17">
        <v>16</v>
      </c>
      <c r="B4" s="18" t="s">
        <v>470</v>
      </c>
      <c r="C4" s="18" t="s">
        <v>471</v>
      </c>
      <c r="D4" s="18" t="s">
        <v>472</v>
      </c>
      <c r="E4" s="18" t="s">
        <v>473</v>
      </c>
      <c r="F4" s="17" t="s">
        <v>474</v>
      </c>
    </row>
    <row r="5" spans="1:6" x14ac:dyDescent="0.25">
      <c r="A5" s="17">
        <v>16</v>
      </c>
      <c r="B5" s="18" t="s">
        <v>475</v>
      </c>
      <c r="C5" s="18" t="s">
        <v>476</v>
      </c>
      <c r="D5" s="18" t="s">
        <v>477</v>
      </c>
      <c r="E5" s="18" t="s">
        <v>473</v>
      </c>
      <c r="F5" s="18" t="s">
        <v>478</v>
      </c>
    </row>
    <row r="6" spans="1:6" x14ac:dyDescent="0.25">
      <c r="A6" s="17">
        <v>16</v>
      </c>
      <c r="B6" s="19" t="s">
        <v>479</v>
      </c>
      <c r="C6" s="19" t="s">
        <v>480</v>
      </c>
      <c r="D6" s="19" t="s">
        <v>481</v>
      </c>
      <c r="E6" s="18" t="s">
        <v>473</v>
      </c>
      <c r="F6" s="18" t="s">
        <v>482</v>
      </c>
    </row>
    <row r="7" spans="1:6" x14ac:dyDescent="0.25">
      <c r="A7" s="17">
        <v>16</v>
      </c>
      <c r="B7" s="19" t="s">
        <v>483</v>
      </c>
      <c r="C7" s="19" t="s">
        <v>443</v>
      </c>
      <c r="D7" s="19" t="s">
        <v>484</v>
      </c>
      <c r="E7" s="18" t="s">
        <v>473</v>
      </c>
      <c r="F7" t="s">
        <v>485</v>
      </c>
    </row>
    <row r="8" spans="1:6" x14ac:dyDescent="0.25">
      <c r="A8" s="17">
        <v>16</v>
      </c>
      <c r="B8" s="19" t="s">
        <v>486</v>
      </c>
      <c r="C8" s="19" t="s">
        <v>487</v>
      </c>
      <c r="D8" s="19" t="s">
        <v>488</v>
      </c>
      <c r="E8" s="18" t="s">
        <v>473</v>
      </c>
      <c r="F8" s="18"/>
    </row>
    <row r="9" spans="1:6" x14ac:dyDescent="0.25">
      <c r="A9" s="17">
        <v>17</v>
      </c>
      <c r="B9" s="18" t="s">
        <v>470</v>
      </c>
      <c r="C9" s="18" t="s">
        <v>471</v>
      </c>
      <c r="D9" s="18" t="s">
        <v>472</v>
      </c>
      <c r="E9" s="18" t="s">
        <v>473</v>
      </c>
      <c r="F9" s="17" t="s">
        <v>474</v>
      </c>
    </row>
    <row r="10" spans="1:6" x14ac:dyDescent="0.25">
      <c r="A10" s="17">
        <v>17</v>
      </c>
      <c r="B10" s="18" t="s">
        <v>475</v>
      </c>
      <c r="C10" s="18" t="s">
        <v>476</v>
      </c>
      <c r="D10" s="18" t="s">
        <v>477</v>
      </c>
      <c r="E10" s="18" t="s">
        <v>473</v>
      </c>
      <c r="F10" s="18" t="s">
        <v>478</v>
      </c>
    </row>
    <row r="11" spans="1:6" x14ac:dyDescent="0.25">
      <c r="A11" s="17">
        <v>17</v>
      </c>
      <c r="B11" s="19" t="s">
        <v>483</v>
      </c>
      <c r="C11" s="19" t="s">
        <v>443</v>
      </c>
      <c r="D11" s="19" t="s">
        <v>484</v>
      </c>
      <c r="E11" s="18" t="s">
        <v>473</v>
      </c>
      <c r="F11" s="18" t="s">
        <v>485</v>
      </c>
    </row>
    <row r="12" spans="1:6" x14ac:dyDescent="0.25">
      <c r="A12" s="17">
        <v>17</v>
      </c>
      <c r="B12" s="19" t="s">
        <v>486</v>
      </c>
      <c r="C12" s="19" t="s">
        <v>487</v>
      </c>
      <c r="D12" s="19" t="s">
        <v>488</v>
      </c>
      <c r="E12" s="18" t="s">
        <v>473</v>
      </c>
      <c r="F12" s="18"/>
    </row>
    <row r="13" spans="1:6" x14ac:dyDescent="0.25">
      <c r="A13" s="17">
        <v>17</v>
      </c>
      <c r="B13" s="18" t="s">
        <v>446</v>
      </c>
      <c r="C13" s="18" t="s">
        <v>447</v>
      </c>
      <c r="D13" s="18" t="s">
        <v>448</v>
      </c>
      <c r="E13" s="18" t="s">
        <v>449</v>
      </c>
      <c r="F13" s="18" t="s">
        <v>450</v>
      </c>
    </row>
    <row r="14" spans="1:6" x14ac:dyDescent="0.25">
      <c r="A14" s="17">
        <v>17</v>
      </c>
      <c r="B14" s="18" t="s">
        <v>367</v>
      </c>
      <c r="C14" s="18" t="s">
        <v>368</v>
      </c>
      <c r="D14" s="18" t="s">
        <v>369</v>
      </c>
      <c r="E14" s="18" t="s">
        <v>451</v>
      </c>
      <c r="F14" s="18" t="s">
        <v>371</v>
      </c>
    </row>
    <row r="15" spans="1:6" x14ac:dyDescent="0.25">
      <c r="A15" s="20">
        <v>18</v>
      </c>
      <c r="B15" s="18" t="s">
        <v>470</v>
      </c>
      <c r="C15" s="18" t="s">
        <v>471</v>
      </c>
      <c r="D15" s="18" t="s">
        <v>472</v>
      </c>
      <c r="E15" s="18" t="s">
        <v>473</v>
      </c>
      <c r="F15" s="17" t="s">
        <v>474</v>
      </c>
    </row>
    <row r="16" spans="1:6" x14ac:dyDescent="0.25">
      <c r="A16" s="20">
        <v>18</v>
      </c>
      <c r="B16" s="18" t="s">
        <v>475</v>
      </c>
      <c r="C16" s="18" t="s">
        <v>476</v>
      </c>
      <c r="D16" s="18" t="s">
        <v>477</v>
      </c>
      <c r="E16" s="18" t="s">
        <v>473</v>
      </c>
      <c r="F16" s="18" t="s">
        <v>478</v>
      </c>
    </row>
    <row r="17" spans="1:6" x14ac:dyDescent="0.25">
      <c r="A17" s="20">
        <v>18</v>
      </c>
      <c r="B17" s="19" t="s">
        <v>489</v>
      </c>
      <c r="C17" s="19" t="s">
        <v>490</v>
      </c>
      <c r="D17" s="19" t="s">
        <v>491</v>
      </c>
      <c r="E17" s="18" t="s">
        <v>473</v>
      </c>
      <c r="F17" s="18" t="s">
        <v>492</v>
      </c>
    </row>
    <row r="18" spans="1:6" x14ac:dyDescent="0.25">
      <c r="A18" s="20">
        <v>19</v>
      </c>
      <c r="B18" s="18" t="s">
        <v>470</v>
      </c>
      <c r="C18" s="18" t="s">
        <v>471</v>
      </c>
      <c r="D18" s="18" t="s">
        <v>472</v>
      </c>
      <c r="E18" s="18" t="s">
        <v>473</v>
      </c>
      <c r="F18" s="17" t="s">
        <v>474</v>
      </c>
    </row>
    <row r="19" spans="1:6" x14ac:dyDescent="0.25">
      <c r="A19" s="20">
        <v>19</v>
      </c>
      <c r="B19" s="18" t="s">
        <v>475</v>
      </c>
      <c r="C19" s="18" t="s">
        <v>476</v>
      </c>
      <c r="D19" s="18" t="s">
        <v>477</v>
      </c>
      <c r="E19" s="18" t="s">
        <v>473</v>
      </c>
      <c r="F19" s="18" t="s">
        <v>478</v>
      </c>
    </row>
    <row r="20" spans="1:6" x14ac:dyDescent="0.25">
      <c r="A20" s="20">
        <v>19</v>
      </c>
      <c r="B20" s="19" t="s">
        <v>493</v>
      </c>
      <c r="C20" s="19" t="s">
        <v>494</v>
      </c>
      <c r="D20" s="19" t="s">
        <v>495</v>
      </c>
      <c r="E20" s="18" t="s">
        <v>473</v>
      </c>
      <c r="F20" s="18" t="s">
        <v>496</v>
      </c>
    </row>
    <row r="21" spans="1:6" x14ac:dyDescent="0.25">
      <c r="A21" s="20">
        <v>20</v>
      </c>
      <c r="B21" s="18" t="s">
        <v>470</v>
      </c>
      <c r="C21" s="18" t="s">
        <v>471</v>
      </c>
      <c r="D21" s="18" t="s">
        <v>472</v>
      </c>
      <c r="E21" s="18" t="s">
        <v>473</v>
      </c>
      <c r="F21" s="17" t="s">
        <v>474</v>
      </c>
    </row>
    <row r="22" spans="1:6" x14ac:dyDescent="0.25">
      <c r="A22" s="20">
        <v>20</v>
      </c>
      <c r="B22" s="18" t="s">
        <v>475</v>
      </c>
      <c r="C22" s="18" t="s">
        <v>476</v>
      </c>
      <c r="D22" s="18" t="s">
        <v>477</v>
      </c>
      <c r="E22" s="18" t="s">
        <v>473</v>
      </c>
      <c r="F22" s="18" t="s">
        <v>478</v>
      </c>
    </row>
    <row r="23" spans="1:6" x14ac:dyDescent="0.25">
      <c r="A23" s="20">
        <v>20</v>
      </c>
      <c r="B23" s="19" t="s">
        <v>489</v>
      </c>
      <c r="C23" s="19" t="s">
        <v>490</v>
      </c>
      <c r="D23" s="19" t="s">
        <v>491</v>
      </c>
      <c r="E23" s="18" t="s">
        <v>473</v>
      </c>
      <c r="F23" s="18" t="s">
        <v>492</v>
      </c>
    </row>
    <row r="24" spans="1:6" x14ac:dyDescent="0.25">
      <c r="A24" s="20">
        <v>21</v>
      </c>
      <c r="B24" s="18" t="s">
        <v>470</v>
      </c>
      <c r="C24" s="18" t="s">
        <v>471</v>
      </c>
      <c r="D24" s="18" t="s">
        <v>472</v>
      </c>
      <c r="E24" s="18" t="s">
        <v>473</v>
      </c>
      <c r="F24" s="17" t="s">
        <v>474</v>
      </c>
    </row>
    <row r="25" spans="1:6" x14ac:dyDescent="0.25">
      <c r="A25" s="21">
        <v>21</v>
      </c>
      <c r="B25" s="18" t="s">
        <v>475</v>
      </c>
      <c r="C25" s="18" t="s">
        <v>476</v>
      </c>
      <c r="D25" s="18" t="s">
        <v>477</v>
      </c>
      <c r="E25" s="18" t="s">
        <v>473</v>
      </c>
      <c r="F25" s="18" t="s">
        <v>478</v>
      </c>
    </row>
    <row r="26" spans="1:6" x14ac:dyDescent="0.25">
      <c r="A26" s="21">
        <v>21</v>
      </c>
      <c r="B26" s="19" t="s">
        <v>493</v>
      </c>
      <c r="C26" s="19" t="s">
        <v>494</v>
      </c>
      <c r="D26" s="19" t="s">
        <v>495</v>
      </c>
      <c r="E26" s="18" t="s">
        <v>473</v>
      </c>
      <c r="F26" s="18" t="s">
        <v>496</v>
      </c>
    </row>
    <row r="27" spans="1:6" x14ac:dyDescent="0.25">
      <c r="A27" s="21">
        <v>23</v>
      </c>
      <c r="B27" s="18" t="s">
        <v>470</v>
      </c>
      <c r="C27" s="18" t="s">
        <v>471</v>
      </c>
      <c r="D27" s="18" t="s">
        <v>472</v>
      </c>
      <c r="E27" s="18" t="s">
        <v>473</v>
      </c>
      <c r="F27" s="17" t="s">
        <v>474</v>
      </c>
    </row>
    <row r="28" spans="1:6" x14ac:dyDescent="0.25">
      <c r="A28" s="21">
        <v>23</v>
      </c>
      <c r="B28" s="18" t="s">
        <v>475</v>
      </c>
      <c r="C28" s="18" t="s">
        <v>476</v>
      </c>
      <c r="D28" s="18" t="s">
        <v>477</v>
      </c>
      <c r="E28" s="18" t="s">
        <v>473</v>
      </c>
      <c r="F28" s="18" t="s">
        <v>478</v>
      </c>
    </row>
    <row r="29" spans="1:6" x14ac:dyDescent="0.25">
      <c r="A29" s="21">
        <v>23</v>
      </c>
      <c r="B29" s="7" t="s">
        <v>497</v>
      </c>
      <c r="C29" s="7" t="s">
        <v>498</v>
      </c>
      <c r="D29" s="7" t="s">
        <v>499</v>
      </c>
      <c r="E29" s="7" t="s">
        <v>473</v>
      </c>
      <c r="F29" t="s">
        <v>500</v>
      </c>
    </row>
    <row r="30" spans="1:6" x14ac:dyDescent="0.25">
      <c r="A30" s="21">
        <v>25</v>
      </c>
      <c r="B30" s="18" t="s">
        <v>470</v>
      </c>
      <c r="C30" s="18" t="s">
        <v>471</v>
      </c>
      <c r="D30" s="18" t="s">
        <v>472</v>
      </c>
      <c r="E30" s="18" t="s">
        <v>473</v>
      </c>
      <c r="F30" s="17" t="s">
        <v>474</v>
      </c>
    </row>
    <row r="31" spans="1:6" x14ac:dyDescent="0.25">
      <c r="A31" s="21">
        <v>25</v>
      </c>
      <c r="B31" s="18" t="s">
        <v>475</v>
      </c>
      <c r="C31" s="18" t="s">
        <v>476</v>
      </c>
      <c r="D31" s="18" t="s">
        <v>477</v>
      </c>
      <c r="E31" s="18" t="s">
        <v>473</v>
      </c>
      <c r="F31" s="18" t="s">
        <v>478</v>
      </c>
    </row>
    <row r="32" spans="1:6" x14ac:dyDescent="0.25">
      <c r="A32" s="21">
        <v>25</v>
      </c>
      <c r="B32" s="7" t="s">
        <v>497</v>
      </c>
      <c r="C32" s="7" t="s">
        <v>498</v>
      </c>
      <c r="D32" s="7" t="s">
        <v>499</v>
      </c>
      <c r="E32" s="7" t="s">
        <v>473</v>
      </c>
      <c r="F32" t="s">
        <v>500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3" workbookViewId="0">
      <selection activeCell="A4" sqref="A4:F31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16</v>
      </c>
      <c r="B4" s="17" t="s">
        <v>470</v>
      </c>
      <c r="C4" s="17" t="s">
        <v>471</v>
      </c>
      <c r="D4" s="17" t="s">
        <v>472</v>
      </c>
      <c r="E4" s="17" t="s">
        <v>474</v>
      </c>
      <c r="F4" s="18" t="s">
        <v>501</v>
      </c>
    </row>
    <row r="5" spans="1:6" x14ac:dyDescent="0.25">
      <c r="A5">
        <v>16</v>
      </c>
      <c r="B5" s="17" t="s">
        <v>475</v>
      </c>
      <c r="C5" s="17" t="s">
        <v>476</v>
      </c>
      <c r="D5" s="17" t="s">
        <v>477</v>
      </c>
      <c r="E5" s="17" t="s">
        <v>478</v>
      </c>
      <c r="F5" s="18" t="s">
        <v>502</v>
      </c>
    </row>
    <row r="6" spans="1:6" x14ac:dyDescent="0.25">
      <c r="A6">
        <v>16</v>
      </c>
      <c r="B6" s="7" t="s">
        <v>479</v>
      </c>
      <c r="C6" s="7" t="s">
        <v>480</v>
      </c>
      <c r="D6" s="7" t="s">
        <v>481</v>
      </c>
      <c r="E6" s="7" t="s">
        <v>482</v>
      </c>
      <c r="F6" t="s">
        <v>503</v>
      </c>
    </row>
    <row r="7" spans="1:6" x14ac:dyDescent="0.25">
      <c r="A7">
        <v>16</v>
      </c>
      <c r="B7" s="19" t="s">
        <v>483</v>
      </c>
      <c r="C7" s="19" t="s">
        <v>443</v>
      </c>
      <c r="D7" s="19" t="s">
        <v>484</v>
      </c>
      <c r="E7" s="18" t="s">
        <v>485</v>
      </c>
      <c r="F7" t="s">
        <v>504</v>
      </c>
    </row>
    <row r="8" spans="1:6" x14ac:dyDescent="0.25">
      <c r="A8">
        <v>16</v>
      </c>
      <c r="B8" s="19" t="s">
        <v>486</v>
      </c>
      <c r="C8" s="19" t="s">
        <v>487</v>
      </c>
      <c r="D8" s="19" t="s">
        <v>488</v>
      </c>
      <c r="E8" s="18"/>
      <c r="F8" t="s">
        <v>505</v>
      </c>
    </row>
    <row r="9" spans="1:6" x14ac:dyDescent="0.25">
      <c r="A9">
        <v>17</v>
      </c>
      <c r="B9" s="17" t="s">
        <v>470</v>
      </c>
      <c r="C9" s="17" t="s">
        <v>471</v>
      </c>
      <c r="D9" s="17" t="s">
        <v>472</v>
      </c>
      <c r="E9" s="17" t="s">
        <v>474</v>
      </c>
      <c r="F9" s="18" t="s">
        <v>501</v>
      </c>
    </row>
    <row r="10" spans="1:6" x14ac:dyDescent="0.25">
      <c r="A10">
        <v>17</v>
      </c>
      <c r="B10" s="17" t="s">
        <v>475</v>
      </c>
      <c r="C10" s="17" t="s">
        <v>476</v>
      </c>
      <c r="D10" s="17" t="s">
        <v>477</v>
      </c>
      <c r="E10" s="17" t="s">
        <v>478</v>
      </c>
      <c r="F10" s="18" t="s">
        <v>502</v>
      </c>
    </row>
    <row r="11" spans="1:6" x14ac:dyDescent="0.25">
      <c r="A11" s="17">
        <v>17</v>
      </c>
      <c r="B11" s="7" t="s">
        <v>479</v>
      </c>
      <c r="C11" s="7" t="s">
        <v>480</v>
      </c>
      <c r="D11" s="7" t="s">
        <v>481</v>
      </c>
      <c r="E11" s="7" t="s">
        <v>482</v>
      </c>
      <c r="F11" t="s">
        <v>503</v>
      </c>
    </row>
    <row r="12" spans="1:6" x14ac:dyDescent="0.25">
      <c r="A12" s="17">
        <v>17</v>
      </c>
      <c r="B12" s="19" t="s">
        <v>483</v>
      </c>
      <c r="C12" s="19" t="s">
        <v>443</v>
      </c>
      <c r="D12" s="19" t="s">
        <v>484</v>
      </c>
      <c r="E12" s="18" t="s">
        <v>485</v>
      </c>
      <c r="F12" t="s">
        <v>504</v>
      </c>
    </row>
    <row r="13" spans="1:6" x14ac:dyDescent="0.25">
      <c r="A13" s="17">
        <v>17</v>
      </c>
      <c r="B13" s="19" t="s">
        <v>486</v>
      </c>
      <c r="C13" s="19" t="s">
        <v>487</v>
      </c>
      <c r="D13" s="19" t="s">
        <v>488</v>
      </c>
      <c r="E13" s="18"/>
      <c r="F13" t="s">
        <v>505</v>
      </c>
    </row>
    <row r="14" spans="1:6" x14ac:dyDescent="0.25">
      <c r="A14" s="17">
        <v>18</v>
      </c>
      <c r="B14" s="17" t="s">
        <v>470</v>
      </c>
      <c r="C14" s="17" t="s">
        <v>471</v>
      </c>
      <c r="D14" s="17" t="s">
        <v>472</v>
      </c>
      <c r="E14" s="17" t="s">
        <v>474</v>
      </c>
      <c r="F14" s="18" t="s">
        <v>501</v>
      </c>
    </row>
    <row r="15" spans="1:6" x14ac:dyDescent="0.25">
      <c r="A15" s="17">
        <v>18</v>
      </c>
      <c r="B15" s="17" t="s">
        <v>475</v>
      </c>
      <c r="C15" s="17" t="s">
        <v>476</v>
      </c>
      <c r="D15" s="17" t="s">
        <v>477</v>
      </c>
      <c r="E15" s="17" t="s">
        <v>478</v>
      </c>
      <c r="F15" s="18" t="s">
        <v>502</v>
      </c>
    </row>
    <row r="16" spans="1:6" x14ac:dyDescent="0.25">
      <c r="A16" s="17">
        <v>18</v>
      </c>
      <c r="B16" s="19" t="s">
        <v>489</v>
      </c>
      <c r="C16" s="7" t="s">
        <v>490</v>
      </c>
      <c r="D16" s="7" t="s">
        <v>491</v>
      </c>
      <c r="E16" t="s">
        <v>492</v>
      </c>
      <c r="F16" t="s">
        <v>506</v>
      </c>
    </row>
    <row r="17" spans="1:6" x14ac:dyDescent="0.25">
      <c r="A17" s="17">
        <v>19</v>
      </c>
      <c r="B17" s="17" t="s">
        <v>470</v>
      </c>
      <c r="C17" s="17" t="s">
        <v>471</v>
      </c>
      <c r="D17" s="17" t="s">
        <v>472</v>
      </c>
      <c r="E17" s="17" t="s">
        <v>474</v>
      </c>
      <c r="F17" s="18" t="s">
        <v>501</v>
      </c>
    </row>
    <row r="18" spans="1:6" x14ac:dyDescent="0.25">
      <c r="A18" s="17">
        <v>19</v>
      </c>
      <c r="B18" s="17" t="s">
        <v>475</v>
      </c>
      <c r="C18" s="17" t="s">
        <v>476</v>
      </c>
      <c r="D18" s="17" t="s">
        <v>477</v>
      </c>
      <c r="E18" s="17" t="s">
        <v>478</v>
      </c>
      <c r="F18" s="18" t="s">
        <v>502</v>
      </c>
    </row>
    <row r="19" spans="1:6" x14ac:dyDescent="0.25">
      <c r="A19" s="17">
        <v>19</v>
      </c>
      <c r="B19" s="19" t="s">
        <v>493</v>
      </c>
      <c r="C19" s="19" t="s">
        <v>494</v>
      </c>
      <c r="D19" s="19" t="s">
        <v>495</v>
      </c>
      <c r="E19" s="18" t="s">
        <v>496</v>
      </c>
      <c r="F19" s="18" t="s">
        <v>507</v>
      </c>
    </row>
    <row r="20" spans="1:6" x14ac:dyDescent="0.25">
      <c r="A20" s="17">
        <v>20</v>
      </c>
      <c r="B20" s="17" t="s">
        <v>470</v>
      </c>
      <c r="C20" s="17" t="s">
        <v>471</v>
      </c>
      <c r="D20" s="17" t="s">
        <v>472</v>
      </c>
      <c r="E20" s="17" t="s">
        <v>474</v>
      </c>
      <c r="F20" s="18" t="s">
        <v>501</v>
      </c>
    </row>
    <row r="21" spans="1:6" x14ac:dyDescent="0.25">
      <c r="A21" s="17">
        <v>20</v>
      </c>
      <c r="B21" s="17" t="s">
        <v>475</v>
      </c>
      <c r="C21" s="17" t="s">
        <v>476</v>
      </c>
      <c r="D21" s="17" t="s">
        <v>477</v>
      </c>
      <c r="E21" s="17" t="s">
        <v>478</v>
      </c>
      <c r="F21" s="18" t="s">
        <v>502</v>
      </c>
    </row>
    <row r="22" spans="1:6" x14ac:dyDescent="0.25">
      <c r="A22" s="17">
        <v>20</v>
      </c>
      <c r="B22" s="19" t="s">
        <v>489</v>
      </c>
      <c r="C22" s="19" t="s">
        <v>490</v>
      </c>
      <c r="D22" s="19" t="s">
        <v>491</v>
      </c>
      <c r="E22" s="18" t="s">
        <v>492</v>
      </c>
      <c r="F22" s="18" t="s">
        <v>506</v>
      </c>
    </row>
    <row r="23" spans="1:6" x14ac:dyDescent="0.25">
      <c r="A23" s="17">
        <v>21</v>
      </c>
      <c r="B23" s="17" t="s">
        <v>470</v>
      </c>
      <c r="C23" s="17" t="s">
        <v>471</v>
      </c>
      <c r="D23" s="17" t="s">
        <v>472</v>
      </c>
      <c r="E23" s="17" t="s">
        <v>474</v>
      </c>
      <c r="F23" s="18" t="s">
        <v>501</v>
      </c>
    </row>
    <row r="24" spans="1:6" x14ac:dyDescent="0.25">
      <c r="A24" s="17">
        <v>21</v>
      </c>
      <c r="B24" s="17" t="s">
        <v>475</v>
      </c>
      <c r="C24" s="17" t="s">
        <v>476</v>
      </c>
      <c r="D24" s="17" t="s">
        <v>477</v>
      </c>
      <c r="E24" s="17" t="s">
        <v>478</v>
      </c>
      <c r="F24" s="18" t="s">
        <v>502</v>
      </c>
    </row>
    <row r="25" spans="1:6" x14ac:dyDescent="0.25">
      <c r="A25" s="17">
        <v>21</v>
      </c>
      <c r="B25" s="19" t="s">
        <v>493</v>
      </c>
      <c r="C25" s="19" t="s">
        <v>494</v>
      </c>
      <c r="D25" s="19" t="s">
        <v>495</v>
      </c>
      <c r="E25" s="18" t="s">
        <v>496</v>
      </c>
      <c r="F25" s="18" t="s">
        <v>507</v>
      </c>
    </row>
    <row r="26" spans="1:6" x14ac:dyDescent="0.25">
      <c r="A26" s="17">
        <v>23</v>
      </c>
      <c r="B26" s="17" t="s">
        <v>470</v>
      </c>
      <c r="C26" s="17" t="s">
        <v>471</v>
      </c>
      <c r="D26" s="17" t="s">
        <v>472</v>
      </c>
      <c r="E26" s="17" t="s">
        <v>474</v>
      </c>
      <c r="F26" s="18" t="s">
        <v>501</v>
      </c>
    </row>
    <row r="27" spans="1:6" x14ac:dyDescent="0.25">
      <c r="A27" s="17">
        <v>23</v>
      </c>
      <c r="B27" s="17" t="s">
        <v>475</v>
      </c>
      <c r="C27" s="17" t="s">
        <v>476</v>
      </c>
      <c r="D27" s="17" t="s">
        <v>477</v>
      </c>
      <c r="E27" s="17" t="s">
        <v>478</v>
      </c>
      <c r="F27" s="18" t="s">
        <v>502</v>
      </c>
    </row>
    <row r="28" spans="1:6" x14ac:dyDescent="0.25">
      <c r="A28" s="17">
        <v>23</v>
      </c>
      <c r="B28" s="19" t="s">
        <v>497</v>
      </c>
      <c r="C28" s="19" t="s">
        <v>498</v>
      </c>
      <c r="D28" s="19" t="s">
        <v>499</v>
      </c>
      <c r="E28" s="18" t="s">
        <v>500</v>
      </c>
      <c r="F28" s="18" t="s">
        <v>508</v>
      </c>
    </row>
    <row r="29" spans="1:6" x14ac:dyDescent="0.25">
      <c r="A29" s="21">
        <v>25</v>
      </c>
      <c r="B29" s="17" t="s">
        <v>470</v>
      </c>
      <c r="C29" s="17" t="s">
        <v>471</v>
      </c>
      <c r="D29" s="17" t="s">
        <v>472</v>
      </c>
      <c r="E29" s="17" t="s">
        <v>474</v>
      </c>
      <c r="F29" s="18" t="s">
        <v>501</v>
      </c>
    </row>
    <row r="30" spans="1:6" x14ac:dyDescent="0.25">
      <c r="A30" s="21">
        <v>25</v>
      </c>
      <c r="B30" s="17" t="s">
        <v>475</v>
      </c>
      <c r="C30" s="17" t="s">
        <v>476</v>
      </c>
      <c r="D30" s="17" t="s">
        <v>477</v>
      </c>
      <c r="E30" s="17" t="s">
        <v>478</v>
      </c>
      <c r="F30" s="18" t="s">
        <v>502</v>
      </c>
    </row>
    <row r="31" spans="1:6" x14ac:dyDescent="0.25">
      <c r="A31" s="21">
        <v>25</v>
      </c>
      <c r="B31" s="19" t="s">
        <v>497</v>
      </c>
      <c r="C31" s="19" t="s">
        <v>498</v>
      </c>
      <c r="D31" s="19" t="s">
        <v>499</v>
      </c>
      <c r="E31" s="18" t="s">
        <v>500</v>
      </c>
      <c r="F31" s="18" t="s">
        <v>508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opLeftCell="A3" workbookViewId="0">
      <selection activeCell="A4" sqref="A4:B11"/>
    </sheetView>
  </sheetViews>
  <sheetFormatPr baseColWidth="10" defaultColWidth="9.140625" defaultRowHeight="15" x14ac:dyDescent="0.25"/>
  <cols>
    <col min="1" max="1" width="3.42578125" bestFit="1" customWidth="1"/>
    <col min="2" max="2" width="80.7109375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 s="23">
        <v>16</v>
      </c>
      <c r="B4" s="24" t="s">
        <v>509</v>
      </c>
    </row>
    <row r="5" spans="1:2" x14ac:dyDescent="0.25">
      <c r="A5" s="23">
        <v>17</v>
      </c>
      <c r="B5" s="24" t="s">
        <v>510</v>
      </c>
    </row>
    <row r="6" spans="1:2" x14ac:dyDescent="0.25">
      <c r="A6" s="23">
        <v>18</v>
      </c>
      <c r="B6" s="24" t="s">
        <v>511</v>
      </c>
    </row>
    <row r="7" spans="1:2" x14ac:dyDescent="0.25">
      <c r="A7" s="23">
        <v>19</v>
      </c>
      <c r="B7" s="24" t="s">
        <v>512</v>
      </c>
    </row>
    <row r="8" spans="1:2" x14ac:dyDescent="0.25">
      <c r="A8" s="23">
        <v>20</v>
      </c>
      <c r="B8" s="24" t="s">
        <v>511</v>
      </c>
    </row>
    <row r="9" spans="1:2" x14ac:dyDescent="0.25">
      <c r="A9" s="23">
        <v>21</v>
      </c>
      <c r="B9" s="24" t="s">
        <v>512</v>
      </c>
    </row>
    <row r="10" spans="1:2" x14ac:dyDescent="0.25">
      <c r="A10" s="23">
        <v>23</v>
      </c>
      <c r="B10" s="24" t="s">
        <v>513</v>
      </c>
    </row>
    <row r="11" spans="1:2" x14ac:dyDescent="0.25">
      <c r="A11" s="23">
        <v>25</v>
      </c>
      <c r="B11" s="24" t="s">
        <v>513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Tabla_440018</vt:lpstr>
      <vt:lpstr>Tabla_440047</vt:lpstr>
      <vt:lpstr>Tabla_440048</vt:lpstr>
      <vt:lpstr>Tabla_440049</vt:lpstr>
      <vt:lpstr>Tabla_440050</vt:lpstr>
      <vt:lpstr>Tabla_440051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Verónica Renteria G.</cp:lastModifiedBy>
  <dcterms:created xsi:type="dcterms:W3CDTF">2022-07-14T14:36:13Z</dcterms:created>
  <dcterms:modified xsi:type="dcterms:W3CDTF">2022-07-15T19:27:17Z</dcterms:modified>
</cp:coreProperties>
</file>