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1015" windowHeight="9345"/>
  </bookViews>
  <sheets>
    <sheet name="Reporte de Formatos" sheetId="1" r:id="rId1"/>
    <sheet name="Hidden_1" sheetId="2" r:id="rId2"/>
    <sheet name="Hidden_2" sheetId="3" r:id="rId3"/>
    <sheet name="Hidden_3" sheetId="4" r:id="rId4"/>
    <sheet name="Tabla_439610" sheetId="5" r:id="rId5"/>
  </sheets>
  <definedNames>
    <definedName name="Hidden_18">Hidden_1!$A$1:$A$2</definedName>
    <definedName name="Hidden_210">Hidden_2!$A$1:$A$10</definedName>
    <definedName name="Hidden_314">Hidden_3!$A$1:$A$2</definedName>
  </definedNames>
  <calcPr calcId="144525"/>
</workbook>
</file>

<file path=xl/sharedStrings.xml><?xml version="1.0" encoding="utf-8"?>
<sst xmlns="http://schemas.openxmlformats.org/spreadsheetml/2006/main" count="264" uniqueCount="173">
  <si>
    <t>49181</t>
  </si>
  <si>
    <t>TÍTULO</t>
  </si>
  <si>
    <t>NOMBRE CORTO</t>
  </si>
  <si>
    <t>DESCRIPCIÓN</t>
  </si>
  <si>
    <t>Información curricular y las sanciones administrativas definitivas de las personas servidoras públicas y/o personas que desempeñen un empleo, cargo o comisión</t>
  </si>
  <si>
    <t>LTAIPED65XVIII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</si>
  <si>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</si>
  <si>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</si>
  <si>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</si>
  <si>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</si>
  <si>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</si>
  <si>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</si>
  <si>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</si>
  <si>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</si>
  <si>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</si>
  <si>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439606</t>
  </si>
  <si>
    <t>439616</t>
  </si>
  <si>
    <t>439617</t>
  </si>
  <si>
    <t>439605</t>
  </si>
  <si>
    <t>439611</t>
  </si>
  <si>
    <t>439612</t>
  </si>
  <si>
    <t>439613</t>
  </si>
  <si>
    <t>439614</t>
  </si>
  <si>
    <t>570573</t>
  </si>
  <si>
    <t>439603</t>
  </si>
  <si>
    <t>439620</t>
  </si>
  <si>
    <t>439604</t>
  </si>
  <si>
    <t>439610</t>
  </si>
  <si>
    <t>439608</t>
  </si>
  <si>
    <t>439609</t>
  </si>
  <si>
    <t>561759</t>
  </si>
  <si>
    <t>439619</t>
  </si>
  <si>
    <t>439615</t>
  </si>
  <si>
    <t>439618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</si>
  <si>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</si>
  <si>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</si>
  <si>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</si>
  <si>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</si>
  <si>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</si>
  <si>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</si>
  <si>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</si>
  <si>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</si>
  <si>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</si>
  <si>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</si>
  <si>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</si>
  <si>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</si>
  <si>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</si>
  <si>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Tabla_439610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</si>
  <si>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</si>
  <si>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</si>
  <si>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</si>
  <si>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</si>
  <si>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</si>
  <si>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</si>
  <si>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</si>
  <si>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</si>
  <si>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</si>
  <si>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</si>
  <si>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</si>
  <si>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</si>
  <si>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</si>
  <si>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</si>
  <si>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</si>
  <si>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</si>
  <si>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</si>
  <si>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</si>
  <si>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</si>
  <si>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</si>
  <si>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56869</t>
  </si>
  <si>
    <t>56870</t>
  </si>
  <si>
    <t>56866</t>
  </si>
  <si>
    <t>56867</t>
  </si>
  <si>
    <t>56868</t>
  </si>
  <si>
    <t>ID</t>
  </si>
  <si>
    <t>Periodo: mes/año de inicio</t>
  </si>
  <si>
    <t>Periodo: mes/año de término</t>
  </si>
  <si>
    <t>Denominación de la institución o empresa</t>
  </si>
  <si>
    <t>Cargo o puesto desempeñado</t>
  </si>
  <si>
    <t>Campo de experiencia</t>
  </si>
  <si>
    <t>instituto18 de marzo</t>
  </si>
  <si>
    <t>cordinadora academica de secundaria y profesora de preparatoria diurna</t>
  </si>
  <si>
    <t>maestra frente a grupo, encargada del registro de becas y cordinadora academica</t>
  </si>
  <si>
    <t>subdirector de secundaria y profesor de preparatoria diurna</t>
  </si>
  <si>
    <t>administracion general en bancomext, proyecto micro empresas en fonaes, docente frente a grupo en instituto 18 de marzo, departamento contable en instituto 18 de marzo, delegado sindical en el instituto 18 de marzo, responsable de la unidad de transparencia en el isntituto 18 de marzo, subdirector del departamento de preparatoria diur en el instituto 18 de marzo</t>
  </si>
  <si>
    <t>encargda del departamento de recursos financieros</t>
  </si>
  <si>
    <t>encargada del departamento de recursos materiales, contador publico</t>
  </si>
  <si>
    <t>cordinadora academica de preparatoria nocturna y profesora de preparatoria noctur y diurna</t>
  </si>
  <si>
    <t xml:space="preserve"> cordinadora academica del deprtamento de preparatoria nocturna, formacion academica: licenciatura en derecho, maestria en educacion, diplomado en competencias docentes, profordems, diplomado superior en formacion de tutores, diplomado en herramientas digitales docentes, doctorado en eduacacion</t>
  </si>
  <si>
    <t>cordinadora academica de preparatoria diurna y profesora de preparatoria diurna</t>
  </si>
  <si>
    <t xml:space="preserve">formacion: universidad autonoma de coahuila licenciada en sociologia 1195-1999.     universisdad interamericana para el desarrollo: maestria en educacion tecnologica, UNID. 2012-2014.     centro universitario trilingue: Dr. En ciencias de la educacion.   experiencia laboral: 20 años de experiencia laboral docente, tecnico resonsable del area geoestadistica basica. desempelando el trabajo de reclutamiento d personal al inicio posteriormente capacitando a los encuestadores.                instituto 18 de marzo </t>
  </si>
  <si>
    <t>subdirector de preparatoria diurna y profesor de preparatoria diurna</t>
  </si>
  <si>
    <t>lic. En administracion de empresas, maestria en educacion, diplomados en: process de calidad y mejora continua, conocimiento y manejo de la norma ISO9001/2000, auditor lider norma ISO 9001/2000, microsoft office avanzado, software, idiomas, excel avanzado, corel draw, photoshop, oulook, redes, idiomas: ingles 60% pasaportte y vissa vigente, habilidades y conocimientos: formacion y manejo de equipos de alto rendimiento, enfoque de servicio, trabajo bajo presion y manejo de frustracion, trabajo bajo metas y objetivos, toma de desiciones, habildad de negocios a nivel direccion y usuario, analisis y desarrollo de proyectos, excelente presentacion, honestidad y lealtad, involucramiento y compromiso. experiencia profesional docente: instituto 18 de marzo, antiguedad marzo 1998- actual.  docente de preparatoria nocturna: ares economico administrativas, formacion para el trabajo. proyectos del instituto: puesto cordinador general/auditor lider 2012-2014: experiencia laboral: cuprum metales laminados, puesto: gerente. carpenter aceros fortuna s.a de c.v puesto gerente, autopop s.a de c.v puesto ventas, kraft foods mexico s.a de c.v puesto aux administrtativo</t>
  </si>
  <si>
    <t>subdirector de preparatoria nocturna y profesor de preparatoria nocturna</t>
  </si>
  <si>
    <t>maestro de quimica cetis 59 encargado de laboratorio de quimica en secundaria 18 de marzo, profesor de quimica de preparatoria diurna y preparatoria nocturna secretario delegacional del instituto 18 de marzo, secretaria de trabajo y conflictos seccion 44 , director del instituto 18 de marzo, direcor de educacion municipal de gomez placio</t>
  </si>
  <si>
    <t>director general del instituto 18 de marzo</t>
  </si>
  <si>
    <t>director del cetis 47, jefaturas de departamento, serviocos docentes, servicios escolares, docente del area de quimica, telebachillerato: docente de diferentes asignaturas, FORMACION: ingeniero quimico en tecnologia de alimentos, mastria en educacion enfocada a las nuevas tecnologias, diversos cursos en el ambito educativo y profesional, IDIOMAS: nivel oral medio, nivelm scrito avanzado, DATOS DE CONTACTO: domicilio: terrenos de la antigua casa rdonda sin numero, col felipe carrillo puerto, gomez palacio durango, telefonos: 8717144618, 8717144620, correo electronico: direccion@instituto18demarzo.edu.mx</t>
  </si>
  <si>
    <t>encargada del departamento de vinculacion y promocion de preparatoria nocturna</t>
  </si>
  <si>
    <t>departamento de gestion y desarrollo academico en el instituto 18 de marzo, departamento de planeacion, evaluacion y efectividad, jefe de vinculacion y promocion,    docente de la division de estudios superiores del instituto 18 de marzo, docente del deartamento de preparatoria nocturna en el instituto 18 de marzo, docente en la universidad tecnologica de la laguna, docente en la academia villa de matel, directora y fundadora del jardin de niños "eusebio kino", facultad de economia y mercadotecnia de la universidad autonoma de coahuila unidad torreon</t>
  </si>
  <si>
    <t>cordinadora academica y profesora</t>
  </si>
  <si>
    <t>subdirector y profesor</t>
  </si>
  <si>
    <t>encargada de departamento</t>
  </si>
  <si>
    <t>encargada de departamento y profesor</t>
  </si>
  <si>
    <t>director general</t>
  </si>
  <si>
    <t>encargada de departamento y profesora</t>
  </si>
  <si>
    <t>encargada del departamento de recursos humanos</t>
  </si>
  <si>
    <t>cordinadora academica de preparatoria diirna y profesora de preparatoria diurna</t>
  </si>
  <si>
    <t>encargada del departamento de vinculacion y promocion de preparatoria diurna</t>
  </si>
  <si>
    <t>encargada del departamento de planeacion</t>
  </si>
  <si>
    <t>encargado del departamento juridico y profesor de secundaria y preparatoria diurna</t>
  </si>
  <si>
    <t>ellyn lizeth</t>
  </si>
  <si>
    <t>fierro</t>
  </si>
  <si>
    <t>garcia</t>
  </si>
  <si>
    <t>jose isaac</t>
  </si>
  <si>
    <t xml:space="preserve">manriquez </t>
  </si>
  <si>
    <t>arratia</t>
  </si>
  <si>
    <t>rodriguez</t>
  </si>
  <si>
    <t xml:space="preserve">luz maria </t>
  </si>
  <si>
    <t xml:space="preserve">arreola </t>
  </si>
  <si>
    <t xml:space="preserve">rios </t>
  </si>
  <si>
    <t>beatriz</t>
  </si>
  <si>
    <t>contreras</t>
  </si>
  <si>
    <t>hernandez</t>
  </si>
  <si>
    <t>karyna de lourdes</t>
  </si>
  <si>
    <t>montellano</t>
  </si>
  <si>
    <t>gutierrez</t>
  </si>
  <si>
    <t>ramon eduardo</t>
  </si>
  <si>
    <t>cruz</t>
  </si>
  <si>
    <t>erik fernando</t>
  </si>
  <si>
    <t>arzola</t>
  </si>
  <si>
    <t>sarabia</t>
  </si>
  <si>
    <t xml:space="preserve">jesus </t>
  </si>
  <si>
    <t>orozco</t>
  </si>
  <si>
    <t>fabricia del rocio</t>
  </si>
  <si>
    <t>AURORA DEL CARMEN</t>
  </si>
  <si>
    <t>CABELLO</t>
  </si>
  <si>
    <t>ZUBIRIA</t>
  </si>
  <si>
    <t>PATRICIA ELENA</t>
  </si>
  <si>
    <t>MEDINA</t>
  </si>
  <si>
    <t>ANTUNA</t>
  </si>
  <si>
    <t xml:space="preserve">RICARDO   </t>
  </si>
  <si>
    <t xml:space="preserve">SERRATO </t>
  </si>
  <si>
    <t>ROJAS</t>
  </si>
  <si>
    <t>ROSA VELIA</t>
  </si>
  <si>
    <t>JACOBO</t>
  </si>
  <si>
    <t>MARQUEZ</t>
  </si>
  <si>
    <t>subdireccion de secundaria</t>
  </si>
  <si>
    <t>direccion</t>
  </si>
  <si>
    <t>departamento administrativo</t>
  </si>
  <si>
    <t>subdireccion de preparatoria nocturna</t>
  </si>
  <si>
    <t>cordinadora academica de preparatoria diurna</t>
  </si>
  <si>
    <t>subdireccion de preparatoria diurna</t>
  </si>
  <si>
    <t>secretaria de educacion publica</t>
  </si>
  <si>
    <t>RECURSOS HUMANOS</t>
  </si>
  <si>
    <t xml:space="preserve">experiencia laboral: docent destacada 2015 ed. Basica, 2002 a la fecha_ docente en el departamento de secundaria y preparatoria nocturna en el instituto 18 de marzo en la materia de ingles, agosto 2024 a la fecha: encargada del departamento de recursos humanos del instituto 18 de marzo, noviembre 2023 a la fecha: cordinadora academica del programa de ingles sabatino de preparatoria diurna y nocturna del instituto 18 de marzo, 2018 - 2024: cordinadora academica del departamento de secundaria del instituto 18 de marzo, </t>
  </si>
  <si>
    <t>ENCARGADA DEL DEPARTAMENTO JURIDICO</t>
  </si>
  <si>
    <t>ENCARGADO DEL DEPARTAMENTO DE PLANEACION</t>
  </si>
  <si>
    <t>encargada del departamento de recursos humnaos</t>
  </si>
  <si>
    <t>empresa misol, cargo: jefe del area de sistemas periodo octubre de 1997 a octubre de 1998, division de estudios superirors instituto 18 de marzo, cargo: cordinador del area de informatica, periodo: octubre 1998 a julio del 2005, , instituto superior de lerdo, cargo: catedratico y  jefe de academia en el area de informatica, periodo: agosto del 2000 a diciembre del 2004, division de estudios superiores, cargo: cordinador academico, periodo: agossto del 2005 a enero del 2007, division de estudios superiores, cargo: director, periodo: enero del 2007 a agosto del 2011, division de estudios superiores, cargo: cordinador general del campus miguel aleman, periodo: agosto del 2011 aagosto del 2012</t>
  </si>
  <si>
    <t xml:space="preserve">docente en cecati torreon en el perdiodo 1994 - 1995, administradora de redes de computo en abastesedora sasa periodo 1995 - 1996, soporte tecnico en instituto 18 de marzo en el periodo1996 - 2000, docente en el instituto 18 de marzo en el periodo 1996 - 2024, </t>
  </si>
  <si>
    <t xml:space="preserve">profesion licenciada en derecho, docente en el instiuto 18 de marzo, presidenta de la asociacion e mujeres abogadas, consejera editorial de la revista semanal el jurisconsulto" </t>
  </si>
  <si>
    <t>https://transparencia.durango.gob.mx/archivo/inst. 18 marzo/articulo65/XVIII/trimestral/2024/curriculum_ELLYN_FIERRO_1729894629515.docx</t>
  </si>
  <si>
    <t>https://transparencia.durango.gob.mx/archivo/inst. 18 marzo/articulo65/XVIII/trimestral/2024/Curriculum_Isaac_Manriquez_1729894633166.pdf</t>
  </si>
  <si>
    <t>https://transparencia.durango.gob.mx/archivo/inst. 18 marzo/articulo65/XVIII/trimestral/2024/CURRICULUM_AURO_08-2024_1729894634808.pdf</t>
  </si>
  <si>
    <t>https://transparencia.durango.gob.mx/archivo/inst. 18 marzo/articulo65/XVIII/trimestral/2024/Curriculum_CONTADORA_1729894636772.pdf</t>
  </si>
  <si>
    <t>https://transparencia.durango.gob.mx/archivo/inst. 18 marzo/articulo65/XVIII/trimestral/2024/curriculum_institucional_bety_contreras_2023_1729894638920.pdf</t>
  </si>
  <si>
    <t>https://transparencia.durango.gob.mx/archivo/inst. 18 marzo/articulo65/XVIII/trimestral/2024/Curriculum_karyna_montellano_2024_1729894640721.pdf</t>
  </si>
  <si>
    <t>https://transparencia.durango.gob.mx/archivo/inst. 18 marzo/articulo65/XVIII/trimestral/2024/Patricia_Elena_M_CV_(1)_1729894641964.pdf</t>
  </si>
  <si>
    <t>https://transparencia.durango.gob.mx/archivo/inst. 18 marzo/articulo65/XVIII/trimestral/2024/CV_Transp_ramon_cruz_1729894642826.docx</t>
  </si>
  <si>
    <t>https://transparencia.durango.gob.mx/archivo/inst. 18 marzo/articulo65/XVIII/trimestral/2024/CURRICULUM_ERIK_ARZOLA._1729894643578.pdf</t>
  </si>
  <si>
    <t>https://transparencia.durango.gob.mx/archivo/inst. 18 marzo/articulo65/XVIII/trimestral/2024/curriculum_ricardo_serrato_1729894644860.pdf</t>
  </si>
  <si>
    <t>https://transparencia.durango.gob.mx/archivo/inst. 18 marzo/articulo65/XVIII/trimestral/2024/curriculum_velia_(1)_1729894647020.pdf</t>
  </si>
  <si>
    <t>https://transparencia.durango.gob.mx/archivo/inst. 18 marzo/articulo65/XVIII/trimestral/2024/CURRICULUM_DIRECTOR.docx_1729894648535.pdf</t>
  </si>
  <si>
    <t>https://transparencia.durango.gob.mx/archivo/inst. 18 marzo/articulo65/XVIII/trimestral/2024/CV_FABRICIA_MANRRIQUEZ_OCTUBRE_2023_1729894649712.pdf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</si>
</sst>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urango.gob.mx/archivo/inst.%2018%20marzo/articulo65/XVIII/trimestral/2024/CV_Transp_ramon_cruz_1729894642826.docx" TargetMode="External"/><Relationship Id="rId13" Type="http://schemas.openxmlformats.org/officeDocument/2006/relationships/hyperlink" Target="https://transparencia.durango.gob.mx/archivo/inst.%2018%20marzo/articulo65/XVIII/trimestral/2024/CV_FABRICIA_MANRRIQUEZ_OCTUBRE_2023_1729894649712.pdf" TargetMode="External"/><Relationship Id="rId3" Type="http://schemas.openxmlformats.org/officeDocument/2006/relationships/hyperlink" Target="https://transparencia.durango.gob.mx/archivo/inst.%2018%20marzo/articulo65/XVIII/trimestral/2024/CURRICULUM_AURO_08-2024_1729894634808.pdf" TargetMode="External"/><Relationship Id="rId7" Type="http://schemas.openxmlformats.org/officeDocument/2006/relationships/hyperlink" Target="https://transparencia.durango.gob.mx/archivo/inst.%2018%20marzo/articulo65/XVIII/trimestral/2024/Patricia_Elena_M_CV_(1)_1729894641964.pdf" TargetMode="External"/><Relationship Id="rId12" Type="http://schemas.openxmlformats.org/officeDocument/2006/relationships/hyperlink" Target="https://transparencia.durango.gob.mx/archivo/inst.%2018%20marzo/articulo65/XVIII/trimestral/2024/CURRICULUM_DIRECTOR.docx_1729894648535.pdf" TargetMode="External"/><Relationship Id="rId2" Type="http://schemas.openxmlformats.org/officeDocument/2006/relationships/hyperlink" Target="https://transparencia.durango.gob.mx/archivo/inst.%2018%20marzo/articulo65/XVIII/trimestral/2024/Curriculum_Isaac_Manriquez_1729894633166.pdf" TargetMode="External"/><Relationship Id="rId1" Type="http://schemas.openxmlformats.org/officeDocument/2006/relationships/hyperlink" Target="https://transparencia.durango.gob.mx/archivo/inst.%2018%20marzo/articulo65/XVIII/trimestral/2024/curriculum_ELLYN_FIERRO_1729894629515.docx" TargetMode="External"/><Relationship Id="rId6" Type="http://schemas.openxmlformats.org/officeDocument/2006/relationships/hyperlink" Target="https://transparencia.durango.gob.mx/archivo/inst.%2018%20marzo/articulo65/XVIII/trimestral/2024/Curriculum_karyna_montellano_2024_1729894640721.pdf" TargetMode="External"/><Relationship Id="rId11" Type="http://schemas.openxmlformats.org/officeDocument/2006/relationships/hyperlink" Target="https://transparencia.durango.gob.mx/archivo/inst.%2018%20marzo/articulo65/XVIII/trimestral/2024/curriculum_velia_(1)_1729894647020.pdf" TargetMode="External"/><Relationship Id="rId5" Type="http://schemas.openxmlformats.org/officeDocument/2006/relationships/hyperlink" Target="https://transparencia.durango.gob.mx/archivo/inst.%2018%20marzo/articulo65/XVIII/trimestral/2024/curriculum_institucional_bety_contreras_2023_1729894638920.pdf" TargetMode="External"/><Relationship Id="rId10" Type="http://schemas.openxmlformats.org/officeDocument/2006/relationships/hyperlink" Target="https://transparencia.durango.gob.mx/archivo/inst.%2018%20marzo/articulo65/XVIII/trimestral/2024/curriculum_ricardo_serrato_1729894644860.pdf" TargetMode="External"/><Relationship Id="rId4" Type="http://schemas.openxmlformats.org/officeDocument/2006/relationships/hyperlink" Target="https://transparencia.durango.gob.mx/archivo/inst.%2018%20marzo/articulo65/XVIII/trimestral/2024/Curriculum_CONTADORA_1729894636772.pdf" TargetMode="External"/><Relationship Id="rId9" Type="http://schemas.openxmlformats.org/officeDocument/2006/relationships/hyperlink" Target="https://transparencia.durango.gob.mx/archivo/inst.%2018%20marzo/articulo65/XVIII/trimestral/2024/CURRICULUM_ERIK_ARZOLA._17298946435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P2" workbookViewId="0">
      <selection activeCell="Q21" sqref="Q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4">
        <v>45474</v>
      </c>
      <c r="C8" s="4">
        <v>45565</v>
      </c>
      <c r="D8" s="3" t="s">
        <v>98</v>
      </c>
      <c r="E8" s="3" t="s">
        <v>80</v>
      </c>
      <c r="F8" s="3" t="s">
        <v>109</v>
      </c>
      <c r="G8" s="3" t="s">
        <v>110</v>
      </c>
      <c r="H8" s="3" t="s">
        <v>111</v>
      </c>
      <c r="I8" t="s">
        <v>55</v>
      </c>
      <c r="J8" s="3" t="s">
        <v>145</v>
      </c>
      <c r="K8" t="s">
        <v>61</v>
      </c>
      <c r="M8">
        <v>1</v>
      </c>
      <c r="N8" s="10" t="s">
        <v>160</v>
      </c>
      <c r="Q8" t="s">
        <v>152</v>
      </c>
      <c r="R8" s="4">
        <v>45565</v>
      </c>
    </row>
    <row r="9" spans="1:19" x14ac:dyDescent="0.25">
      <c r="A9" s="3">
        <v>2024</v>
      </c>
      <c r="B9" s="4">
        <v>45474</v>
      </c>
      <c r="C9" s="4">
        <v>45565</v>
      </c>
      <c r="D9" s="3" t="s">
        <v>99</v>
      </c>
      <c r="E9" s="3" t="s">
        <v>82</v>
      </c>
      <c r="F9" s="3" t="s">
        <v>112</v>
      </c>
      <c r="G9" s="3" t="s">
        <v>113</v>
      </c>
      <c r="H9" s="3" t="s">
        <v>114</v>
      </c>
      <c r="I9" t="s">
        <v>54</v>
      </c>
      <c r="J9" s="3" t="s">
        <v>146</v>
      </c>
      <c r="K9" t="s">
        <v>62</v>
      </c>
      <c r="M9">
        <v>2</v>
      </c>
      <c r="N9" s="10" t="s">
        <v>161</v>
      </c>
      <c r="Q9" t="s">
        <v>152</v>
      </c>
      <c r="R9" s="4">
        <v>45565</v>
      </c>
    </row>
    <row r="10" spans="1:19" x14ac:dyDescent="0.25">
      <c r="A10" s="3">
        <v>2024</v>
      </c>
      <c r="B10" s="4">
        <v>45474</v>
      </c>
      <c r="C10" s="4">
        <v>45565</v>
      </c>
      <c r="D10" s="3" t="s">
        <v>100</v>
      </c>
      <c r="E10" s="3" t="s">
        <v>104</v>
      </c>
      <c r="F10" s="3" t="s">
        <v>133</v>
      </c>
      <c r="G10" s="3" t="s">
        <v>134</v>
      </c>
      <c r="H10" s="3" t="s">
        <v>135</v>
      </c>
      <c r="I10" t="s">
        <v>55</v>
      </c>
      <c r="J10" s="3" t="s">
        <v>147</v>
      </c>
      <c r="K10" t="s">
        <v>62</v>
      </c>
      <c r="M10">
        <v>3</v>
      </c>
      <c r="N10" s="10" t="s">
        <v>162</v>
      </c>
      <c r="Q10" t="s">
        <v>152</v>
      </c>
      <c r="R10" s="4">
        <v>45565</v>
      </c>
    </row>
    <row r="11" spans="1:19" x14ac:dyDescent="0.25">
      <c r="A11" s="3">
        <v>2024</v>
      </c>
      <c r="B11" s="4">
        <v>45474</v>
      </c>
      <c r="C11" s="4">
        <v>45565</v>
      </c>
      <c r="D11" s="3" t="s">
        <v>100</v>
      </c>
      <c r="E11" s="3" t="s">
        <v>84</v>
      </c>
      <c r="F11" s="3" t="s">
        <v>116</v>
      </c>
      <c r="G11" s="3" t="s">
        <v>117</v>
      </c>
      <c r="H11" s="3" t="s">
        <v>118</v>
      </c>
      <c r="I11" t="s">
        <v>55</v>
      </c>
      <c r="J11" s="3" t="s">
        <v>146</v>
      </c>
      <c r="K11" t="s">
        <v>61</v>
      </c>
      <c r="M11">
        <v>4</v>
      </c>
      <c r="N11" s="10" t="s">
        <v>163</v>
      </c>
      <c r="Q11" t="s">
        <v>152</v>
      </c>
      <c r="R11" s="4">
        <v>45565</v>
      </c>
    </row>
    <row r="12" spans="1:19" x14ac:dyDescent="0.25">
      <c r="A12" s="3">
        <v>2024</v>
      </c>
      <c r="B12" s="4">
        <v>45474</v>
      </c>
      <c r="C12" s="4">
        <v>45565</v>
      </c>
      <c r="D12" s="3" t="s">
        <v>98</v>
      </c>
      <c r="E12" s="3" t="s">
        <v>86</v>
      </c>
      <c r="F12" s="3" t="s">
        <v>119</v>
      </c>
      <c r="G12" s="3" t="s">
        <v>120</v>
      </c>
      <c r="H12" s="3" t="s">
        <v>121</v>
      </c>
      <c r="I12" t="s">
        <v>55</v>
      </c>
      <c r="J12" s="3" t="s">
        <v>148</v>
      </c>
      <c r="K12" t="s">
        <v>62</v>
      </c>
      <c r="M12">
        <v>5</v>
      </c>
      <c r="N12" s="10" t="s">
        <v>164</v>
      </c>
      <c r="Q12" t="s">
        <v>152</v>
      </c>
      <c r="R12" s="4">
        <v>45565</v>
      </c>
    </row>
    <row r="13" spans="1:19" x14ac:dyDescent="0.25">
      <c r="A13" s="3">
        <v>2024</v>
      </c>
      <c r="B13" s="4">
        <v>45474</v>
      </c>
      <c r="C13" s="4">
        <v>45565</v>
      </c>
      <c r="D13" s="3" t="s">
        <v>98</v>
      </c>
      <c r="E13" s="3" t="s">
        <v>105</v>
      </c>
      <c r="F13" s="3" t="s">
        <v>122</v>
      </c>
      <c r="G13" s="3" t="s">
        <v>123</v>
      </c>
      <c r="H13" s="3" t="s">
        <v>124</v>
      </c>
      <c r="I13" t="s">
        <v>55</v>
      </c>
      <c r="J13" s="3" t="s">
        <v>149</v>
      </c>
      <c r="K13" t="s">
        <v>64</v>
      </c>
      <c r="M13">
        <v>6</v>
      </c>
      <c r="N13" s="10" t="s">
        <v>165</v>
      </c>
      <c r="Q13" t="s">
        <v>152</v>
      </c>
      <c r="R13" s="4">
        <v>45565</v>
      </c>
    </row>
    <row r="14" spans="1:19" x14ac:dyDescent="0.25">
      <c r="A14" s="3">
        <v>2024</v>
      </c>
      <c r="B14" s="4">
        <v>45474</v>
      </c>
      <c r="C14" s="4">
        <v>45565</v>
      </c>
      <c r="D14" s="3" t="s">
        <v>100</v>
      </c>
      <c r="E14" s="3" t="s">
        <v>106</v>
      </c>
      <c r="F14" s="3" t="s">
        <v>136</v>
      </c>
      <c r="G14" s="3" t="s">
        <v>137</v>
      </c>
      <c r="H14" s="3" t="s">
        <v>138</v>
      </c>
      <c r="I14" t="s">
        <v>55</v>
      </c>
      <c r="J14" s="3" t="s">
        <v>150</v>
      </c>
      <c r="K14" t="s">
        <v>61</v>
      </c>
      <c r="M14">
        <v>7</v>
      </c>
      <c r="N14" s="10" t="s">
        <v>166</v>
      </c>
      <c r="Q14" t="s">
        <v>152</v>
      </c>
      <c r="R14" s="4">
        <v>45565</v>
      </c>
    </row>
    <row r="15" spans="1:19" x14ac:dyDescent="0.25">
      <c r="A15" s="3">
        <v>2024</v>
      </c>
      <c r="B15" s="4">
        <v>45474</v>
      </c>
      <c r="C15" s="4">
        <v>45565</v>
      </c>
      <c r="D15" s="3" t="s">
        <v>99</v>
      </c>
      <c r="E15" s="3" t="s">
        <v>90</v>
      </c>
      <c r="F15" s="3" t="s">
        <v>125</v>
      </c>
      <c r="G15" s="3" t="s">
        <v>126</v>
      </c>
      <c r="H15" s="3" t="s">
        <v>111</v>
      </c>
      <c r="I15" t="s">
        <v>54</v>
      </c>
      <c r="J15" s="3" t="s">
        <v>146</v>
      </c>
      <c r="K15" t="s">
        <v>62</v>
      </c>
      <c r="M15">
        <v>8</v>
      </c>
      <c r="N15" s="10" t="s">
        <v>167</v>
      </c>
      <c r="Q15" t="s">
        <v>152</v>
      </c>
      <c r="R15" s="4">
        <v>45565</v>
      </c>
    </row>
    <row r="16" spans="1:19" x14ac:dyDescent="0.25">
      <c r="A16" s="3">
        <v>2024</v>
      </c>
      <c r="B16" s="4">
        <v>45474</v>
      </c>
      <c r="C16" s="4">
        <v>45565</v>
      </c>
      <c r="D16" s="3" t="s">
        <v>99</v>
      </c>
      <c r="E16" s="3" t="s">
        <v>92</v>
      </c>
      <c r="F16" s="3" t="s">
        <v>127</v>
      </c>
      <c r="G16" s="3" t="s">
        <v>128</v>
      </c>
      <c r="H16" s="3" t="s">
        <v>129</v>
      </c>
      <c r="I16" t="s">
        <v>54</v>
      </c>
      <c r="J16" s="3" t="s">
        <v>146</v>
      </c>
      <c r="K16" t="s">
        <v>61</v>
      </c>
      <c r="M16">
        <v>9</v>
      </c>
      <c r="N16" s="10" t="s">
        <v>168</v>
      </c>
      <c r="Q16" t="s">
        <v>152</v>
      </c>
      <c r="R16" s="4">
        <v>45565</v>
      </c>
    </row>
    <row r="17" spans="1:18" x14ac:dyDescent="0.25">
      <c r="A17" s="3">
        <v>2024</v>
      </c>
      <c r="B17" s="4">
        <v>45474</v>
      </c>
      <c r="C17" s="4">
        <v>45565</v>
      </c>
      <c r="D17" s="3" t="s">
        <v>100</v>
      </c>
      <c r="E17" s="3" t="s">
        <v>107</v>
      </c>
      <c r="F17" s="3" t="s">
        <v>139</v>
      </c>
      <c r="G17" s="3" t="s">
        <v>140</v>
      </c>
      <c r="H17" s="3" t="s">
        <v>141</v>
      </c>
      <c r="I17" t="s">
        <v>54</v>
      </c>
      <c r="J17" s="3" t="s">
        <v>146</v>
      </c>
      <c r="K17" t="s">
        <v>62</v>
      </c>
      <c r="M17">
        <v>10</v>
      </c>
      <c r="N17" s="10" t="s">
        <v>169</v>
      </c>
      <c r="Q17" t="s">
        <v>152</v>
      </c>
      <c r="R17" s="4">
        <v>45565</v>
      </c>
    </row>
    <row r="18" spans="1:18" x14ac:dyDescent="0.25">
      <c r="A18" s="3">
        <v>2024</v>
      </c>
      <c r="B18" s="4">
        <v>45474</v>
      </c>
      <c r="C18" s="4">
        <v>45565</v>
      </c>
      <c r="D18" s="3" t="s">
        <v>101</v>
      </c>
      <c r="E18" s="3" t="s">
        <v>108</v>
      </c>
      <c r="F18" s="3" t="s">
        <v>142</v>
      </c>
      <c r="G18" s="3" t="s">
        <v>143</v>
      </c>
      <c r="H18" s="3" t="s">
        <v>144</v>
      </c>
      <c r="I18" t="s">
        <v>55</v>
      </c>
      <c r="J18" s="3" t="s">
        <v>146</v>
      </c>
      <c r="K18" t="s">
        <v>61</v>
      </c>
      <c r="M18">
        <v>11</v>
      </c>
      <c r="N18" s="10" t="s">
        <v>170</v>
      </c>
      <c r="Q18" t="s">
        <v>152</v>
      </c>
      <c r="R18" s="4">
        <v>45565</v>
      </c>
    </row>
    <row r="19" spans="1:18" x14ac:dyDescent="0.25">
      <c r="A19" s="3">
        <v>2024</v>
      </c>
      <c r="B19" s="4">
        <v>45474</v>
      </c>
      <c r="C19" s="4">
        <v>45565</v>
      </c>
      <c r="D19" s="3" t="s">
        <v>102</v>
      </c>
      <c r="E19" s="3" t="s">
        <v>94</v>
      </c>
      <c r="F19" s="3" t="s">
        <v>130</v>
      </c>
      <c r="G19" s="3" t="s">
        <v>131</v>
      </c>
      <c r="H19" s="3" t="s">
        <v>115</v>
      </c>
      <c r="I19" t="s">
        <v>54</v>
      </c>
      <c r="J19" s="3" t="s">
        <v>151</v>
      </c>
      <c r="K19" t="s">
        <v>62</v>
      </c>
      <c r="M19">
        <v>12</v>
      </c>
      <c r="N19" s="10" t="s">
        <v>171</v>
      </c>
      <c r="Q19" t="s">
        <v>152</v>
      </c>
      <c r="R19" s="4">
        <v>45565</v>
      </c>
    </row>
    <row r="20" spans="1:18" x14ac:dyDescent="0.25">
      <c r="A20" s="3">
        <v>2024</v>
      </c>
      <c r="B20" s="4">
        <v>45474</v>
      </c>
      <c r="C20" s="4">
        <v>45565</v>
      </c>
      <c r="D20" s="3" t="s">
        <v>103</v>
      </c>
      <c r="E20" s="3" t="s">
        <v>96</v>
      </c>
      <c r="F20" s="3" t="s">
        <v>132</v>
      </c>
      <c r="G20" s="3" t="s">
        <v>113</v>
      </c>
      <c r="H20" s="3" t="s">
        <v>114</v>
      </c>
      <c r="I20" t="s">
        <v>55</v>
      </c>
      <c r="J20" s="3" t="s">
        <v>148</v>
      </c>
      <c r="K20" t="s">
        <v>62</v>
      </c>
      <c r="M20">
        <v>13</v>
      </c>
      <c r="N20" s="10" t="s">
        <v>172</v>
      </c>
      <c r="Q20" t="s">
        <v>152</v>
      </c>
      <c r="R20" s="4">
        <v>45565</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F16" sqref="F1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s="4">
        <v>45313</v>
      </c>
      <c r="C4" s="4">
        <v>45485</v>
      </c>
      <c r="D4" t="s">
        <v>79</v>
      </c>
      <c r="E4" t="s">
        <v>80</v>
      </c>
      <c r="F4" t="s">
        <v>81</v>
      </c>
    </row>
    <row r="5" spans="1:6" x14ac:dyDescent="0.25">
      <c r="A5" s="3">
        <v>2</v>
      </c>
      <c r="B5" s="4">
        <v>45307</v>
      </c>
      <c r="C5" s="4">
        <v>45485</v>
      </c>
      <c r="D5" t="s">
        <v>79</v>
      </c>
      <c r="E5" t="s">
        <v>82</v>
      </c>
      <c r="F5" t="s">
        <v>83</v>
      </c>
    </row>
    <row r="6" spans="1:6" x14ac:dyDescent="0.25">
      <c r="A6" s="3">
        <v>3</v>
      </c>
      <c r="B6" s="4">
        <v>45513</v>
      </c>
      <c r="C6" s="4">
        <v>45657</v>
      </c>
      <c r="D6" t="s">
        <v>79</v>
      </c>
      <c r="E6" t="s">
        <v>156</v>
      </c>
      <c r="F6" s="6" t="s">
        <v>153</v>
      </c>
    </row>
    <row r="7" spans="1:6" x14ac:dyDescent="0.25">
      <c r="A7" s="3">
        <v>4</v>
      </c>
      <c r="B7" s="4">
        <v>45299</v>
      </c>
      <c r="C7" s="4">
        <v>45478</v>
      </c>
      <c r="D7" t="s">
        <v>79</v>
      </c>
      <c r="E7" t="s">
        <v>84</v>
      </c>
      <c r="F7" t="s">
        <v>85</v>
      </c>
    </row>
    <row r="8" spans="1:6" x14ac:dyDescent="0.25">
      <c r="A8" s="3">
        <v>5</v>
      </c>
      <c r="B8" s="4">
        <v>45299</v>
      </c>
      <c r="C8" s="4">
        <v>45478</v>
      </c>
      <c r="D8" t="s">
        <v>79</v>
      </c>
      <c r="E8" t="s">
        <v>86</v>
      </c>
      <c r="F8" s="5" t="s">
        <v>87</v>
      </c>
    </row>
    <row r="9" spans="1:6" x14ac:dyDescent="0.25">
      <c r="A9" s="3">
        <v>6</v>
      </c>
      <c r="B9" s="4">
        <v>45299</v>
      </c>
      <c r="C9" s="4">
        <v>45478</v>
      </c>
      <c r="D9" t="s">
        <v>79</v>
      </c>
      <c r="E9" t="s">
        <v>88</v>
      </c>
      <c r="F9" t="s">
        <v>89</v>
      </c>
    </row>
    <row r="10" spans="1:6" x14ac:dyDescent="0.25">
      <c r="A10" s="3">
        <v>7</v>
      </c>
      <c r="B10" s="4">
        <v>45530</v>
      </c>
      <c r="C10" s="4">
        <v>45657</v>
      </c>
      <c r="D10" t="s">
        <v>79</v>
      </c>
      <c r="E10" t="s">
        <v>106</v>
      </c>
      <c r="F10" t="s">
        <v>158</v>
      </c>
    </row>
    <row r="11" spans="1:6" x14ac:dyDescent="0.25">
      <c r="A11" s="3">
        <v>8</v>
      </c>
      <c r="B11" s="4">
        <v>45292</v>
      </c>
      <c r="C11" s="4">
        <v>45657</v>
      </c>
      <c r="D11" t="s">
        <v>79</v>
      </c>
      <c r="E11" t="s">
        <v>90</v>
      </c>
      <c r="F11" t="s">
        <v>91</v>
      </c>
    </row>
    <row r="12" spans="1:6" x14ac:dyDescent="0.25">
      <c r="A12" s="3">
        <v>9</v>
      </c>
      <c r="B12" s="4">
        <v>45292</v>
      </c>
      <c r="C12" s="4">
        <v>45657</v>
      </c>
      <c r="D12" t="s">
        <v>79</v>
      </c>
      <c r="E12" t="s">
        <v>92</v>
      </c>
      <c r="F12" t="s">
        <v>93</v>
      </c>
    </row>
    <row r="13" spans="1:6" x14ac:dyDescent="0.25">
      <c r="A13" s="3">
        <v>10</v>
      </c>
      <c r="B13" s="4">
        <v>45516</v>
      </c>
      <c r="C13" s="4">
        <v>45657</v>
      </c>
      <c r="D13" t="s">
        <v>79</v>
      </c>
      <c r="E13" t="s">
        <v>155</v>
      </c>
      <c r="F13" t="s">
        <v>157</v>
      </c>
    </row>
    <row r="14" spans="1:6" x14ac:dyDescent="0.25">
      <c r="A14" s="3">
        <v>11</v>
      </c>
      <c r="B14" s="4">
        <v>45504</v>
      </c>
      <c r="C14" s="4">
        <v>45657</v>
      </c>
      <c r="D14" t="s">
        <v>79</v>
      </c>
      <c r="E14" t="s">
        <v>154</v>
      </c>
      <c r="F14" t="s">
        <v>159</v>
      </c>
    </row>
    <row r="15" spans="1:6" x14ac:dyDescent="0.25">
      <c r="A15" s="3">
        <v>12</v>
      </c>
      <c r="B15" s="4">
        <v>45292</v>
      </c>
      <c r="C15" s="4">
        <v>45657</v>
      </c>
      <c r="D15" t="s">
        <v>79</v>
      </c>
      <c r="E15" t="s">
        <v>94</v>
      </c>
      <c r="F15" t="s">
        <v>95</v>
      </c>
    </row>
    <row r="16" spans="1:6" x14ac:dyDescent="0.25">
      <c r="A16" s="3">
        <v>13</v>
      </c>
      <c r="B16" s="4">
        <v>45299</v>
      </c>
      <c r="C16" s="4">
        <v>45478</v>
      </c>
      <c r="D16" t="s">
        <v>79</v>
      </c>
      <c r="E16" t="s">
        <v>96</v>
      </c>
      <c r="F16"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Tabla_439610</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2024-08-27T15:49:56Z</dcterms:created>
  <dcterms:modified xsi:type="dcterms:W3CDTF">2024-10-25T22:23:59Z</dcterms:modified>
</cp:coreProperties>
</file>