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SESLA TRANSPARENCIA 2024\3er Trimestre 2024\"/>
    </mc:Choice>
  </mc:AlternateContent>
  <xr:revisionPtr revIDLastSave="0" documentId="13_ncr:1_{2C6A32EB-60FD-4B85-BFEE-376D40BDB3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  <externalReference r:id="rId12"/>
    <externalReference r:id="rId13"/>
  </externalReferences>
  <definedNames>
    <definedName name="d">[1]Hidden_1!$A$1:$A$2</definedName>
    <definedName name="Hidden_13">Hidden_1!$A$1:$A$2</definedName>
    <definedName name="Hidden_27">Hidden_2!$A$1:$A$2</definedName>
    <definedName name="Hidden_29">[2]Hidden_2!$A$1:$A$2</definedName>
    <definedName name="Hidden_311">Hidden_3!$A$1:$A$2</definedName>
    <definedName name="Hidden_312">[2]Hidden_3!$A$1:$A$32</definedName>
    <definedName name="Hidden_413">[3]Hidden_4!$A$1:$A$32</definedName>
    <definedName name="Hidden_414">Hidden_4!$A$1:$A$32</definedName>
    <definedName name="Hidden_515">Hidden_5!$A$1:$A$2</definedName>
    <definedName name="Hidden_616">[3]Hidden_6!$A$1:$A$26</definedName>
    <definedName name="Hidden_617">Hidden_6!$A$1:$A$26</definedName>
    <definedName name="Hidden_619">[2]Hidden_6!$A$1:$A$41</definedName>
    <definedName name="Hidden_721">Hidden_7!$A$1:$A$41</definedName>
    <definedName name="Hidden_726">[2]Hidden_7!$A$1:$A$32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<sst xmlns="http://schemas.openxmlformats.org/spreadsheetml/2006/main" count="792" uniqueCount="379">
  <si>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</si>
  <si>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</si>
  <si>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</si>
  <si>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</si>
  <si>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</si>
  <si>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</si>
  <si>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</si>
  <si>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</si>
  <si>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</si>
  <si>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</si>
  <si>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</si>
  <si>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</si>
  <si>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</si>
  <si>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</si>
  <si>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</si>
  <si>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</si>
  <si>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</si>
  <si>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</si>
  <si>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</si>
  <si>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</si>
  <si>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</si>
  <si>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</si>
  <si>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</si>
  <si>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</si>
  <si>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</si>
  <si>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</si>
  <si>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</si>
  <si>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</si>
  <si>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</si>
  <si>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</si>
  <si>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</si>
  <si>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</si>
  <si>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</si>
  <si>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</si>
  <si>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</si>
  <si>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</si>
  <si>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</si>
  <si>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</si>
  <si>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</si>
  <si>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</si>
  <si>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</si>
  <si>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</si>
  <si>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</si>
  <si>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</si>
  <si>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</si>
  <si>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</si>
  <si>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</si>
  <si>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</si>
  <si>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</si>
  <si>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</si>
  <si>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</si>
  <si>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</si>
  <si>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</si>
  <si>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</si>
  <si>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</si>
  <si>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</si>
  <si>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</si>
  <si>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</si>
  <si>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</si>
  <si>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</si>
  <si>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</si>
  <si>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</si>
  <si>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</si>
  <si>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</si>
  <si>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</si>
  <si>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</si>
  <si>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</si>
  <si>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</si>
  <si>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</si>
  <si>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</si>
  <si>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</si>
  <si>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</si>
  <si>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</si>
  <si>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</si>
  <si>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</si>
  <si>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</si>
  <si>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</si>
  <si>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</si>
  <si>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</si>
  <si>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</si>
  <si>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</si>
  <si>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</si>
  <si>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</si>
  <si>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</si>
  <si>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</si>
  <si>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</si>
  <si>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</si>
  <si>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</si>
  <si>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</si>
  <si>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</si>
  <si>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</si>
  <si>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</si>
  <si>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</si>
  <si>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</si>
  <si>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</si>
  <si>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</si>
  <si>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</si>
  <si>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</si>
  <si>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</si>
  <si>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</si>
  <si>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</si>
  <si>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</si>
  <si>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</si>
  <si>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</si>
  <si>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</si>
  <si>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</si>
  <si>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</si>
  <si>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</si>
  <si>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</si>
  <si>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</si>
  <si>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</si>
  <si>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</si>
  <si>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</si>
  <si>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</si>
  <si>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</si>
  <si>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</si>
  <si>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</si>
  <si>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</si>
  <si>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</si>
  <si>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</si>
  <si>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</si>
  <si>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</si>
  <si>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</si>
  <si>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</si>
  <si>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</si>
  <si>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</si>
  <si>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</si>
  <si>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</si>
  <si>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</si>
  <si>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</si>
  <si>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</si>
  <si>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</si>
  <si>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</si>
  <si>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</si>
  <si>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</si>
  <si>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</si>
  <si>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</si>
  <si>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</si>
  <si>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</si>
  <si>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</si>
  <si>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</si>
  <si>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</si>
  <si>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</si>
  <si>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</si>
  <si>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</si>
  <si>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</si>
  <si>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</si>
  <si>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</si>
  <si>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</si>
  <si>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</si>
  <si>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</si>
  <si>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</si>
  <si>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</si>
  <si>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</si>
  <si>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</si>
  <si>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</si>
  <si>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</si>
  <si>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</si>
  <si>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</si>
  <si>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</si>
  <si>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</si>
  <si>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</si>
  <si>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</si>
  <si>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</si>
  <si>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</si>
  <si>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</si>
  <si>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</si>
  <si>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</si>
  <si>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</si>
  <si>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</si>
  <si>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</si>
  <si>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</si>
  <si>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</si>
  <si>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</si>
  <si>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</si>
  <si>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</si>
  <si>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</si>
  <si>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</si>
  <si>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</si>
  <si>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</si>
  <si>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</si>
  <si>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</si>
  <si>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</si>
  <si>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</si>
  <si>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</si>
  <si>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</si>
  <si>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</si>
  <si>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</si>
  <si>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</si>
  <si>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</si>
  <si>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</si>
  <si>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</si>
  <si>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</si>
  <si>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</si>
  <si>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</si>
  <si>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</si>
  <si>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</si>
  <si>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</si>
  <si>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</si>
  <si>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</si>
  <si>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</si>
  <si>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</si>
  <si>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</si>
  <si>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</si>
  <si>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</si>
  <si>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</si>
  <si>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</si>
  <si>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</si>
  <si>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</si>
  <si>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</si>
  <si>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</si>
  <si>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</si>
  <si>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</si>
  <si>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</si>
  <si>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</si>
  <si>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</si>
  <si>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</si>
  <si>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</si>
  <si>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</si>
  <si>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</si>
  <si>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</si>
  <si>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</si>
  <si>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</si>
  <si>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Zona Centro</t>
  </si>
  <si>
    <t>http://contraloria.durango.gob.mx/padron-de-proveedores/</t>
  </si>
  <si>
    <t>https://directoriosancionados.funcionpublica.gob.mx/SanFicTec/jsp/Ficha_Tecnica/SancionadosN.htm</t>
  </si>
  <si>
    <t>Dirección de Administración y Finanzas</t>
  </si>
  <si>
    <t>La Secretaría Ejecutiva del Sistema Local Anticorrupción informa que no se cuenta con proveedores en el extranjero por lo tanto las columnas estan vacias, y se esta trabajando con las empresas para que manden datos de sus representantes legales</t>
  </si>
  <si>
    <t>CFE Suministros de Servicios Basicos</t>
  </si>
  <si>
    <t>CSS160330CP7</t>
  </si>
  <si>
    <t>Servicio de energia</t>
  </si>
  <si>
    <t>Paseo de la reforma</t>
  </si>
  <si>
    <t>Juarez Del. Cuauhtemoc</t>
  </si>
  <si>
    <t xml:space="preserve">Ciudad de Mèxico </t>
  </si>
  <si>
    <t>https://www.cfe.mx/</t>
  </si>
  <si>
    <t>https://www.cfe.gob.mx</t>
  </si>
  <si>
    <t xml:space="preserve">
cfecontigo@cfe.mx</t>
  </si>
  <si>
    <t>Aguas del Municipo de Durango</t>
  </si>
  <si>
    <t>Aguas del Municipio de Durango</t>
  </si>
  <si>
    <t>AMD801118JW3</t>
  </si>
  <si>
    <t>Servicio de Agua Potable</t>
  </si>
  <si>
    <t>Blas Corral</t>
  </si>
  <si>
    <t>618 150 0600</t>
  </si>
  <si>
    <t>facturacion@amd.gob.mx</t>
  </si>
  <si>
    <t>https://www.facebook.com/AMDurango/</t>
  </si>
  <si>
    <t>Fumigaciones de Oficinas</t>
  </si>
  <si>
    <t>618 829 7729</t>
  </si>
  <si>
    <t>genica_dgo@hotmail.com</t>
  </si>
  <si>
    <t>https://www.genicafumigaciones.com.mx/</t>
  </si>
  <si>
    <t>Tv Cable de Oriente SA. De C.V.</t>
  </si>
  <si>
    <t>TVC7704302G9</t>
  </si>
  <si>
    <t>Servicio de telefonía digital e internet de alta velocidad</t>
  </si>
  <si>
    <t>Domingo arrieta</t>
  </si>
  <si>
    <t>S/N</t>
  </si>
  <si>
    <t>Francisco I Madero</t>
  </si>
  <si>
    <t>800 212 0600</t>
  </si>
  <si>
    <t>800 611 7339</t>
  </si>
  <si>
    <t>Comercial Sierra Madre S.A. de C.V.</t>
  </si>
  <si>
    <t>BCE130311KY3</t>
  </si>
  <si>
    <t>Venta de Abarrotes</t>
  </si>
  <si>
    <t>Mercado de abastos del sur</t>
  </si>
  <si>
    <t>618 812 2361</t>
  </si>
  <si>
    <t>https://www.cylex.mx/durango-durango/comercial+sierra+madre+sa+de+cv-11141506.html)</t>
  </si>
  <si>
    <t>comercial_csm@hotmail.com</t>
  </si>
  <si>
    <t>Vargas</t>
  </si>
  <si>
    <t>Ochoa</t>
  </si>
  <si>
    <t>VAOC550930EC4</t>
  </si>
  <si>
    <t>Negrete</t>
  </si>
  <si>
    <t>Central de Alarmas y Sistemas de Comunicación</t>
  </si>
  <si>
    <t>Central de Alarmas y Sistemas de Comunicación s.a de c.v</t>
  </si>
  <si>
    <t>CAS020816LI4</t>
  </si>
  <si>
    <t>Servicio de alarmas</t>
  </si>
  <si>
    <t>Mascareñas</t>
  </si>
  <si>
    <t>Chaidez</t>
  </si>
  <si>
    <t>https://cascom.mx/</t>
  </si>
  <si>
    <t>618 812 5452</t>
  </si>
  <si>
    <t>pablo.flores@cascom.mx</t>
  </si>
  <si>
    <t>Raul Gabriel</t>
  </si>
  <si>
    <t>Castañeda</t>
  </si>
  <si>
    <t>Gaytán</t>
  </si>
  <si>
    <t>CAGER860324IW7</t>
  </si>
  <si>
    <t>Patoni</t>
  </si>
  <si>
    <t>Raúl Gabriel</t>
  </si>
  <si>
    <t xml:space="preserve">Teléfonos de México </t>
  </si>
  <si>
    <t xml:space="preserve">Teléfonos de México S.A.B. DE C.V. </t>
  </si>
  <si>
    <t>TME840315KT6</t>
  </si>
  <si>
    <t>Parque Vía</t>
  </si>
  <si>
    <t>Cuauhtémoc</t>
  </si>
  <si>
    <t>CDMX</t>
  </si>
  <si>
    <t>Hospedaje Potosino Inmobiliaria</t>
  </si>
  <si>
    <t>HPI111214PQ2</t>
  </si>
  <si>
    <t xml:space="preserve">Hoteles y moteles y pensiones </t>
  </si>
  <si>
    <t>Eje 102</t>
  </si>
  <si>
    <t xml:space="preserve">Zona Industrial </t>
  </si>
  <si>
    <t xml:space="preserve">San Luis Potosí </t>
  </si>
  <si>
    <t xml:space="preserve">Gaytán </t>
  </si>
  <si>
    <t>Ever Sebastián</t>
  </si>
  <si>
    <t xml:space="preserve">Hernández </t>
  </si>
  <si>
    <t>Dueñez</t>
  </si>
  <si>
    <t xml:space="preserve">Durango </t>
  </si>
  <si>
    <t>HEDE9709112SA</t>
  </si>
  <si>
    <t xml:space="preserve">Productor Audiovisual, creador de Contenido y Redes Sociales </t>
  </si>
  <si>
    <t xml:space="preserve">Puesta del Sol </t>
  </si>
  <si>
    <t xml:space="preserve">Arcoiris </t>
  </si>
  <si>
    <t xml:space="preserve">CDMX </t>
  </si>
  <si>
    <t>Quimicos y Artículos Solo Limpio</t>
  </si>
  <si>
    <t>QAS1306276T7</t>
  </si>
  <si>
    <t>Productos de Limpieza</t>
  </si>
  <si>
    <t>Asiano</t>
  </si>
  <si>
    <t xml:space="preserve">Jardines de Durango </t>
  </si>
  <si>
    <t>sololimpio1@hotmail.com</t>
  </si>
  <si>
    <t>Jaquez</t>
  </si>
  <si>
    <t>Díaz</t>
  </si>
  <si>
    <t xml:space="preserve">Martha Luceli </t>
  </si>
  <si>
    <t>PIP Imprenta</t>
  </si>
  <si>
    <t>JADM7707311J6</t>
  </si>
  <si>
    <t>Agencia de Publicidad</t>
  </si>
  <si>
    <t xml:space="preserve">Valle del Sur </t>
  </si>
  <si>
    <t>Martha Luceli</t>
  </si>
  <si>
    <t xml:space="preserve">Díaz </t>
  </si>
  <si>
    <t>pipdirecto@hotmail.com</t>
  </si>
  <si>
    <t xml:space="preserve">Mirza </t>
  </si>
  <si>
    <t>Bravo</t>
  </si>
  <si>
    <t>Sarellana</t>
  </si>
  <si>
    <t>BASM740530G19</t>
  </si>
  <si>
    <t>Mirza</t>
  </si>
  <si>
    <t>María Concepción</t>
  </si>
  <si>
    <t>Kaf Koala</t>
  </si>
  <si>
    <t xml:space="preserve">Restaurante, Servicio de Comida y Eventos Especiales </t>
  </si>
  <si>
    <t>Centro</t>
  </si>
  <si>
    <t xml:space="preserve">María Concepción </t>
  </si>
  <si>
    <t>KAFKOALA_VENTAS@HOTMAIL.COM</t>
  </si>
  <si>
    <t>Mónica Lariza</t>
  </si>
  <si>
    <t>Méndez</t>
  </si>
  <si>
    <t>Arechiga</t>
  </si>
  <si>
    <t xml:space="preserve">Uniform Team </t>
  </si>
  <si>
    <t>MEAM7208501QC1</t>
  </si>
  <si>
    <t>Uniformes</t>
  </si>
  <si>
    <t xml:space="preserve">Francisco de Urdiñola </t>
  </si>
  <si>
    <t>Nueva Vizcaya</t>
  </si>
  <si>
    <t xml:space="preserve">Mónica Lariza </t>
  </si>
  <si>
    <t>uniformteamdgo@gmail.com</t>
  </si>
  <si>
    <t>Edgar Humberto</t>
  </si>
  <si>
    <t>Portillo</t>
  </si>
  <si>
    <t>Pulido</t>
  </si>
  <si>
    <t>Kared Uniformes</t>
  </si>
  <si>
    <t>POPE911001SF6</t>
  </si>
  <si>
    <t>Unformes</t>
  </si>
  <si>
    <t>Laureano Roncal</t>
  </si>
  <si>
    <t>ventas2@uniformeskared.com</t>
  </si>
  <si>
    <t>(618) 196-4380</t>
  </si>
  <si>
    <t>Quimicos y artículos solo limpio</t>
  </si>
  <si>
    <t>https://www.instagram.com/evers_hdez/</t>
  </si>
  <si>
    <t>https://www.sololimpio.com/</t>
  </si>
  <si>
    <t>https://www.facebook.com/people/Papeleria-PIP/100063616988930/</t>
  </si>
  <si>
    <t>https://www.kafkoala.com.mx/</t>
  </si>
  <si>
    <t>https://www.facebook.com/uniformteamdgo/</t>
  </si>
  <si>
    <t>https://www.uniformeskared.com/</t>
  </si>
  <si>
    <t>https://telmex.com/</t>
  </si>
  <si>
    <t>Operadora CASFAC sa de cv</t>
  </si>
  <si>
    <t>PACS Computacion sa de cv</t>
  </si>
  <si>
    <t>PSA computo y papeleria sa de cv</t>
  </si>
  <si>
    <t>OCA1112059Y0</t>
  </si>
  <si>
    <t>Medicamento y Serv. Medicos de Primer contacto</t>
  </si>
  <si>
    <t>20 de noviembre</t>
  </si>
  <si>
    <t>339 ote</t>
  </si>
  <si>
    <t>famacialaesparenza@gmail.com</t>
  </si>
  <si>
    <t>https://www.facebook.com/superfarmaciasesperanza/</t>
  </si>
  <si>
    <t>PCO9407049T8</t>
  </si>
  <si>
    <t>Papeleria y Computo</t>
  </si>
  <si>
    <t>Francisco Villa</t>
  </si>
  <si>
    <t>del maestro</t>
  </si>
  <si>
    <t>psaventas2@hotmail.com</t>
  </si>
  <si>
    <t>https://www.psa-computoypapeleria.com/</t>
  </si>
  <si>
    <t>PCP2006161K9</t>
  </si>
  <si>
    <t>pacsventas2@hotmail.com</t>
  </si>
  <si>
    <t>ventas2@hotmail.com</t>
  </si>
  <si>
    <t>https://www.pacs.com.mx</t>
  </si>
  <si>
    <t>Hoteles y moteles y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</si>
</sst>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sz val="11"/>
      <color rgb="FF000000"/>
      <name val="Arial"/>
      <family val="2"/>
    </font>
    <font>
      <u/>
      <sz val="11"/>
      <name val="Aptos Narrow"/>
      <family val="2"/>
      <scheme val="minor"/>
    </font>
    <font>
      <sz val="11"/>
      <color rgb="FF050505"/>
      <name val="Segoe UI Histor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5" borderId="0" xfId="0" applyFill="1"/>
    <xf numFmtId="14" fontId="0" fillId="5" borderId="0" xfId="0" applyNumberFormat="1" applyFill="1"/>
    <xf numFmtId="0" fontId="5" fillId="0" borderId="0" xfId="1"/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wrapText="1"/>
    </xf>
    <xf numFmtId="0" fontId="5" fillId="3" borderId="0" xfId="1" applyFill="1"/>
    <xf numFmtId="0" fontId="1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0" fillId="6" borderId="0" xfId="0" applyFill="1"/>
    <xf numFmtId="0" fontId="0" fillId="5" borderId="0" xfId="0" applyFill="1" applyAlignment="1">
      <alignment horizontal="right"/>
    </xf>
    <xf numFmtId="0" fontId="5" fillId="5" borderId="0" xfId="1" applyFill="1"/>
    <xf numFmtId="0" fontId="4" fillId="0" borderId="0" xfId="0" applyFont="1"/>
    <xf numFmtId="0" fontId="7" fillId="0" borderId="0" xfId="1" applyFont="1"/>
    <xf numFmtId="0" fontId="4" fillId="0" borderId="0" xfId="1" applyFont="1" applyAlignment="1">
      <alignment horizontal="right"/>
    </xf>
    <xf numFmtId="0" fontId="7" fillId="3" borderId="0" xfId="1" applyFont="1" applyFill="1"/>
    <xf numFmtId="0" fontId="6" fillId="5" borderId="0" xfId="0" applyFont="1" applyFill="1"/>
    <xf numFmtId="0" fontId="6" fillId="0" borderId="0" xfId="0" applyFont="1"/>
    <xf numFmtId="0" fontId="6" fillId="3" borderId="0" xfId="0" applyFont="1" applyFill="1"/>
    <xf numFmtId="0" fontId="8" fillId="0" borderId="0" xfId="0" applyFont="1"/>
    <xf numFmtId="0" fontId="6" fillId="0" borderId="0" xfId="0" applyFont="1" applyAlignment="1">
      <alignment horizontal="right"/>
    </xf>
    <xf numFmtId="0" fontId="9" fillId="0" borderId="0" xfId="1" applyFont="1"/>
    <xf numFmtId="0" fontId="9" fillId="3" borderId="0" xfId="1" applyFont="1" applyFill="1"/>
    <xf numFmtId="0" fontId="10" fillId="0" borderId="0" xfId="0" applyFont="1"/>
    <xf numFmtId="0" fontId="5" fillId="0" borderId="0" xfId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LA%201%20trimestre%202022%20Tablas%20Transparencia/33%20LTAIPED%2065%20XXXIII%20Proveedores%20y%20Contratis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SLA%20TRANSPARENCIA%202023\SESLA%201%20trimestre%202023%20Tablas%20de%20Transparencia%20-%20copia\33%20LTAIPED%2065%20XXXIII%20Proveedores%20y%20Contratist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SLA%20TRANSPARENCIA%202023\SESLA%204%20trimestre%202023%20Tablas%20de%20Transparencia%20-%20copia%20-%20copia\33%20LTAIPED65XXXIII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oja1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oja1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google.com/search?q=aguas+del+municipio+de+durango&amp;sxsrf=APq-WBurrXHmb7A8oqP6cLTOgiesvk4klg%3A1648491286411&amp;source=hp&amp;ei=FvtBYrzoFe_AkPIPl_2iqA4&amp;iflsig=AHkkrS4AAAAAYkIJJqb9fqmmoCs_2mcmM7yYUJPlUv9t&amp;gs_ssp=eJzj4tZP1zcsNzDJzqpKNmC0UjGosDCzTEoyT0kzMUs0NzO1SLEyqEhOSTU0NEtJTjQyMre0MPSSS0wvTSxWSEnNUcgtzctMzizIzAfyFFJKixLz0vMB_qkaBA&amp;oq=agu&amp;gs_lcp=Cgdnd3Mtd2l6EAMYADIQCC4QgAQQhwIQxwEQrwEQFDIICC4QsQMQgwEyCAguEIAEELEDMgUIABCxAzIFCC4QgAQyCwguEIAEELEDENQCMgoIABCABBCHAhAUMggILhCABBCxAzIICAAQgAQQsQMyBQgAEIAEOgQIIxAnOg4ILhCABBCxAxDHARDRAzoOCC4QgAQQsQMQxwEQowI6DgguELEDEIMBEMcBENEDOgsILhCABBCxAxCDAToICAAQsQMQgwFQAFidB2DSDmgBcAB4AIABrQGIAdgEkgEDMC40mAEAoAEB&amp;sclient=gws-wiz" TargetMode="External"/><Relationship Id="rId21" Type="http://schemas.openxmlformats.org/officeDocument/2006/relationships/hyperlink" Target="mailto:facturacion@amd.gob.mx" TargetMode="External"/><Relationship Id="rId42" Type="http://schemas.openxmlformats.org/officeDocument/2006/relationships/hyperlink" Target="mailto:facturacion@amd.gob.mx" TargetMode="External"/><Relationship Id="rId47" Type="http://schemas.openxmlformats.org/officeDocument/2006/relationships/hyperlink" Target="mailto:facturacion@amd.gob.mx" TargetMode="External"/><Relationship Id="rId63" Type="http://schemas.openxmlformats.org/officeDocument/2006/relationships/hyperlink" Target="mailto:facturacion@amd.gob.mx" TargetMode="External"/><Relationship Id="rId68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https://www.google.com/search?q=aguas+del+municipio+de+durango&amp;sxsrf=APq-WBurrXHmb7A8oqP6cLTOgiesvk4klg%3A1648491286411&amp;source=hp&amp;ei=FvtBYrzoFe_AkPIPl_2iqA4&amp;iflsig=AHkkrS4AAAAAYkIJJqb9fqmmoCs_2mcmM7yYUJPlUv9t&amp;gs_ssp=eJzj4tZP1zcsNzDJzqpKNmC0UjGosDCzTEoyT0kzMUs0NzO1SLEyqEhOSTU0NEtJTjQyMre0MPSSS0wvTSxWSEnNUcgtzctMzizIzAfyFFJKixLz0vMB_qkaBA&amp;oq=agu&amp;gs_lcp=Cgdnd3Mtd2l6EAMYADIQCC4QgAQQhwIQxwEQrwEQFDIICC4QsQMQgwEyCAguEIAEELEDMgUIABCxAzIFCC4QgAQyCwguEIAEELEDENQCMgoIABCABBCHAhAUMggILhCABBCxAzIICAAQgAQQsQMyBQgAEIAEOgQIIxAnOg4ILhCABBCxAxDHARDRAzoOCC4QgAQQsQMQxwEQowI6DgguELEDEIMBEMcBENEDOgsILhCABBCxAxCDAToICAAQsQMQgwFQAFidB2DSDmgBcAB4AIABrQGIAdgEkgEDMC40mAEAoAEB&amp;sclient=gws-wiz" TargetMode="External"/><Relationship Id="rId16" Type="http://schemas.openxmlformats.org/officeDocument/2006/relationships/hyperlink" Target="http://contraloria.durango.gob.mx/padron-de-proveedores/" TargetMode="External"/><Relationship Id="rId29" Type="http://schemas.openxmlformats.org/officeDocument/2006/relationships/hyperlink" Target="https://www.facebook.com/AMDurango/" TargetMode="External"/><Relationship Id="rId11" Type="http://schemas.openxmlformats.org/officeDocument/2006/relationships/hyperlink" Target="http://contraloria.durango.gob.mx/padron-de-proveedores/" TargetMode="External"/><Relationship Id="rId24" Type="http://schemas.openxmlformats.org/officeDocument/2006/relationships/hyperlink" Target="https://www.google.com/search?q=Genica&amp;sxsrf=ALiCzsb3bTk1xQA53Ng66WifV9fQRHYMdw:1654014872352&amp;ei=lUOWYpePIO7GkPIPvcOn4A4&amp;ved=2ahUKEwiCvK3HlYr4AhUcDkQIHVFbCH0QvS56BAgcEAE&amp;uact=5&amp;oq=Genica&amp;gs_lcp=Cgdnd3Mtd2l6EAMyCQgAEEMQRhD5ATILCAAQgAQQsQMQgwEyBwgAEIAEEAoyCwguEIAEELEDEIMBMgsILhCABBDHARCvATIFCAAQgAQyBQgAEIAEMgUIABCABDIFCC4QgAQyBQgAEIAEOgcIABBHELADOgcIABCwAxBDSgQIQRgASgQIRhgAUIYFWJUGYPYGaAFwAXgAgAGjAYgBowGSAQMwLjGYAQCgAQHIAQrAAQE&amp;sclient=gws-wiz&amp;tbs=lf:1,lf_ui:14&amp;tbm=lcl&amp;rflfq=1&amp;num=10&amp;rldimm=12724249379644686215&amp;lqi=CgZHZW5pY2FaCCIGZ2VuaWNhegdEdXJhbmdvkgEUcGVzdF9jb250cm9sX3NlcnZpY2WqAQ4QASoKIgZnZW5pY2EoDg&amp;sa=X&amp;rlst=f" TargetMode="External"/><Relationship Id="rId32" Type="http://schemas.openxmlformats.org/officeDocument/2006/relationships/hyperlink" Target="https://telmex.com/" TargetMode="External"/><Relationship Id="rId37" Type="http://schemas.openxmlformats.org/officeDocument/2006/relationships/hyperlink" Target="mailto:sololimpio1@hotmail.com" TargetMode="External"/><Relationship Id="rId40" Type="http://schemas.openxmlformats.org/officeDocument/2006/relationships/hyperlink" Target="mailto:facturacion@amd.gob.mx" TargetMode="External"/><Relationship Id="rId45" Type="http://schemas.openxmlformats.org/officeDocument/2006/relationships/hyperlink" Target="https://www.kafkoala.com.mx/" TargetMode="External"/><Relationship Id="rId53" Type="http://schemas.openxmlformats.org/officeDocument/2006/relationships/hyperlink" Target="https://directoriosancionados.funcionpublica.gob.mx/SanFicTec/jsp/Ficha_Tecnica/SancionadosN.htm" TargetMode="External"/><Relationship Id="rId58" Type="http://schemas.openxmlformats.org/officeDocument/2006/relationships/hyperlink" Target="mailto:ventas2@uniformeskared.com" TargetMode="External"/><Relationship Id="rId66" Type="http://schemas.openxmlformats.org/officeDocument/2006/relationships/hyperlink" Target="https://directoriosancionados.funcionpublica.gob.mx/SanFicTec/jsp/Ficha_Tecnica/SancionadosN.htm" TargetMode="External"/><Relationship Id="rId74" Type="http://schemas.openxmlformats.org/officeDocument/2006/relationships/hyperlink" Target="mailto:ventas2@hotmail.com" TargetMode="External"/><Relationship Id="rId5" Type="http://schemas.openxmlformats.org/officeDocument/2006/relationships/hyperlink" Target="https://directoriosancionados.funcionpublica.gob.mx/SanFicTec/jsp/Ficha_Tecnica/SancionadosN.htm" TargetMode="External"/><Relationship Id="rId61" Type="http://schemas.openxmlformats.org/officeDocument/2006/relationships/hyperlink" Target="mailto:famacialaesparenza@gmail.com" TargetMode="External"/><Relationship Id="rId19" Type="http://schemas.openxmlformats.org/officeDocument/2006/relationships/hyperlink" Target="mailto:genica_dgo@hotmail.com" TargetMode="External"/><Relationship Id="rId14" Type="http://schemas.openxmlformats.org/officeDocument/2006/relationships/hyperlink" Target="http://contraloria.durango.gob.mx/padron-de-proveedores/" TargetMode="External"/><Relationship Id="rId22" Type="http://schemas.openxmlformats.org/officeDocument/2006/relationships/hyperlink" Target="mailto:comercial_csm@hotmail.com" TargetMode="External"/><Relationship Id="rId27" Type="http://schemas.openxmlformats.org/officeDocument/2006/relationships/hyperlink" Target="https://www.cfe.gob.mx/" TargetMode="External"/><Relationship Id="rId30" Type="http://schemas.openxmlformats.org/officeDocument/2006/relationships/hyperlink" Target="https://cascom.mx/" TargetMode="External"/><Relationship Id="rId35" Type="http://schemas.openxmlformats.org/officeDocument/2006/relationships/hyperlink" Target="mailto:sololimpio1@hotmail.com" TargetMode="External"/><Relationship Id="rId43" Type="http://schemas.openxmlformats.org/officeDocument/2006/relationships/hyperlink" Target="https://directoriosancionados.funcionpublica.gob.mx/SanFicTec/jsp/Ficha_Tecnica/SancionadosN.htm" TargetMode="External"/><Relationship Id="rId48" Type="http://schemas.openxmlformats.org/officeDocument/2006/relationships/hyperlink" Target="https://directoriosancionados.funcionpublica.gob.mx/SanFicTec/jsp/Ficha_Tecnica/SancionadosN.htm" TargetMode="External"/><Relationship Id="rId56" Type="http://schemas.openxmlformats.org/officeDocument/2006/relationships/hyperlink" Target="https://www.uniformeskared.com/" TargetMode="External"/><Relationship Id="rId64" Type="http://schemas.openxmlformats.org/officeDocument/2006/relationships/hyperlink" Target="mailto:facturacion@amd.gob.mx" TargetMode="External"/><Relationship Id="rId69" Type="http://schemas.openxmlformats.org/officeDocument/2006/relationships/hyperlink" Target="mailto:pacsventas2@hotmail.com" TargetMode="External"/><Relationship Id="rId8" Type="http://schemas.openxmlformats.org/officeDocument/2006/relationships/hyperlink" Target="https://directoriosancionados.funcionpublica.gob.mx/SanFicTec/jsp/Ficha_Tecnica/SancionadosN.htm" TargetMode="External"/><Relationship Id="rId51" Type="http://schemas.openxmlformats.org/officeDocument/2006/relationships/hyperlink" Target="mailto:uniformteamdgo@gmail.com" TargetMode="External"/><Relationship Id="rId72" Type="http://schemas.openxmlformats.org/officeDocument/2006/relationships/hyperlink" Target="mailto:ventas2@hotmail.com" TargetMode="External"/><Relationship Id="rId3" Type="http://schemas.openxmlformats.org/officeDocument/2006/relationships/hyperlink" Target="https://www.google.com/search?q=comercial+sierra+madre&amp;hl=es&amp;sxsrf=ALiCzsZqVuGUIczz7sctOhTiyuuM46T0Vw%3A1651174675529&amp;source=hp&amp;ei=E-1qYoKWHLKJkPIP6d2o8Aw&amp;iflsig=AJiK0e8AAAAAYmr7Iws8gS2oRuA7tNsYWpGSYGj88HVS&amp;gs_ssp=eJwFwTkOgCAQAMDYmtha01jLcsMT_MVyqBiJydLwfGfmZb92gGierq28-RQ2PpzxMTnIRqHQ2drAR0LhtARlQAhv9Xms6WuFUsWX9VqIkDXMVH4_zBbB&amp;oq=comercial+sierra+m&amp;gs_lcp=Cgdnd3Mtd2l6EAMYADILCC4QgAQQxwEQrwEyBggAEBYQHjIGCAAQFhAeMgYIABAWEB4yBggAEBYQHjIGCAAQFhAeMgYIABAWEB4yBggAEBYQHjICCCY6BAgjECc6CwgAEIAEELEDEIMBOggIABCABBCxAzoFCAAQgAQ6CwguEIAEELEDEIMBOggILhCxAxCDAToOCC4QgAQQsQMQxwEQ0QM6DgguEIAEELEDEMcBEKMCOgQIABADOhEILhCABBCxAxCDARDHARCjAjoNCC4QsQMQgwEQ1AIQCjoOCAAQgAQQsQMQgwEQyQM6BQgAEJIDOgUIABCxAzoKCAAQgAQQhwIQFDoLCC4QgAQQxwEQowI6CAguEIAEELEDOgcIABCABBAKOhAILhCABBCHAhDHARCvARAUOgsILhCABBDHARDRAzoFCC4QgARQAFi-KGC1L2gDcAB4AIABmwGIAdYWkgEEMC4yMZgBAKABAQ&amp;sclient=gws-wiz" TargetMode="External"/><Relationship Id="rId12" Type="http://schemas.openxmlformats.org/officeDocument/2006/relationships/hyperlink" Target="http://contraloria.durango.gob.mx/padron-de-proveedores/" TargetMode="External"/><Relationship Id="rId17" Type="http://schemas.openxmlformats.org/officeDocument/2006/relationships/hyperlink" Target="http://contraloria.durango.gob.mx/padron-de-proveedores/" TargetMode="External"/><Relationship Id="rId25" Type="http://schemas.openxmlformats.org/officeDocument/2006/relationships/hyperlink" Target="https://www.google.com/search?q=comercial+sierra+madre&amp;hl=es&amp;sxsrf=ALiCzsZqVuGUIczz7sctOhTiyuuM46T0Vw%3A1651174675529&amp;source=hp&amp;ei=E-1qYoKWHLKJkPIP6d2o8Aw&amp;iflsig=AJiK0e8AAAAAYmr7Iws8gS2oRuA7tNsYWpGSYGj88HVS&amp;gs_ssp=eJwFwTkOgCAQAMDYmtha01jLcsMT_MVyqBiJydLwfGfmZb92gGierq28-RQ2PpzxMTnIRqHQ2drAR0LhtARlQAhv9Xms6WuFUsWX9VqIkDXMVH4_zBbB&amp;oq=comercial+sierra+m&amp;gs_lcp=Cgdnd3Mtd2l6EAMYADILCC4QgAQQxwEQrwEyBggAEBYQHjIGCAAQFhAeMgYIABAWEB4yBggAEBYQHjIGCAAQFhAeMgYIABAWEB4yBggAEBYQHjICCCY6BAgjECc6CwgAEIAEELEDEIMBOggIABCABBCxAzoFCAAQgAQ6CwguEIAEELEDEIMBOggILhCxAxCDAToOCC4QgAQQsQMQxwEQ0QM6DgguEIAEELEDEMcBEKMCOgQIABADOhEILhCABBCxAxCDARDHARCjAjoNCC4QsQMQgwEQ1AIQCjoOCAAQgAQQsQMQgwEQyQM6BQgAEJIDOgUIABCxAzoKCAAQgAQQhwIQFDoLCC4QgAQQxwEQowI6CAguEIAEELEDOgcIABCABBAKOhAILhCABBCHAhDHARCvARAUOgsILhCABBDHARDRAzoFCC4QgARQAFi-KGC1L2gDcAB4AIABmwGIAdYWkgEEMC4yMZgBAKABAQ&amp;sclient=gws-wiz" TargetMode="External"/><Relationship Id="rId33" Type="http://schemas.openxmlformats.org/officeDocument/2006/relationships/hyperlink" Target="https://www.instagram.com/evers_hdez/" TargetMode="External"/><Relationship Id="rId38" Type="http://schemas.openxmlformats.org/officeDocument/2006/relationships/hyperlink" Target="mailto:facturacion@amd.gob.mx" TargetMode="External"/><Relationship Id="rId46" Type="http://schemas.openxmlformats.org/officeDocument/2006/relationships/hyperlink" Target="mailto:KAFKOALA_VENTAS@HOTMAIL.COM" TargetMode="External"/><Relationship Id="rId59" Type="http://schemas.openxmlformats.org/officeDocument/2006/relationships/hyperlink" Target="mailto:facturacion@amd.gob.mx" TargetMode="External"/><Relationship Id="rId67" Type="http://schemas.openxmlformats.org/officeDocument/2006/relationships/hyperlink" Target="https://directoriosancionados.funcionpublica.gob.mx/SanFicTec/jsp/Ficha_Tecnica/SancionadosN.htm" TargetMode="External"/><Relationship Id="rId20" Type="http://schemas.openxmlformats.org/officeDocument/2006/relationships/hyperlink" Target="mailto:pablo.flores@cascom.mx" TargetMode="External"/><Relationship Id="rId41" Type="http://schemas.openxmlformats.org/officeDocument/2006/relationships/hyperlink" Target="https://directoriosancionados.funcionpublica.gob.mx/SanFicTec/jsp/Ficha_Tecnica/SancionadosN.htm" TargetMode="External"/><Relationship Id="rId54" Type="http://schemas.openxmlformats.org/officeDocument/2006/relationships/hyperlink" Target="mailto:ventas2@uniformeskared.com" TargetMode="External"/><Relationship Id="rId62" Type="http://schemas.openxmlformats.org/officeDocument/2006/relationships/hyperlink" Target="mailto:famacialaesparenza@gmail.com" TargetMode="External"/><Relationship Id="rId70" Type="http://schemas.openxmlformats.org/officeDocument/2006/relationships/hyperlink" Target="https://www.psa-computoypapeleria.com/" TargetMode="External"/><Relationship Id="rId1" Type="http://schemas.openxmlformats.org/officeDocument/2006/relationships/hyperlink" Target="mailto:facturacion@amd.gob.mx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15" Type="http://schemas.openxmlformats.org/officeDocument/2006/relationships/hyperlink" Target="http://contraloria.durango.gob.mx/padron-de-proveedores/" TargetMode="External"/><Relationship Id="rId23" Type="http://schemas.openxmlformats.org/officeDocument/2006/relationships/hyperlink" Target="https://www.google.com/search?q=aguas+del+municipio+de+durango&amp;sxsrf=APq-WBurrXHmb7A8oqP6cLTOgiesvk4klg%3A1648491286411&amp;source=hp&amp;ei=FvtBYrzoFe_AkPIPl_2iqA4&amp;iflsig=AHkkrS4AAAAAYkIJJqb9fqmmoCs_2mcmM7yYUJPlUv9t&amp;gs_ssp=eJzj4tZP1zcsNzDJzqpKNmC0UjGosDCzTEoyT0kzMUs0NzO1SLEyqEhOSTU0NEtJTjQyMre0MPSSS0wvTSxWSEnNUcgtzctMzizIzAfyFFJKixLz0vMB_qkaBA&amp;oq=agu&amp;gs_lcp=Cgdnd3Mtd2l6EAMYADIQCC4QgAQQhwIQxwEQrwEQFDIICC4QsQMQgwEyCAguEIAEELEDMgUIABCxAzIFCC4QgAQyCwguEIAEELEDENQCMgoIABCABBCHAhAUMggILhCABBCxAzIICAAQgAQQsQMyBQgAEIAEOgQIIxAnOg4ILhCABBCxAxDHARDRAzoOCC4QgAQQsQMQxwEQowI6DgguELEDEIMBEMcBENEDOgsILhCABBCxAxCDAToICAAQsQMQgwFQAFidB2DSDmgBcAB4AIABrQGIAdgEkgEDMC40mAEAoAEB&amp;sclient=gws-wiz" TargetMode="External"/><Relationship Id="rId28" Type="http://schemas.openxmlformats.org/officeDocument/2006/relationships/hyperlink" Target="https://www.facebook.com/AMDurango/" TargetMode="External"/><Relationship Id="rId36" Type="http://schemas.openxmlformats.org/officeDocument/2006/relationships/hyperlink" Target="https://www.sololimpio.com/" TargetMode="External"/><Relationship Id="rId49" Type="http://schemas.openxmlformats.org/officeDocument/2006/relationships/hyperlink" Target="mailto:uniformteamdgo@gmail.com" TargetMode="External"/><Relationship Id="rId57" Type="http://schemas.openxmlformats.org/officeDocument/2006/relationships/hyperlink" Target="tel:(618)%20196-4380" TargetMode="External"/><Relationship Id="rId10" Type="http://schemas.openxmlformats.org/officeDocument/2006/relationships/hyperlink" Target="https://directoriosancionados.funcionpublica.gob.mx/SanFicTec/jsp/Ficha_Tecnica/SancionadosN.htm" TargetMode="External"/><Relationship Id="rId31" Type="http://schemas.openxmlformats.org/officeDocument/2006/relationships/hyperlink" Target="https://www.cylex.mx/durango-durango/comercial+sierra+madre+sa+de+cv-11141506.html)" TargetMode="External"/><Relationship Id="rId44" Type="http://schemas.openxmlformats.org/officeDocument/2006/relationships/hyperlink" Target="mailto:KAFKOALA_VENTAS@HOTMAIL.COM" TargetMode="External"/><Relationship Id="rId52" Type="http://schemas.openxmlformats.org/officeDocument/2006/relationships/hyperlink" Target="mailto:facturacion@amd.gob.mx" TargetMode="External"/><Relationship Id="rId60" Type="http://schemas.openxmlformats.org/officeDocument/2006/relationships/hyperlink" Target="https://directoriosancionados.funcionpublica.gob.mx/SanFicTec/jsp/Ficha_Tecnica/SancionadosN.htm" TargetMode="External"/><Relationship Id="rId65" Type="http://schemas.openxmlformats.org/officeDocument/2006/relationships/hyperlink" Target="mailto:facturacion@amd.gob.mx" TargetMode="External"/><Relationship Id="rId73" Type="http://schemas.openxmlformats.org/officeDocument/2006/relationships/hyperlink" Target="https://www.pacs.com.mx/" TargetMode="External"/><Relationship Id="rId4" Type="http://schemas.openxmlformats.org/officeDocument/2006/relationships/hyperlink" Target="https://www.google.com/search?q=aguas+del+municipio+de+durango&amp;sxsrf=APq-WBurrXHmb7A8oqP6cLTOgiesvk4klg%3A1648491286411&amp;source=hp&amp;ei=FvtBYrzoFe_AkPIPl_2iqA4&amp;iflsig=AHkkrS4AAAAAYkIJJqb9fqmmoCs_2mcmM7yYUJPlUv9t&amp;gs_ssp=eJzj4tZP1zcsNzDJzqpKNmC0UjGosDCzTEoyT0kzMUs0NzO1SLEyqEhOSTU0NEtJTjQyMre0MPSSS0wvTSxWSEnNUcgtzctMzizIzAfyFFJKixLz0vMB_qkaBA&amp;oq=agu&amp;gs_lcp=Cgdnd3Mtd2l6EAMYADIQCC4QgAQQhwIQxwEQrwEQFDIICC4QsQMQgwEyCAguEIAEELEDMgUIABCxAzIFCC4QgAQyCwguEIAEELEDENQCMgoIABCABBCHAhAUMggILhCABBCxAzIICAAQgAQQsQMyBQgAEIAEOgQIIxAnOg4ILhCABBCxAxDHARDRAzoOCC4QgAQQsQMQxwEQowI6DgguELEDEIMBEMcBENEDOgsILhCABBCxAxCDAToICAAQsQMQgwFQAFidB2DSDmgBcAB4AIABrQGIAdgEkgEDMC40mAEAoAEB&amp;sclient=gws-wiz" TargetMode="External"/><Relationship Id="rId9" Type="http://schemas.openxmlformats.org/officeDocument/2006/relationships/hyperlink" Target="https://directoriosancionados.funcionpublica.gob.mx/SanFicTec/jsp/Ficha_Tecnica/SancionadosN.htm" TargetMode="External"/><Relationship Id="rId13" Type="http://schemas.openxmlformats.org/officeDocument/2006/relationships/hyperlink" Target="http://contraloria.durango.gob.mx/padron-de-proveedores/" TargetMode="External"/><Relationship Id="rId18" Type="http://schemas.openxmlformats.org/officeDocument/2006/relationships/hyperlink" Target="mailto:facturacion@amd.gob.mx" TargetMode="External"/><Relationship Id="rId39" Type="http://schemas.openxmlformats.org/officeDocument/2006/relationships/hyperlink" Target="https://www.facebook.com/people/Papeleria-PIP/100063616988930/" TargetMode="External"/><Relationship Id="rId34" Type="http://schemas.openxmlformats.org/officeDocument/2006/relationships/hyperlink" Target="mailto:facturacion@amd.gob.mx" TargetMode="External"/><Relationship Id="rId50" Type="http://schemas.openxmlformats.org/officeDocument/2006/relationships/hyperlink" Target="https://www.facebook.com/uniformteamdgo/" TargetMode="External"/><Relationship Id="rId55" Type="http://schemas.openxmlformats.org/officeDocument/2006/relationships/hyperlink" Target="tel:(618)%20196-4380" TargetMode="External"/><Relationship Id="rId7" Type="http://schemas.openxmlformats.org/officeDocument/2006/relationships/hyperlink" Target="https://directoriosancionados.funcionpublica.gob.mx/SanFicTec/jsp/Ficha_Tecnica/SancionadosN.htm" TargetMode="External"/><Relationship Id="rId71" Type="http://schemas.openxmlformats.org/officeDocument/2006/relationships/hyperlink" Target="mailto:psaventas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26"/>
  <sheetViews>
    <sheetView tabSelected="1" topLeftCell="A2" workbookViewId="0">
      <selection activeCell="AU29" sqref="AU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55.425781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83" hidden="1" x14ac:dyDescent="0.25">
      <c r="A1" t="s">
        <v>0</v>
      </c>
    </row>
    <row r="2" spans="1:83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83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8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8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83" x14ac:dyDescent="0.25">
      <c r="A6" s="28" t="s">
        <v>63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1:83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83" ht="14.25" customHeight="1" x14ac:dyDescent="0.25">
      <c r="A8" s="3">
        <v>2024</v>
      </c>
      <c r="B8" s="4">
        <v>45474</v>
      </c>
      <c r="C8" s="4">
        <v>45565</v>
      </c>
      <c r="D8" t="s">
        <v>113</v>
      </c>
      <c r="E8" s="6"/>
      <c r="I8" s="6" t="s">
        <v>228</v>
      </c>
      <c r="J8">
        <v>1</v>
      </c>
      <c r="K8" t="s">
        <v>116</v>
      </c>
      <c r="L8" t="s">
        <v>116</v>
      </c>
      <c r="M8" s="6"/>
      <c r="N8" s="6" t="s">
        <v>229</v>
      </c>
      <c r="O8" t="s">
        <v>118</v>
      </c>
      <c r="P8" s="6" t="s">
        <v>150</v>
      </c>
      <c r="Q8" s="6" t="s">
        <v>230</v>
      </c>
      <c r="R8" t="s">
        <v>166</v>
      </c>
      <c r="S8" s="6" t="s">
        <v>231</v>
      </c>
      <c r="T8">
        <v>164</v>
      </c>
      <c r="V8" t="s">
        <v>183</v>
      </c>
      <c r="W8" s="6" t="s">
        <v>232</v>
      </c>
      <c r="X8">
        <v>5</v>
      </c>
      <c r="Y8" t="s">
        <v>233</v>
      </c>
      <c r="Z8">
        <v>5</v>
      </c>
      <c r="AA8" s="20" t="s">
        <v>123</v>
      </c>
      <c r="AB8">
        <v>10</v>
      </c>
      <c r="AC8" s="20" t="s">
        <v>123</v>
      </c>
      <c r="AD8">
        <v>6600</v>
      </c>
      <c r="AK8" s="7"/>
      <c r="AL8" s="7">
        <v>6188299000</v>
      </c>
      <c r="AM8" s="8" t="s">
        <v>234</v>
      </c>
      <c r="AN8" s="9"/>
      <c r="AO8" s="9" t="s">
        <v>235</v>
      </c>
      <c r="AP8" s="7">
        <v>6188299000</v>
      </c>
      <c r="AQ8" s="8" t="s">
        <v>236</v>
      </c>
      <c r="AR8" s="5" t="s">
        <v>224</v>
      </c>
      <c r="AS8" s="5" t="s">
        <v>225</v>
      </c>
      <c r="AT8" t="s">
        <v>226</v>
      </c>
      <c r="AU8" s="4">
        <v>45565</v>
      </c>
      <c r="AV8" t="s">
        <v>227</v>
      </c>
    </row>
    <row r="9" spans="1:83" ht="14.25" customHeight="1" x14ac:dyDescent="0.25">
      <c r="A9" s="3">
        <v>2024</v>
      </c>
      <c r="B9" s="4">
        <v>45474</v>
      </c>
      <c r="C9" s="4">
        <v>45565</v>
      </c>
      <c r="D9" t="s">
        <v>113</v>
      </c>
      <c r="I9" t="s">
        <v>238</v>
      </c>
      <c r="J9">
        <v>2</v>
      </c>
      <c r="K9" t="s">
        <v>116</v>
      </c>
      <c r="L9" t="s">
        <v>116</v>
      </c>
      <c r="M9" s="6"/>
      <c r="N9" t="s">
        <v>239</v>
      </c>
      <c r="O9" t="s">
        <v>118</v>
      </c>
      <c r="P9" s="6" t="s">
        <v>150</v>
      </c>
      <c r="Q9" t="s">
        <v>240</v>
      </c>
      <c r="R9" t="s">
        <v>158</v>
      </c>
      <c r="S9" t="s">
        <v>241</v>
      </c>
      <c r="T9">
        <v>204</v>
      </c>
      <c r="V9" t="s">
        <v>183</v>
      </c>
      <c r="W9" t="s">
        <v>223</v>
      </c>
      <c r="X9">
        <v>5</v>
      </c>
      <c r="Y9" t="s">
        <v>123</v>
      </c>
      <c r="Z9">
        <v>5</v>
      </c>
      <c r="AA9" s="20" t="s">
        <v>123</v>
      </c>
      <c r="AB9">
        <v>10</v>
      </c>
      <c r="AC9" s="20" t="s">
        <v>123</v>
      </c>
      <c r="AD9">
        <v>34000</v>
      </c>
      <c r="AK9" s="10"/>
      <c r="AL9" s="10" t="s">
        <v>242</v>
      </c>
      <c r="AM9" s="9" t="s">
        <v>243</v>
      </c>
      <c r="AN9" s="9"/>
      <c r="AO9" s="9" t="s">
        <v>244</v>
      </c>
      <c r="AP9" s="10" t="s">
        <v>242</v>
      </c>
      <c r="AQ9" s="5" t="s">
        <v>243</v>
      </c>
      <c r="AR9" s="5" t="s">
        <v>224</v>
      </c>
      <c r="AS9" s="5" t="s">
        <v>225</v>
      </c>
      <c r="AT9" t="s">
        <v>226</v>
      </c>
      <c r="AU9" s="4">
        <v>45565</v>
      </c>
      <c r="AV9" t="s">
        <v>227</v>
      </c>
    </row>
    <row r="10" spans="1:83" ht="14.25" customHeight="1" x14ac:dyDescent="0.25">
      <c r="A10" s="3">
        <v>2024</v>
      </c>
      <c r="B10" s="4">
        <v>45474</v>
      </c>
      <c r="C10" s="4">
        <v>45565</v>
      </c>
      <c r="D10" t="s">
        <v>112</v>
      </c>
      <c r="E10" t="s">
        <v>277</v>
      </c>
      <c r="F10" t="s">
        <v>278</v>
      </c>
      <c r="G10" t="s">
        <v>279</v>
      </c>
      <c r="H10" t="s">
        <v>114</v>
      </c>
      <c r="J10">
        <v>3</v>
      </c>
      <c r="K10" t="s">
        <v>116</v>
      </c>
      <c r="L10" t="s">
        <v>116</v>
      </c>
      <c r="M10" s="6"/>
      <c r="N10" t="s">
        <v>280</v>
      </c>
      <c r="O10" t="s">
        <v>118</v>
      </c>
      <c r="P10" s="6" t="s">
        <v>150</v>
      </c>
      <c r="Q10" t="s">
        <v>245</v>
      </c>
      <c r="R10" t="s">
        <v>158</v>
      </c>
      <c r="S10" t="s">
        <v>281</v>
      </c>
      <c r="T10">
        <v>325</v>
      </c>
      <c r="V10" t="s">
        <v>183</v>
      </c>
      <c r="W10" t="s">
        <v>223</v>
      </c>
      <c r="X10">
        <v>5</v>
      </c>
      <c r="Y10" t="s">
        <v>123</v>
      </c>
      <c r="Z10">
        <v>5</v>
      </c>
      <c r="AA10" s="20" t="s">
        <v>123</v>
      </c>
      <c r="AB10">
        <v>10</v>
      </c>
      <c r="AC10" s="20" t="s">
        <v>123</v>
      </c>
      <c r="AD10">
        <v>34000</v>
      </c>
      <c r="AI10" t="s">
        <v>282</v>
      </c>
      <c r="AJ10" t="s">
        <v>278</v>
      </c>
      <c r="AK10" s="11" t="s">
        <v>295</v>
      </c>
      <c r="AL10" s="11">
        <v>6181236614</v>
      </c>
      <c r="AM10" s="5"/>
      <c r="AN10" s="5"/>
      <c r="AO10" s="5" t="s">
        <v>248</v>
      </c>
      <c r="AP10" s="11" t="s">
        <v>246</v>
      </c>
      <c r="AQ10" s="5" t="s">
        <v>247</v>
      </c>
      <c r="AR10" s="5" t="s">
        <v>224</v>
      </c>
      <c r="AS10" s="5" t="s">
        <v>225</v>
      </c>
      <c r="AT10" t="s">
        <v>226</v>
      </c>
      <c r="AU10" s="4">
        <v>45565</v>
      </c>
      <c r="AV10" t="s">
        <v>227</v>
      </c>
    </row>
    <row r="11" spans="1:83" s="3" customFormat="1" ht="14.25" customHeight="1" x14ac:dyDescent="0.25">
      <c r="A11" s="3">
        <v>2024</v>
      </c>
      <c r="B11" s="4">
        <v>45474</v>
      </c>
      <c r="C11" s="4">
        <v>45565</v>
      </c>
      <c r="D11" s="3" t="s">
        <v>113</v>
      </c>
      <c r="H11"/>
      <c r="I11" s="3" t="s">
        <v>249</v>
      </c>
      <c r="J11">
        <v>4</v>
      </c>
      <c r="K11" s="3" t="s">
        <v>116</v>
      </c>
      <c r="L11" t="s">
        <v>116</v>
      </c>
      <c r="M11" s="12"/>
      <c r="N11" s="3" t="s">
        <v>250</v>
      </c>
      <c r="O11" t="s">
        <v>118</v>
      </c>
      <c r="P11" s="6" t="s">
        <v>150</v>
      </c>
      <c r="Q11" s="3" t="s">
        <v>251</v>
      </c>
      <c r="R11" s="3" t="s">
        <v>158</v>
      </c>
      <c r="S11" s="3" t="s">
        <v>252</v>
      </c>
      <c r="T11" s="13" t="s">
        <v>253</v>
      </c>
      <c r="V11" t="s">
        <v>183</v>
      </c>
      <c r="W11" s="3" t="s">
        <v>254</v>
      </c>
      <c r="X11" s="6">
        <v>5</v>
      </c>
      <c r="Y11" s="3" t="s">
        <v>123</v>
      </c>
      <c r="Z11" s="3">
        <v>5</v>
      </c>
      <c r="AA11" s="20" t="s">
        <v>123</v>
      </c>
      <c r="AB11" s="6">
        <v>10</v>
      </c>
      <c r="AC11" s="20" t="s">
        <v>123</v>
      </c>
      <c r="AD11" s="3">
        <v>34150</v>
      </c>
      <c r="AK11" s="13"/>
      <c r="AL11" s="13" t="s">
        <v>255</v>
      </c>
      <c r="AN11" s="14"/>
      <c r="AO11" s="14"/>
      <c r="AP11" s="13" t="s">
        <v>256</v>
      </c>
      <c r="AQ11" s="14"/>
      <c r="AR11" s="14" t="s">
        <v>224</v>
      </c>
      <c r="AS11" s="14" t="s">
        <v>225</v>
      </c>
      <c r="AT11" s="3" t="s">
        <v>226</v>
      </c>
      <c r="AU11" s="4">
        <v>45565</v>
      </c>
      <c r="AV11" s="3" t="s">
        <v>227</v>
      </c>
    </row>
    <row r="12" spans="1:83" ht="14.25" customHeight="1" x14ac:dyDescent="0.25">
      <c r="A12" s="3">
        <v>2024</v>
      </c>
      <c r="B12" s="4">
        <v>45474</v>
      </c>
      <c r="C12" s="4">
        <v>45565</v>
      </c>
      <c r="D12" t="s">
        <v>113</v>
      </c>
      <c r="I12" t="s">
        <v>257</v>
      </c>
      <c r="J12">
        <v>5</v>
      </c>
      <c r="K12" t="s">
        <v>116</v>
      </c>
      <c r="L12" t="s">
        <v>116</v>
      </c>
      <c r="M12" s="6"/>
      <c r="N12" t="s">
        <v>258</v>
      </c>
      <c r="O12" t="s">
        <v>118</v>
      </c>
      <c r="P12" s="6" t="s">
        <v>150</v>
      </c>
      <c r="Q12" t="s">
        <v>259</v>
      </c>
      <c r="R12" t="s">
        <v>158</v>
      </c>
      <c r="S12" t="s">
        <v>260</v>
      </c>
      <c r="V12" t="s">
        <v>183</v>
      </c>
      <c r="W12" t="s">
        <v>223</v>
      </c>
      <c r="X12">
        <v>5</v>
      </c>
      <c r="Y12" t="s">
        <v>123</v>
      </c>
      <c r="Z12">
        <v>5</v>
      </c>
      <c r="AA12" s="20" t="s">
        <v>123</v>
      </c>
      <c r="AB12">
        <v>10</v>
      </c>
      <c r="AC12" s="20" t="s">
        <v>123</v>
      </c>
      <c r="AD12">
        <v>34000</v>
      </c>
      <c r="AK12" s="11"/>
      <c r="AL12" s="11" t="s">
        <v>261</v>
      </c>
      <c r="AM12" s="5"/>
      <c r="AN12" s="5"/>
      <c r="AO12" s="5" t="s">
        <v>262</v>
      </c>
      <c r="AP12" s="11" t="s">
        <v>261</v>
      </c>
      <c r="AQ12" s="5" t="s">
        <v>263</v>
      </c>
      <c r="AR12" s="5" t="s">
        <v>224</v>
      </c>
      <c r="AS12" s="5" t="s">
        <v>225</v>
      </c>
      <c r="AT12" t="s">
        <v>226</v>
      </c>
      <c r="AU12" s="4">
        <v>45565</v>
      </c>
      <c r="AV12" t="s">
        <v>227</v>
      </c>
    </row>
    <row r="13" spans="1:83" x14ac:dyDescent="0.25">
      <c r="A13" s="3">
        <v>2024</v>
      </c>
      <c r="B13" s="4">
        <v>45474</v>
      </c>
      <c r="C13" s="4">
        <v>45565</v>
      </c>
      <c r="D13" t="s">
        <v>113</v>
      </c>
      <c r="I13" t="s">
        <v>284</v>
      </c>
      <c r="J13">
        <v>6</v>
      </c>
      <c r="K13" t="s">
        <v>116</v>
      </c>
      <c r="L13" t="s">
        <v>116</v>
      </c>
      <c r="M13" s="6"/>
      <c r="N13" t="s">
        <v>285</v>
      </c>
      <c r="O13" t="s">
        <v>118</v>
      </c>
      <c r="P13" s="6" t="s">
        <v>150</v>
      </c>
      <c r="Q13" t="s">
        <v>251</v>
      </c>
      <c r="R13" t="s">
        <v>158</v>
      </c>
      <c r="S13" t="s">
        <v>286</v>
      </c>
      <c r="T13">
        <v>198</v>
      </c>
      <c r="V13" t="s">
        <v>183</v>
      </c>
      <c r="W13" t="s">
        <v>287</v>
      </c>
      <c r="X13">
        <v>5</v>
      </c>
      <c r="Y13" t="s">
        <v>288</v>
      </c>
      <c r="Z13">
        <v>5</v>
      </c>
      <c r="AA13" t="s">
        <v>304</v>
      </c>
      <c r="AB13">
        <v>10</v>
      </c>
      <c r="AC13" t="s">
        <v>148</v>
      </c>
      <c r="AD13">
        <v>6500</v>
      </c>
      <c r="AK13" s="11"/>
      <c r="AL13" s="11"/>
      <c r="AM13" s="5">
        <v>8001232222</v>
      </c>
      <c r="AN13" s="5"/>
      <c r="AO13" s="5" t="s">
        <v>358</v>
      </c>
      <c r="AP13" s="11"/>
      <c r="AQ13" s="5"/>
      <c r="AR13" s="5" t="s">
        <v>224</v>
      </c>
      <c r="AS13" s="5" t="s">
        <v>225</v>
      </c>
      <c r="AT13" t="s">
        <v>226</v>
      </c>
      <c r="AU13" s="4">
        <v>45565</v>
      </c>
      <c r="AV13" t="s">
        <v>227</v>
      </c>
    </row>
    <row r="14" spans="1:83" ht="14.25" customHeight="1" x14ac:dyDescent="0.25">
      <c r="A14" s="19">
        <v>2024</v>
      </c>
      <c r="B14" s="4">
        <v>45474</v>
      </c>
      <c r="C14" s="4">
        <v>45565</v>
      </c>
      <c r="D14" s="20" t="s">
        <v>113</v>
      </c>
      <c r="E14" s="20"/>
      <c r="F14" s="20"/>
      <c r="G14" s="20"/>
      <c r="H14" s="20"/>
      <c r="I14" s="20" t="s">
        <v>269</v>
      </c>
      <c r="J14">
        <v>7</v>
      </c>
      <c r="K14" s="20" t="s">
        <v>116</v>
      </c>
      <c r="L14" t="s">
        <v>116</v>
      </c>
      <c r="M14" s="21"/>
      <c r="N14" s="20" t="s">
        <v>270</v>
      </c>
      <c r="O14" t="s">
        <v>118</v>
      </c>
      <c r="P14" s="6" t="s">
        <v>150</v>
      </c>
      <c r="Q14" s="20" t="s">
        <v>271</v>
      </c>
      <c r="R14" s="20" t="s">
        <v>158</v>
      </c>
      <c r="S14" s="20" t="s">
        <v>272</v>
      </c>
      <c r="T14" s="20">
        <v>808</v>
      </c>
      <c r="U14" s="20"/>
      <c r="V14" t="s">
        <v>183</v>
      </c>
      <c r="W14" s="20" t="s">
        <v>223</v>
      </c>
      <c r="X14">
        <v>5</v>
      </c>
      <c r="Y14" s="20" t="s">
        <v>123</v>
      </c>
      <c r="Z14" s="20">
        <v>5</v>
      </c>
      <c r="AA14" s="20" t="s">
        <v>123</v>
      </c>
      <c r="AB14">
        <v>10</v>
      </c>
      <c r="AC14" s="20" t="s">
        <v>123</v>
      </c>
      <c r="AD14" s="20">
        <v>34000</v>
      </c>
      <c r="AE14" s="20"/>
      <c r="AF14" s="20"/>
      <c r="AG14" s="20"/>
      <c r="AH14" s="20"/>
      <c r="AI14" s="20"/>
      <c r="AJ14" s="20" t="s">
        <v>273</v>
      </c>
      <c r="AK14" s="23"/>
      <c r="AL14" s="23">
        <v>6188125452</v>
      </c>
      <c r="AM14" s="20"/>
      <c r="AN14" s="24"/>
      <c r="AO14" s="24" t="s">
        <v>274</v>
      </c>
      <c r="AP14" s="23" t="s">
        <v>275</v>
      </c>
      <c r="AQ14" s="25" t="s">
        <v>276</v>
      </c>
      <c r="AR14" s="24" t="s">
        <v>224</v>
      </c>
      <c r="AS14" s="5" t="s">
        <v>225</v>
      </c>
      <c r="AT14" s="20" t="s">
        <v>226</v>
      </c>
      <c r="AU14" s="4">
        <v>45565</v>
      </c>
      <c r="AV14" s="20" t="s">
        <v>227</v>
      </c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</row>
    <row r="15" spans="1:83" ht="14.25" customHeight="1" x14ac:dyDescent="0.25">
      <c r="A15" s="19">
        <v>2024</v>
      </c>
      <c r="B15" s="4">
        <v>45474</v>
      </c>
      <c r="C15" s="4">
        <v>45565</v>
      </c>
      <c r="D15" s="20" t="s">
        <v>113</v>
      </c>
      <c r="E15" s="20"/>
      <c r="F15" s="20"/>
      <c r="G15" s="20"/>
      <c r="H15" s="20"/>
      <c r="I15" s="20" t="s">
        <v>238</v>
      </c>
      <c r="J15">
        <v>8</v>
      </c>
      <c r="K15" s="20" t="s">
        <v>116</v>
      </c>
      <c r="L15" t="s">
        <v>116</v>
      </c>
      <c r="M15" s="21"/>
      <c r="N15" s="20" t="s">
        <v>239</v>
      </c>
      <c r="O15" t="s">
        <v>118</v>
      </c>
      <c r="P15" s="6" t="s">
        <v>150</v>
      </c>
      <c r="Q15" s="20" t="s">
        <v>240</v>
      </c>
      <c r="R15" s="20" t="s">
        <v>158</v>
      </c>
      <c r="S15" s="20" t="s">
        <v>241</v>
      </c>
      <c r="T15" s="20">
        <v>204</v>
      </c>
      <c r="U15" s="20"/>
      <c r="V15" t="s">
        <v>183</v>
      </c>
      <c r="W15" s="20" t="s">
        <v>223</v>
      </c>
      <c r="X15">
        <v>5</v>
      </c>
      <c r="Y15" s="20" t="s">
        <v>123</v>
      </c>
      <c r="Z15" s="20">
        <v>5</v>
      </c>
      <c r="AA15" s="20" t="s">
        <v>123</v>
      </c>
      <c r="AB15">
        <v>10</v>
      </c>
      <c r="AC15" s="20" t="s">
        <v>123</v>
      </c>
      <c r="AD15" s="20">
        <v>34000</v>
      </c>
      <c r="AE15" s="20"/>
      <c r="AF15" s="20"/>
      <c r="AG15" s="20"/>
      <c r="AH15" s="20"/>
      <c r="AI15" s="20"/>
      <c r="AJ15" s="20"/>
      <c r="AK15" s="11"/>
      <c r="AL15" s="11" t="s">
        <v>242</v>
      </c>
      <c r="AM15" s="20"/>
      <c r="AN15" s="25"/>
      <c r="AO15" s="25" t="s">
        <v>244</v>
      </c>
      <c r="AP15" s="11" t="s">
        <v>242</v>
      </c>
      <c r="AQ15" s="24" t="s">
        <v>243</v>
      </c>
      <c r="AR15" s="24" t="s">
        <v>224</v>
      </c>
      <c r="AS15" s="5" t="s">
        <v>225</v>
      </c>
      <c r="AT15" s="20" t="s">
        <v>226</v>
      </c>
      <c r="AU15" s="4">
        <v>45565</v>
      </c>
      <c r="AV15" s="20" t="s">
        <v>227</v>
      </c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</row>
    <row r="16" spans="1:83" ht="14.25" customHeight="1" x14ac:dyDescent="0.25">
      <c r="A16" s="19">
        <v>2024</v>
      </c>
      <c r="B16" s="4">
        <v>45474</v>
      </c>
      <c r="C16" s="4">
        <v>45565</v>
      </c>
      <c r="D16" s="20" t="s">
        <v>113</v>
      </c>
      <c r="E16" s="20"/>
      <c r="F16" s="15"/>
      <c r="G16" s="15"/>
      <c r="H16" s="15"/>
      <c r="I16" s="20" t="s">
        <v>289</v>
      </c>
      <c r="J16">
        <v>9</v>
      </c>
      <c r="K16" s="20" t="s">
        <v>116</v>
      </c>
      <c r="L16" t="s">
        <v>116</v>
      </c>
      <c r="M16" s="21"/>
      <c r="N16" s="20" t="s">
        <v>290</v>
      </c>
      <c r="O16" t="s">
        <v>118</v>
      </c>
      <c r="P16" s="6" t="s">
        <v>150</v>
      </c>
      <c r="Q16" s="20" t="s">
        <v>291</v>
      </c>
      <c r="R16" s="20" t="s">
        <v>158</v>
      </c>
      <c r="S16" s="22" t="s">
        <v>292</v>
      </c>
      <c r="T16" s="20">
        <v>105</v>
      </c>
      <c r="U16" s="20"/>
      <c r="V16" t="s">
        <v>183</v>
      </c>
      <c r="W16" s="20" t="s">
        <v>293</v>
      </c>
      <c r="X16" s="3">
        <v>5</v>
      </c>
      <c r="Y16" s="20" t="s">
        <v>125</v>
      </c>
      <c r="Z16" s="20">
        <v>5</v>
      </c>
      <c r="AA16" s="20" t="s">
        <v>294</v>
      </c>
      <c r="AB16" s="3">
        <v>10</v>
      </c>
      <c r="AC16" s="20" t="s">
        <v>294</v>
      </c>
      <c r="AD16" s="20">
        <v>78390</v>
      </c>
      <c r="AE16" s="20"/>
      <c r="AF16" s="20"/>
      <c r="AG16" s="20"/>
      <c r="AH16" s="20"/>
      <c r="AI16" s="20"/>
      <c r="AJ16" s="20"/>
      <c r="AK16" s="11"/>
      <c r="AL16" s="25"/>
      <c r="AM16" s="20"/>
      <c r="AN16" s="18"/>
      <c r="AO16" s="17"/>
      <c r="AP16" s="16"/>
      <c r="AQ16" s="16"/>
      <c r="AR16" s="24" t="s">
        <v>224</v>
      </c>
      <c r="AS16" s="5" t="s">
        <v>225</v>
      </c>
      <c r="AT16" s="20" t="s">
        <v>226</v>
      </c>
      <c r="AU16" s="4">
        <v>45565</v>
      </c>
      <c r="AV16" s="20" t="s">
        <v>227</v>
      </c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</row>
    <row r="17" spans="1:48" x14ac:dyDescent="0.25">
      <c r="A17" s="19">
        <v>2024</v>
      </c>
      <c r="B17" s="4">
        <v>45474</v>
      </c>
      <c r="C17" s="4">
        <v>45565</v>
      </c>
      <c r="D17" t="s">
        <v>112</v>
      </c>
      <c r="E17" s="20" t="s">
        <v>296</v>
      </c>
      <c r="F17" t="s">
        <v>297</v>
      </c>
      <c r="G17" t="s">
        <v>298</v>
      </c>
      <c r="H17" t="s">
        <v>114</v>
      </c>
      <c r="I17" s="20"/>
      <c r="J17">
        <v>10</v>
      </c>
      <c r="K17" s="20" t="s">
        <v>116</v>
      </c>
      <c r="L17" t="s">
        <v>116</v>
      </c>
      <c r="N17" s="20" t="s">
        <v>300</v>
      </c>
      <c r="O17" t="s">
        <v>118</v>
      </c>
      <c r="P17" s="6" t="s">
        <v>150</v>
      </c>
      <c r="Q17" s="20" t="s">
        <v>301</v>
      </c>
      <c r="R17" t="s">
        <v>158</v>
      </c>
      <c r="S17" t="s">
        <v>302</v>
      </c>
      <c r="T17" s="20">
        <v>195</v>
      </c>
      <c r="U17" s="20"/>
      <c r="V17" t="s">
        <v>183</v>
      </c>
      <c r="W17" s="20" t="s">
        <v>303</v>
      </c>
      <c r="X17">
        <v>5</v>
      </c>
      <c r="Y17" s="20" t="s">
        <v>299</v>
      </c>
      <c r="Z17" s="20">
        <v>5</v>
      </c>
      <c r="AA17" s="20" t="s">
        <v>299</v>
      </c>
      <c r="AB17">
        <v>10</v>
      </c>
      <c r="AC17" s="20" t="s">
        <v>123</v>
      </c>
      <c r="AD17" s="20">
        <v>34124</v>
      </c>
      <c r="AI17" t="s">
        <v>296</v>
      </c>
      <c r="AJ17" t="s">
        <v>297</v>
      </c>
      <c r="AK17" t="s">
        <v>298</v>
      </c>
      <c r="AO17" s="5" t="s">
        <v>352</v>
      </c>
      <c r="AR17" s="24" t="s">
        <v>224</v>
      </c>
      <c r="AS17" s="5" t="s">
        <v>225</v>
      </c>
      <c r="AT17" s="20" t="s">
        <v>226</v>
      </c>
      <c r="AU17" s="4">
        <v>45565</v>
      </c>
      <c r="AV17" s="20" t="s">
        <v>227</v>
      </c>
    </row>
    <row r="18" spans="1:48" x14ac:dyDescent="0.25">
      <c r="A18" s="19">
        <v>2024</v>
      </c>
      <c r="B18" s="4">
        <v>45474</v>
      </c>
      <c r="C18" s="4">
        <v>45565</v>
      </c>
      <c r="D18" t="s">
        <v>113</v>
      </c>
      <c r="I18" s="20" t="s">
        <v>305</v>
      </c>
      <c r="J18">
        <v>11</v>
      </c>
      <c r="K18" s="20" t="s">
        <v>116</v>
      </c>
      <c r="L18" t="s">
        <v>116</v>
      </c>
      <c r="N18" s="20" t="s">
        <v>306</v>
      </c>
      <c r="O18" t="s">
        <v>118</v>
      </c>
      <c r="P18" t="s">
        <v>150</v>
      </c>
      <c r="Q18" s="20" t="s">
        <v>307</v>
      </c>
      <c r="R18" t="s">
        <v>158</v>
      </c>
      <c r="S18" t="s">
        <v>308</v>
      </c>
      <c r="T18" s="20">
        <v>220</v>
      </c>
      <c r="U18" s="22"/>
      <c r="V18" t="s">
        <v>183</v>
      </c>
      <c r="W18" s="20" t="s">
        <v>309</v>
      </c>
      <c r="X18">
        <v>5</v>
      </c>
      <c r="Y18" s="20" t="s">
        <v>123</v>
      </c>
      <c r="Z18" s="20">
        <v>5</v>
      </c>
      <c r="AA18" s="20" t="s">
        <v>123</v>
      </c>
      <c r="AB18">
        <v>10</v>
      </c>
      <c r="AC18" t="s">
        <v>123</v>
      </c>
      <c r="AD18" s="20">
        <v>34200</v>
      </c>
      <c r="AL18">
        <v>6181434360</v>
      </c>
      <c r="AM18" s="5" t="s">
        <v>310</v>
      </c>
      <c r="AO18" s="5" t="s">
        <v>353</v>
      </c>
      <c r="AP18">
        <v>6181261365</v>
      </c>
      <c r="AQ18" s="5" t="s">
        <v>310</v>
      </c>
      <c r="AR18" s="24" t="s">
        <v>224</v>
      </c>
      <c r="AS18" s="5" t="s">
        <v>225</v>
      </c>
      <c r="AT18" s="20" t="s">
        <v>226</v>
      </c>
      <c r="AU18" s="4">
        <v>45565</v>
      </c>
      <c r="AV18" s="20" t="s">
        <v>227</v>
      </c>
    </row>
    <row r="19" spans="1:48" ht="16.5" x14ac:dyDescent="0.3">
      <c r="A19" s="19">
        <v>2024</v>
      </c>
      <c r="B19" s="4">
        <v>45474</v>
      </c>
      <c r="C19" s="4">
        <v>45565</v>
      </c>
      <c r="D19" t="s">
        <v>112</v>
      </c>
      <c r="E19" s="20" t="s">
        <v>313</v>
      </c>
      <c r="F19" t="s">
        <v>311</v>
      </c>
      <c r="G19" t="s">
        <v>312</v>
      </c>
      <c r="H19" t="s">
        <v>115</v>
      </c>
      <c r="I19" s="20" t="s">
        <v>314</v>
      </c>
      <c r="J19">
        <v>12</v>
      </c>
      <c r="K19" s="20" t="s">
        <v>116</v>
      </c>
      <c r="L19" t="s">
        <v>116</v>
      </c>
      <c r="N19" s="20" t="s">
        <v>315</v>
      </c>
      <c r="O19" t="s">
        <v>118</v>
      </c>
      <c r="P19" t="s">
        <v>150</v>
      </c>
      <c r="Q19" s="20" t="s">
        <v>316</v>
      </c>
      <c r="R19" t="s">
        <v>166</v>
      </c>
      <c r="S19" t="s">
        <v>123</v>
      </c>
      <c r="T19" s="20">
        <v>300</v>
      </c>
      <c r="V19" t="s">
        <v>183</v>
      </c>
      <c r="W19" s="20" t="s">
        <v>317</v>
      </c>
      <c r="X19">
        <v>5</v>
      </c>
      <c r="Y19" s="20" t="s">
        <v>123</v>
      </c>
      <c r="Z19" s="20">
        <v>5</v>
      </c>
      <c r="AA19" s="20" t="s">
        <v>123</v>
      </c>
      <c r="AB19">
        <v>10</v>
      </c>
      <c r="AC19" t="s">
        <v>123</v>
      </c>
      <c r="AD19" s="20">
        <v>34120</v>
      </c>
      <c r="AI19" t="s">
        <v>318</v>
      </c>
      <c r="AJ19" t="s">
        <v>311</v>
      </c>
      <c r="AK19" t="s">
        <v>319</v>
      </c>
      <c r="AL19">
        <v>6188111757</v>
      </c>
      <c r="AM19" s="26" t="s">
        <v>320</v>
      </c>
      <c r="AO19" s="5" t="s">
        <v>354</v>
      </c>
      <c r="AP19">
        <v>6188111757</v>
      </c>
      <c r="AQ19" s="26" t="s">
        <v>320</v>
      </c>
      <c r="AR19" s="24" t="s">
        <v>224</v>
      </c>
      <c r="AS19" s="5" t="s">
        <v>225</v>
      </c>
      <c r="AT19" s="20" t="s">
        <v>226</v>
      </c>
      <c r="AU19" s="4">
        <v>45565</v>
      </c>
      <c r="AV19" s="20" t="s">
        <v>227</v>
      </c>
    </row>
    <row r="20" spans="1:48" x14ac:dyDescent="0.25">
      <c r="A20" s="19">
        <v>2024</v>
      </c>
      <c r="B20" s="4">
        <v>45474</v>
      </c>
      <c r="C20" s="4">
        <v>45565</v>
      </c>
      <c r="D20" t="s">
        <v>112</v>
      </c>
      <c r="E20" s="20" t="s">
        <v>321</v>
      </c>
      <c r="F20" t="s">
        <v>322</v>
      </c>
      <c r="G20" t="s">
        <v>323</v>
      </c>
      <c r="H20" t="s">
        <v>115</v>
      </c>
      <c r="J20">
        <v>13</v>
      </c>
      <c r="K20" s="20" t="s">
        <v>116</v>
      </c>
      <c r="L20" t="s">
        <v>116</v>
      </c>
      <c r="M20" s="3"/>
      <c r="N20" s="20" t="s">
        <v>324</v>
      </c>
      <c r="O20" t="s">
        <v>118</v>
      </c>
      <c r="P20" t="s">
        <v>150</v>
      </c>
      <c r="V20" t="s">
        <v>183</v>
      </c>
      <c r="X20">
        <v>5</v>
      </c>
      <c r="Y20" s="20" t="s">
        <v>123</v>
      </c>
      <c r="Z20" s="20">
        <v>5</v>
      </c>
      <c r="AA20" s="20" t="s">
        <v>123</v>
      </c>
      <c r="AB20">
        <v>10</v>
      </c>
      <c r="AC20" t="s">
        <v>123</v>
      </c>
      <c r="AI20" t="s">
        <v>325</v>
      </c>
      <c r="AJ20" t="s">
        <v>322</v>
      </c>
      <c r="AK20" t="s">
        <v>323</v>
      </c>
      <c r="AR20" s="24" t="s">
        <v>224</v>
      </c>
      <c r="AS20" s="5" t="s">
        <v>225</v>
      </c>
      <c r="AT20" s="20" t="s">
        <v>226</v>
      </c>
      <c r="AU20" s="4">
        <v>45565</v>
      </c>
      <c r="AV20" s="20" t="s">
        <v>227</v>
      </c>
    </row>
    <row r="21" spans="1:48" x14ac:dyDescent="0.25">
      <c r="A21" s="19">
        <v>2024</v>
      </c>
      <c r="B21" s="4">
        <v>45474</v>
      </c>
      <c r="C21" s="4">
        <v>45565</v>
      </c>
      <c r="D21" t="s">
        <v>112</v>
      </c>
      <c r="E21" s="20" t="s">
        <v>326</v>
      </c>
      <c r="F21" t="s">
        <v>264</v>
      </c>
      <c r="G21" t="s">
        <v>265</v>
      </c>
      <c r="H21" t="s">
        <v>115</v>
      </c>
      <c r="I21" s="20" t="s">
        <v>327</v>
      </c>
      <c r="J21">
        <v>14</v>
      </c>
      <c r="K21" s="20" t="s">
        <v>116</v>
      </c>
      <c r="L21" t="s">
        <v>116</v>
      </c>
      <c r="N21" s="20" t="s">
        <v>266</v>
      </c>
      <c r="O21" t="s">
        <v>118</v>
      </c>
      <c r="P21" t="s">
        <v>150</v>
      </c>
      <c r="Q21" s="20" t="s">
        <v>328</v>
      </c>
      <c r="R21" t="s">
        <v>158</v>
      </c>
      <c r="S21" t="s">
        <v>267</v>
      </c>
      <c r="T21" s="20">
        <v>313</v>
      </c>
      <c r="V21" t="s">
        <v>183</v>
      </c>
      <c r="W21" s="20" t="s">
        <v>329</v>
      </c>
      <c r="X21">
        <v>5</v>
      </c>
      <c r="Y21" s="20" t="s">
        <v>123</v>
      </c>
      <c r="Z21" s="20">
        <v>5</v>
      </c>
      <c r="AA21" s="20" t="s">
        <v>123</v>
      </c>
      <c r="AB21">
        <v>10</v>
      </c>
      <c r="AC21" t="s">
        <v>123</v>
      </c>
      <c r="AD21" s="20">
        <v>34000</v>
      </c>
      <c r="AI21" t="s">
        <v>330</v>
      </c>
      <c r="AJ21" t="s">
        <v>264</v>
      </c>
      <c r="AK21" t="s">
        <v>265</v>
      </c>
      <c r="AL21">
        <v>6188252020</v>
      </c>
      <c r="AM21" s="5" t="s">
        <v>331</v>
      </c>
      <c r="AO21" s="5" t="s">
        <v>355</v>
      </c>
      <c r="AP21">
        <v>6188252020</v>
      </c>
      <c r="AQ21" s="5" t="s">
        <v>331</v>
      </c>
      <c r="AR21" s="24" t="s">
        <v>224</v>
      </c>
      <c r="AS21" s="5" t="s">
        <v>225</v>
      </c>
      <c r="AT21" s="20" t="s">
        <v>226</v>
      </c>
      <c r="AU21" s="4">
        <v>45565</v>
      </c>
      <c r="AV21" s="20" t="s">
        <v>227</v>
      </c>
    </row>
    <row r="22" spans="1:48" x14ac:dyDescent="0.25">
      <c r="A22" s="19">
        <v>2024</v>
      </c>
      <c r="B22" s="4">
        <v>45474</v>
      </c>
      <c r="C22" s="4">
        <v>45565</v>
      </c>
      <c r="D22" t="s">
        <v>112</v>
      </c>
      <c r="E22" s="20" t="s">
        <v>332</v>
      </c>
      <c r="F22" t="s">
        <v>333</v>
      </c>
      <c r="G22" t="s">
        <v>334</v>
      </c>
      <c r="H22" t="s">
        <v>115</v>
      </c>
      <c r="I22" s="20" t="s">
        <v>335</v>
      </c>
      <c r="J22">
        <v>15</v>
      </c>
      <c r="K22" s="20" t="s">
        <v>116</v>
      </c>
      <c r="L22" t="s">
        <v>116</v>
      </c>
      <c r="M22" s="20"/>
      <c r="N22" s="20" t="s">
        <v>336</v>
      </c>
      <c r="O22" t="s">
        <v>118</v>
      </c>
      <c r="P22" t="s">
        <v>150</v>
      </c>
      <c r="Q22" s="20" t="s">
        <v>337</v>
      </c>
      <c r="R22" t="s">
        <v>158</v>
      </c>
      <c r="S22" t="s">
        <v>338</v>
      </c>
      <c r="T22" s="20">
        <v>280</v>
      </c>
      <c r="V22" t="s">
        <v>183</v>
      </c>
      <c r="W22" s="20" t="s">
        <v>339</v>
      </c>
      <c r="X22">
        <v>5</v>
      </c>
      <c r="Y22" s="20" t="s">
        <v>123</v>
      </c>
      <c r="Z22" s="20">
        <v>5</v>
      </c>
      <c r="AA22" s="20" t="s">
        <v>123</v>
      </c>
      <c r="AB22">
        <v>10</v>
      </c>
      <c r="AC22" t="s">
        <v>123</v>
      </c>
      <c r="AI22" t="s">
        <v>340</v>
      </c>
      <c r="AJ22" t="s">
        <v>333</v>
      </c>
      <c r="AK22" t="s">
        <v>334</v>
      </c>
      <c r="AL22">
        <v>6186902730</v>
      </c>
      <c r="AM22" s="5" t="s">
        <v>341</v>
      </c>
      <c r="AO22" s="5" t="s">
        <v>356</v>
      </c>
      <c r="AP22">
        <v>6186902730</v>
      </c>
      <c r="AQ22" s="5" t="s">
        <v>341</v>
      </c>
      <c r="AR22" s="24" t="s">
        <v>224</v>
      </c>
      <c r="AS22" s="5" t="s">
        <v>225</v>
      </c>
      <c r="AT22" s="20" t="s">
        <v>226</v>
      </c>
      <c r="AU22" s="4">
        <v>45565</v>
      </c>
      <c r="AV22" s="20" t="s">
        <v>227</v>
      </c>
    </row>
    <row r="23" spans="1:48" x14ac:dyDescent="0.25">
      <c r="A23" s="19">
        <v>2024</v>
      </c>
      <c r="B23" s="4">
        <v>45474</v>
      </c>
      <c r="C23" s="4">
        <v>45565</v>
      </c>
      <c r="D23" t="s">
        <v>112</v>
      </c>
      <c r="E23" s="20" t="s">
        <v>342</v>
      </c>
      <c r="F23" t="s">
        <v>343</v>
      </c>
      <c r="G23" t="s">
        <v>344</v>
      </c>
      <c r="H23" t="s">
        <v>114</v>
      </c>
      <c r="I23" s="20" t="s">
        <v>345</v>
      </c>
      <c r="J23">
        <v>16</v>
      </c>
      <c r="K23" s="20" t="s">
        <v>116</v>
      </c>
      <c r="L23" t="s">
        <v>116</v>
      </c>
      <c r="M23" s="20"/>
      <c r="N23" s="20" t="s">
        <v>346</v>
      </c>
      <c r="O23" t="s">
        <v>118</v>
      </c>
      <c r="P23" t="s">
        <v>150</v>
      </c>
      <c r="Q23" s="20" t="s">
        <v>347</v>
      </c>
      <c r="R23" t="s">
        <v>158</v>
      </c>
      <c r="S23" t="s">
        <v>348</v>
      </c>
      <c r="T23" s="20">
        <v>518</v>
      </c>
      <c r="V23" t="s">
        <v>183</v>
      </c>
      <c r="W23" s="20" t="s">
        <v>223</v>
      </c>
      <c r="X23" s="20">
        <v>5</v>
      </c>
      <c r="Y23" s="20" t="s">
        <v>123</v>
      </c>
      <c r="Z23" s="20">
        <v>5</v>
      </c>
      <c r="AA23" s="20" t="s">
        <v>123</v>
      </c>
      <c r="AB23" s="20">
        <v>10</v>
      </c>
      <c r="AC23" t="s">
        <v>123</v>
      </c>
      <c r="AD23">
        <v>34000</v>
      </c>
      <c r="AI23" t="s">
        <v>342</v>
      </c>
      <c r="AJ23" t="s">
        <v>343</v>
      </c>
      <c r="AK23" t="s">
        <v>344</v>
      </c>
      <c r="AL23" s="27" t="s">
        <v>350</v>
      </c>
      <c r="AM23" s="5" t="s">
        <v>349</v>
      </c>
      <c r="AO23" s="5" t="s">
        <v>357</v>
      </c>
      <c r="AP23" s="5" t="s">
        <v>350</v>
      </c>
      <c r="AQ23" s="5" t="s">
        <v>349</v>
      </c>
      <c r="AR23" s="24" t="s">
        <v>224</v>
      </c>
      <c r="AS23" s="5" t="s">
        <v>225</v>
      </c>
      <c r="AT23" s="20" t="s">
        <v>226</v>
      </c>
      <c r="AU23" s="4">
        <v>45565</v>
      </c>
      <c r="AV23" s="20" t="s">
        <v>227</v>
      </c>
    </row>
    <row r="24" spans="1:48" x14ac:dyDescent="0.25">
      <c r="A24" s="19">
        <v>2024</v>
      </c>
      <c r="B24" s="4">
        <v>45474</v>
      </c>
      <c r="C24" s="4">
        <v>45565</v>
      </c>
      <c r="D24" t="s">
        <v>113</v>
      </c>
      <c r="I24" s="20" t="s">
        <v>359</v>
      </c>
      <c r="J24">
        <v>17</v>
      </c>
      <c r="K24" s="20" t="s">
        <v>116</v>
      </c>
      <c r="L24" t="s">
        <v>116</v>
      </c>
      <c r="N24" s="20" t="s">
        <v>362</v>
      </c>
      <c r="O24" t="s">
        <v>118</v>
      </c>
      <c r="P24" t="s">
        <v>150</v>
      </c>
      <c r="Q24" s="20" t="s">
        <v>363</v>
      </c>
      <c r="R24" t="s">
        <v>177</v>
      </c>
      <c r="S24" t="s">
        <v>364</v>
      </c>
      <c r="T24" t="s">
        <v>365</v>
      </c>
      <c r="V24" t="s">
        <v>183</v>
      </c>
      <c r="W24" s="20" t="s">
        <v>223</v>
      </c>
      <c r="X24" s="20">
        <v>5</v>
      </c>
      <c r="Y24" s="20" t="s">
        <v>123</v>
      </c>
      <c r="Z24" s="20">
        <v>5</v>
      </c>
      <c r="AA24" s="20" t="s">
        <v>123</v>
      </c>
      <c r="AB24" s="20">
        <v>10</v>
      </c>
      <c r="AC24" t="s">
        <v>123</v>
      </c>
      <c r="AD24">
        <v>34000</v>
      </c>
      <c r="AL24">
        <v>6181858081</v>
      </c>
      <c r="AM24" s="5" t="s">
        <v>366</v>
      </c>
      <c r="AO24" t="s">
        <v>367</v>
      </c>
      <c r="AP24">
        <v>6181858081</v>
      </c>
      <c r="AQ24" s="5" t="s">
        <v>366</v>
      </c>
      <c r="AR24" s="24" t="s">
        <v>224</v>
      </c>
      <c r="AS24" s="5" t="s">
        <v>225</v>
      </c>
      <c r="AT24" s="20" t="s">
        <v>226</v>
      </c>
      <c r="AU24" s="4">
        <v>45565</v>
      </c>
      <c r="AV24" s="20" t="s">
        <v>227</v>
      </c>
    </row>
    <row r="25" spans="1:48" x14ac:dyDescent="0.25">
      <c r="A25" s="19">
        <v>2024</v>
      </c>
      <c r="B25" s="4">
        <v>45474</v>
      </c>
      <c r="C25" s="4">
        <v>45565</v>
      </c>
      <c r="D25" t="s">
        <v>113</v>
      </c>
      <c r="I25" s="20" t="s">
        <v>360</v>
      </c>
      <c r="J25">
        <v>18</v>
      </c>
      <c r="K25" s="20" t="s">
        <v>116</v>
      </c>
      <c r="L25" t="s">
        <v>116</v>
      </c>
      <c r="N25" s="20" t="s">
        <v>368</v>
      </c>
      <c r="O25" t="s">
        <v>118</v>
      </c>
      <c r="P25" t="s">
        <v>150</v>
      </c>
      <c r="Q25" s="20" t="s">
        <v>369</v>
      </c>
      <c r="R25" t="s">
        <v>158</v>
      </c>
      <c r="S25" t="s">
        <v>370</v>
      </c>
      <c r="T25" s="20">
        <v>602</v>
      </c>
      <c r="V25" t="s">
        <v>183</v>
      </c>
      <c r="W25" s="20" t="s">
        <v>371</v>
      </c>
      <c r="X25" s="20">
        <v>5</v>
      </c>
      <c r="Y25" s="20" t="s">
        <v>123</v>
      </c>
      <c r="Z25" s="20">
        <v>5</v>
      </c>
      <c r="AA25" s="20" t="s">
        <v>123</v>
      </c>
      <c r="AB25" s="20">
        <v>10</v>
      </c>
      <c r="AC25" t="s">
        <v>123</v>
      </c>
      <c r="AD25">
        <v>34240</v>
      </c>
      <c r="AL25">
        <v>6181959596</v>
      </c>
      <c r="AM25" s="5" t="s">
        <v>375</v>
      </c>
      <c r="AO25" s="5" t="s">
        <v>373</v>
      </c>
      <c r="AP25">
        <v>6181959596</v>
      </c>
      <c r="AQ25" s="5" t="s">
        <v>372</v>
      </c>
      <c r="AR25" s="24" t="s">
        <v>224</v>
      </c>
      <c r="AS25" s="5" t="s">
        <v>225</v>
      </c>
      <c r="AT25" s="20" t="s">
        <v>226</v>
      </c>
      <c r="AU25" s="4">
        <v>45565</v>
      </c>
      <c r="AV25" s="20" t="s">
        <v>227</v>
      </c>
    </row>
    <row r="26" spans="1:48" x14ac:dyDescent="0.25">
      <c r="A26" s="19">
        <v>2024</v>
      </c>
      <c r="B26" s="4">
        <v>45474</v>
      </c>
      <c r="C26" s="4">
        <v>45565</v>
      </c>
      <c r="D26" t="s">
        <v>113</v>
      </c>
      <c r="I26" s="20" t="s">
        <v>361</v>
      </c>
      <c r="J26">
        <v>19</v>
      </c>
      <c r="K26" s="20" t="s">
        <v>116</v>
      </c>
      <c r="L26" t="s">
        <v>116</v>
      </c>
      <c r="N26" s="20" t="s">
        <v>374</v>
      </c>
      <c r="O26" t="s">
        <v>118</v>
      </c>
      <c r="P26" t="s">
        <v>150</v>
      </c>
      <c r="Q26" s="20" t="s">
        <v>369</v>
      </c>
      <c r="R26" t="s">
        <v>158</v>
      </c>
      <c r="S26" t="s">
        <v>278</v>
      </c>
      <c r="T26" s="20">
        <v>331</v>
      </c>
      <c r="V26" t="s">
        <v>183</v>
      </c>
      <c r="W26" s="20" t="s">
        <v>223</v>
      </c>
      <c r="X26" s="20">
        <v>5</v>
      </c>
      <c r="Y26" s="20" t="s">
        <v>123</v>
      </c>
      <c r="Z26" s="20">
        <v>5</v>
      </c>
      <c r="AA26" s="20" t="s">
        <v>123</v>
      </c>
      <c r="AB26" s="20">
        <v>10</v>
      </c>
      <c r="AC26" t="s">
        <v>123</v>
      </c>
      <c r="AD26">
        <v>34000</v>
      </c>
      <c r="AL26">
        <v>6188138788</v>
      </c>
      <c r="AM26" s="5" t="s">
        <v>376</v>
      </c>
      <c r="AO26" s="5" t="s">
        <v>377</v>
      </c>
      <c r="AP26">
        <v>6188138788</v>
      </c>
      <c r="AQ26" s="5" t="s">
        <v>376</v>
      </c>
      <c r="AR26" s="24" t="s">
        <v>224</v>
      </c>
      <c r="AS26" s="5" t="s">
        <v>225</v>
      </c>
      <c r="AT26" s="20" t="s">
        <v>226</v>
      </c>
      <c r="AU26" s="4">
        <v>45565</v>
      </c>
      <c r="AV26" s="20" t="s">
        <v>227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R8:R15 P18:P26" xr:uid="{00000000-0002-0000-0000-000000000000}">
      <formula1>Hidden_515</formula1>
    </dataValidation>
    <dataValidation type="list" allowBlank="1" showErrorMessage="1" sqref="AC13 AC18:AC26" xr:uid="{00000000-0002-0000-0000-000001000000}">
      <formula1>Hidden_828</formula1>
    </dataValidation>
    <dataValidation type="list" allowBlank="1" showErrorMessage="1" sqref="AA14:AA15 AA8:AA12" xr:uid="{00000000-0002-0000-0000-000002000000}">
      <formula1>Hidden_726</formula1>
    </dataValidation>
    <dataValidation type="list" allowBlank="1" showErrorMessage="1" sqref="U8:U16" xr:uid="{00000000-0002-0000-0000-000003000000}">
      <formula1>Hidden_619</formula1>
    </dataValidation>
    <dataValidation type="list" allowBlank="1" showErrorMessage="1" sqref="M10" xr:uid="{00000000-0002-0000-0000-000004000000}">
      <formula1>Hidden_312</formula1>
    </dataValidation>
    <dataValidation type="list" allowBlank="1" showErrorMessage="1" sqref="R16" xr:uid="{00000000-0002-0000-0000-000005000000}">
      <formula1>Hidden_616</formula1>
    </dataValidation>
    <dataValidation type="list" allowBlank="1" showErrorMessage="1" sqref="K8:K16" xr:uid="{00000000-0002-0000-0000-000006000000}">
      <formula1>Hidden_29</formula1>
    </dataValidation>
    <dataValidation type="list" allowBlank="1" showErrorMessage="1" sqref="V8:V26" xr:uid="{00000000-0002-0000-0000-000007000000}">
      <formula1>Hidden_721</formula1>
    </dataValidation>
    <dataValidation type="list" allowBlank="1" showErrorMessage="1" sqref="L8:L26" xr:uid="{00000000-0002-0000-0000-000008000000}">
      <formula1>Hidden_311</formula1>
    </dataValidation>
    <dataValidation type="list" allowBlank="1" showErrorMessage="1" sqref="R17:R26" xr:uid="{00000000-0002-0000-0000-000009000000}">
      <formula1>Hidden_617</formula1>
    </dataValidation>
    <dataValidation type="list" allowBlank="1" showErrorMessage="1" sqref="D8:D26" xr:uid="{00000000-0002-0000-0000-00000A000000}">
      <formula1>Hidden_13</formula1>
    </dataValidation>
    <dataValidation type="list" allowBlank="1" showErrorMessage="1" sqref="H8:H23" xr:uid="{00000000-0002-0000-0000-00000B000000}">
      <formula1>Hidden_27</formula1>
    </dataValidation>
    <dataValidation type="list" allowBlank="1" showErrorMessage="1" sqref="O8:O26" xr:uid="{00000000-0002-0000-0000-00000C000000}">
      <formula1>Hidden_413</formula1>
    </dataValidation>
  </dataValidations>
  <hyperlinks>
    <hyperlink ref="AM9" r:id="rId1" xr:uid="{00000000-0004-0000-0000-000000000000}"/>
    <hyperlink ref="AL9" r:id="rId2" display="https://www.google.com/search?q=aguas+del+municipio+de+durango&amp;sxsrf=APq-WBurrXHmb7A8oqP6cLTOgiesvk4klg%3A1648491286411&amp;source=hp&amp;ei=FvtBYrzoFe_AkPIPl_2iqA4&amp;iflsig=AHkkrS4AAAAAYkIJJqb9fqmmoCs_2mcmM7yYUJPlUv9t&amp;gs_ssp=eJzj4tZP1zcsNzDJzqpKNmC0UjGosDCzTEoyT0kzMUs0NzO1SLEyqEhOSTU0NEtJTjQyMre0MPSSS0wvTSxWSEnNUcgtzctMzizIzAfyFFJKixLz0vMB_qkaBA&amp;oq=agu&amp;gs_lcp=Cgdnd3Mtd2l6EAMYADIQCC4QgAQQhwIQxwEQrwEQFDIICC4QsQMQgwEyCAguEIAEELEDMgUIABCxAzIFCC4QgAQyCwguEIAEELEDENQCMgoIABCABBCHAhAUMggILhCABBCxAzIICAAQgAQQsQMyBQgAEIAEOgQIIxAnOg4ILhCABBCxAxDHARDRAzoOCC4QgAQQsQMQxwEQowI6DgguELEDEIMBEMcBENEDOgsILhCABBCxAxCDAToICAAQsQMQgwFQAFidB2DSDmgBcAB4AIABrQGIAdgEkgEDMC40mAEAoAEB&amp;sclient=gws-wiz" xr:uid="{00000000-0004-0000-0000-000001000000}"/>
    <hyperlink ref="AL12" r:id="rId3" display="https://www.google.com/search?q=comercial+sierra+madre&amp;hl=es&amp;sxsrf=ALiCzsZqVuGUIczz7sctOhTiyuuM46T0Vw%3A1651174675529&amp;source=hp&amp;ei=E-1qYoKWHLKJkPIP6d2o8Aw&amp;iflsig=AJiK0e8AAAAAYmr7Iws8gS2oRuA7tNsYWpGSYGj88HVS&amp;gs_ssp=eJwFwTkOgCAQAMDYmtha01jLcsMT_MVyqBiJydLwfGfmZb92gGierq28-RQ2PpzxMTnIRqHQ2drAR0LhtARlQAhv9Xms6WuFUsWX9VqIkDXMVH4_zBbB&amp;oq=comercial+sierra+m&amp;gs_lcp=Cgdnd3Mtd2l6EAMYADILCC4QgAQQxwEQrwEyBggAEBYQHjIGCAAQFhAeMgYIABAWEB4yBggAEBYQHjIGCAAQFhAeMgYIABAWEB4yBggAEBYQHjICCCY6BAgjECc6CwgAEIAEELEDEIMBOggIABCABBCxAzoFCAAQgAQ6CwguEIAEELEDEIMBOggILhCxAxCDAToOCC4QgAQQsQMQxwEQ0QM6DgguEIAEELEDEMcBEKMCOgQIABADOhEILhCABBCxAxCDARDHARCjAjoNCC4QsQMQgwEQ1AIQCjoOCAAQgAQQsQMQgwEQyQM6BQgAEJIDOgUIABCxAzoKCAAQgAQQhwIQFDoLCC4QgAQQxwEQowI6CAguEIAEELEDOgcIABCABBAKOhAILhCABBCHAhDHARCvARAUOgsILhCABBDHARDRAzoFCC4QgARQAFi-KGC1L2gDcAB4AIABmwGIAdYWkgEEMC4yMZgBAKABAQ&amp;sclient=gws-wiz" xr:uid="{00000000-0004-0000-0000-000002000000}"/>
    <hyperlink ref="AL15" r:id="rId4" display="https://www.google.com/search?q=aguas+del+municipio+de+durango&amp;sxsrf=APq-WBurrXHmb7A8oqP6cLTOgiesvk4klg%3A1648491286411&amp;source=hp&amp;ei=FvtBYrzoFe_AkPIPl_2iqA4&amp;iflsig=AHkkrS4AAAAAYkIJJqb9fqmmoCs_2mcmM7yYUJPlUv9t&amp;gs_ssp=eJzj4tZP1zcsNzDJzqpKNmC0UjGosDCzTEoyT0kzMUs0NzO1SLEyqEhOSTU0NEtJTjQyMre0MPSSS0wvTSxWSEnNUcgtzctMzizIzAfyFFJKixLz0vMB_qkaBA&amp;oq=agu&amp;gs_lcp=Cgdnd3Mtd2l6EAMYADIQCC4QgAQQhwIQxwEQrwEQFDIICC4QsQMQgwEyCAguEIAEELEDMgUIABCxAzIFCC4QgAQyCwguEIAEELEDENQCMgoIABCABBCHAhAUMggILhCABBCxAzIICAAQgAQQsQMyBQgAEIAEOgQIIxAnOg4ILhCABBCxAxDHARDRAzoOCC4QgAQQsQMQxwEQowI6DgguELEDEIMBEMcBENEDOgsILhCABBCxAxCDAToICAAQsQMQgwFQAFidB2DSDmgBcAB4AIABrQGIAdgEkgEDMC40mAEAoAEB&amp;sclient=gws-wiz" xr:uid="{00000000-0004-0000-0000-000003000000}"/>
    <hyperlink ref="AS8" r:id="rId5" xr:uid="{00000000-0004-0000-0000-000004000000}"/>
    <hyperlink ref="AS9" r:id="rId6" xr:uid="{00000000-0004-0000-0000-000005000000}"/>
    <hyperlink ref="AS10" r:id="rId7" xr:uid="{00000000-0004-0000-0000-000006000000}"/>
    <hyperlink ref="AS11" r:id="rId8" xr:uid="{00000000-0004-0000-0000-000007000000}"/>
    <hyperlink ref="AS12" r:id="rId9" xr:uid="{00000000-0004-0000-0000-000008000000}"/>
    <hyperlink ref="AS13" r:id="rId10" xr:uid="{00000000-0004-0000-0000-000009000000}"/>
    <hyperlink ref="AR8" r:id="rId11" xr:uid="{00000000-0004-0000-0000-00000A000000}"/>
    <hyperlink ref="AR9" r:id="rId12" xr:uid="{00000000-0004-0000-0000-00000B000000}"/>
    <hyperlink ref="AR10" r:id="rId13" xr:uid="{00000000-0004-0000-0000-00000C000000}"/>
    <hyperlink ref="AR11" r:id="rId14" xr:uid="{00000000-0004-0000-0000-00000D000000}"/>
    <hyperlink ref="AR12" r:id="rId15" xr:uid="{00000000-0004-0000-0000-00000E000000}"/>
    <hyperlink ref="AR13" r:id="rId16" xr:uid="{00000000-0004-0000-0000-00000F000000}"/>
    <hyperlink ref="AR14" r:id="rId17" xr:uid="{00000000-0004-0000-0000-000010000000}"/>
    <hyperlink ref="AQ9" r:id="rId18" xr:uid="{00000000-0004-0000-0000-000011000000}"/>
    <hyperlink ref="AQ10" r:id="rId19" display="mailto:genica_dgo@hotmail.com" xr:uid="{00000000-0004-0000-0000-000012000000}"/>
    <hyperlink ref="AQ14" r:id="rId20" xr:uid="{00000000-0004-0000-0000-000013000000}"/>
    <hyperlink ref="AQ15" r:id="rId21" xr:uid="{00000000-0004-0000-0000-000014000000}"/>
    <hyperlink ref="AQ12" r:id="rId22" tooltip="Enviar mensaje" display="mailto:comercial_csm@hotmail.com" xr:uid="{00000000-0004-0000-0000-000015000000}"/>
    <hyperlink ref="AP9" r:id="rId23" display="https://www.google.com/search?q=aguas+del+municipio+de+durango&amp;sxsrf=APq-WBurrXHmb7A8oqP6cLTOgiesvk4klg%3A1648491286411&amp;source=hp&amp;ei=FvtBYrzoFe_AkPIPl_2iqA4&amp;iflsig=AHkkrS4AAAAAYkIJJqb9fqmmoCs_2mcmM7yYUJPlUv9t&amp;gs_ssp=eJzj4tZP1zcsNzDJzqpKNmC0UjGosDCzTEoyT0kzMUs0NzO1SLEyqEhOSTU0NEtJTjQyMre0MPSSS0wvTSxWSEnNUcgtzctMzizIzAfyFFJKixLz0vMB_qkaBA&amp;oq=agu&amp;gs_lcp=Cgdnd3Mtd2l6EAMYADIQCC4QgAQQhwIQxwEQrwEQFDIICC4QsQMQgwEyCAguEIAEELEDMgUIABCxAzIFCC4QgAQyCwguEIAEELEDENQCMgoIABCABBCHAhAUMggILhCABBCxAzIICAAQgAQQsQMyBQgAEIAEOgQIIxAnOg4ILhCABBCxAxDHARDRAzoOCC4QgAQQsQMQxwEQowI6DgguELEDEIMBEMcBENEDOgsILhCABBCxAxCDAToICAAQsQMQgwFQAFidB2DSDmgBcAB4AIABrQGIAdgEkgEDMC40mAEAoAEB&amp;sclient=gws-wiz" xr:uid="{00000000-0004-0000-0000-000016000000}"/>
    <hyperlink ref="AP10" r:id="rId24" display="https://www.google.com/search?q=Genica&amp;sxsrf=ALiCzsb3bTk1xQA53Ng66WifV9fQRHYMdw:1654014872352&amp;ei=lUOWYpePIO7GkPIPvcOn4A4&amp;ved=2ahUKEwiCvK3HlYr4AhUcDkQIHVFbCH0QvS56BAgcEAE&amp;uact=5&amp;oq=Genica&amp;gs_lcp=Cgdnd3Mtd2l6EAMyCQgAEEMQRhD5ATILCAAQgAQQsQMQgwEyBwgAEIAEEAoyCwguEIAEELEDEIMBMgsILhCABBDHARCvATIFCAAQgAQyBQgAEIAEMgUIABCABDIFCC4QgAQyBQgAEIAEOgcIABBHELADOgcIABCwAxBDSgQIQRgASgQIRhgAUIYFWJUGYPYGaAFwAXgAgAGjAYgBowGSAQMwLjGYAQCgAQHIAQrAAQE&amp;sclient=gws-wiz&amp;tbs=lf:1,lf_ui:14&amp;tbm=lcl&amp;rflfq=1&amp;num=10&amp;rldimm=12724249379644686215&amp;lqi=CgZHZW5pY2FaCCIGZ2VuaWNhegdEdXJhbmdvkgEUcGVzdF9jb250cm9sX3NlcnZpY2WqAQ4QASoKIgZnZW5pY2EoDg&amp;sa=X&amp;rlst=f" xr:uid="{00000000-0004-0000-0000-000017000000}"/>
    <hyperlink ref="AP12" r:id="rId25" display="https://www.google.com/search?q=comercial+sierra+madre&amp;hl=es&amp;sxsrf=ALiCzsZqVuGUIczz7sctOhTiyuuM46T0Vw%3A1651174675529&amp;source=hp&amp;ei=E-1qYoKWHLKJkPIP6d2o8Aw&amp;iflsig=AJiK0e8AAAAAYmr7Iws8gS2oRuA7tNsYWpGSYGj88HVS&amp;gs_ssp=eJwFwTkOgCAQAMDYmtha01jLcsMT_MVyqBiJydLwfGfmZb92gGierq28-RQ2PpzxMTnIRqHQ2drAR0LhtARlQAhv9Xms6WuFUsWX9VqIkDXMVH4_zBbB&amp;oq=comercial+sierra+m&amp;gs_lcp=Cgdnd3Mtd2l6EAMYADILCC4QgAQQxwEQrwEyBggAEBYQHjIGCAAQFhAeMgYIABAWEB4yBggAEBYQHjIGCAAQFhAeMgYIABAWEB4yBggAEBYQHjICCCY6BAgjECc6CwgAEIAEELEDEIMBOggIABCABBCxAzoFCAAQgAQ6CwguEIAEELEDEIMBOggILhCxAxCDAToOCC4QgAQQsQMQxwEQ0QM6DgguEIAEELEDEMcBEKMCOgQIABADOhEILhCABBCxAxCDARDHARCjAjoNCC4QsQMQgwEQ1AIQCjoOCAAQgAQQsQMQgwEQyQM6BQgAEJIDOgUIABCxAzoKCAAQgAQQhwIQFDoLCC4QgAQQxwEQowI6CAguEIAEELEDOgcIABCABBAKOhAILhCABBCHAhDHARCvARAUOgsILhCABBDHARDRAzoFCC4QgARQAFi-KGC1L2gDcAB4AIABmwGIAdYWkgEEMC4yMZgBAKABAQ&amp;sclient=gws-wiz" xr:uid="{00000000-0004-0000-0000-000018000000}"/>
    <hyperlink ref="AP15" r:id="rId26" display="https://www.google.com/search?q=aguas+del+municipio+de+durango&amp;sxsrf=APq-WBurrXHmb7A8oqP6cLTOgiesvk4klg%3A1648491286411&amp;source=hp&amp;ei=FvtBYrzoFe_AkPIPl_2iqA4&amp;iflsig=AHkkrS4AAAAAYkIJJqb9fqmmoCs_2mcmM7yYUJPlUv9t&amp;gs_ssp=eJzj4tZP1zcsNzDJzqpKNmC0UjGosDCzTEoyT0kzMUs0NzO1SLEyqEhOSTU0NEtJTjQyMre0MPSSS0wvTSxWSEnNUcgtzctMzizIzAfyFFJKixLz0vMB_qkaBA&amp;oq=agu&amp;gs_lcp=Cgdnd3Mtd2l6EAMYADIQCC4QgAQQhwIQxwEQrwEQFDIICC4QsQMQgwEyCAguEIAEELEDMgUIABCxAzIFCC4QgAQyCwguEIAEELEDENQCMgoIABCABBCHAhAUMggILhCABBCxAzIICAAQgAQQsQMyBQgAEIAEOgQIIxAnOg4ILhCABBCxAxDHARDRAzoOCC4QgAQQsQMQxwEQowI6DgguELEDEIMBEMcBENEDOgsILhCABBCxAxCDAToICAAQsQMQgwFQAFidB2DSDmgBcAB4AIABrQGIAdgEkgEDMC40mAEAoAEB&amp;sclient=gws-wiz" xr:uid="{00000000-0004-0000-0000-000019000000}"/>
    <hyperlink ref="AO8" r:id="rId27" xr:uid="{00000000-0004-0000-0000-00001A000000}"/>
    <hyperlink ref="AO9" r:id="rId28" xr:uid="{00000000-0004-0000-0000-00001B000000}"/>
    <hyperlink ref="AO15" r:id="rId29" xr:uid="{00000000-0004-0000-0000-00001C000000}"/>
    <hyperlink ref="AO14" r:id="rId30" xr:uid="{00000000-0004-0000-0000-00001D000000}"/>
    <hyperlink ref="AO12" r:id="rId31" xr:uid="{00000000-0004-0000-0000-00001E000000}"/>
    <hyperlink ref="AO13" r:id="rId32" xr:uid="{00000000-0004-0000-0000-00001F000000}"/>
    <hyperlink ref="AO17" r:id="rId33" xr:uid="{00000000-0004-0000-0000-000020000000}"/>
    <hyperlink ref="AR15:AR17" r:id="rId34" display="facturacion@amd.gob.mx" xr:uid="{00000000-0004-0000-0000-000021000000}"/>
    <hyperlink ref="AM18" r:id="rId35" xr:uid="{00000000-0004-0000-0000-000022000000}"/>
    <hyperlink ref="AO18" r:id="rId36" xr:uid="{00000000-0004-0000-0000-000023000000}"/>
    <hyperlink ref="AQ18" r:id="rId37" xr:uid="{00000000-0004-0000-0000-000024000000}"/>
    <hyperlink ref="AR18" r:id="rId38" display="facturacion@amd.gob.mx" xr:uid="{00000000-0004-0000-0000-000025000000}"/>
    <hyperlink ref="AO19" r:id="rId39" xr:uid="{00000000-0004-0000-0000-000026000000}"/>
    <hyperlink ref="AR19" r:id="rId40" display="facturacion@amd.gob.mx" xr:uid="{00000000-0004-0000-0000-000027000000}"/>
    <hyperlink ref="AS14:AS19" r:id="rId41" display="https://directoriosancionados.funcionpublica.gob.mx/SanFicTec/jsp/Ficha_Tecnica/SancionadosN.htm" xr:uid="{00000000-0004-0000-0000-000028000000}"/>
    <hyperlink ref="AR20" r:id="rId42" display="facturacion@amd.gob.mx" xr:uid="{00000000-0004-0000-0000-000029000000}"/>
    <hyperlink ref="AS20" r:id="rId43" xr:uid="{00000000-0004-0000-0000-00002A000000}"/>
    <hyperlink ref="AM21" r:id="rId44" xr:uid="{00000000-0004-0000-0000-00002B000000}"/>
    <hyperlink ref="AO21" r:id="rId45" xr:uid="{00000000-0004-0000-0000-00002C000000}"/>
    <hyperlink ref="AQ21" r:id="rId46" xr:uid="{00000000-0004-0000-0000-00002D000000}"/>
    <hyperlink ref="AR21" r:id="rId47" display="facturacion@amd.gob.mx" xr:uid="{00000000-0004-0000-0000-00002E000000}"/>
    <hyperlink ref="AS21" r:id="rId48" xr:uid="{00000000-0004-0000-0000-00002F000000}"/>
    <hyperlink ref="AM22" r:id="rId49" xr:uid="{00000000-0004-0000-0000-000030000000}"/>
    <hyperlink ref="AO22" r:id="rId50" xr:uid="{00000000-0004-0000-0000-000031000000}"/>
    <hyperlink ref="AQ22" r:id="rId51" xr:uid="{00000000-0004-0000-0000-000032000000}"/>
    <hyperlink ref="AR22" r:id="rId52" display="facturacion@amd.gob.mx" xr:uid="{00000000-0004-0000-0000-000033000000}"/>
    <hyperlink ref="AS22" r:id="rId53" xr:uid="{00000000-0004-0000-0000-000034000000}"/>
    <hyperlink ref="AM23" r:id="rId54" xr:uid="{00000000-0004-0000-0000-000035000000}"/>
    <hyperlink ref="AL23" r:id="rId55" display="tel:(618) 196-4380" xr:uid="{00000000-0004-0000-0000-000036000000}"/>
    <hyperlink ref="AO23" r:id="rId56" xr:uid="{00000000-0004-0000-0000-000037000000}"/>
    <hyperlink ref="AP23" r:id="rId57" display="tel:(618) 196-4380" xr:uid="{00000000-0004-0000-0000-000038000000}"/>
    <hyperlink ref="AQ23" r:id="rId58" xr:uid="{00000000-0004-0000-0000-000039000000}"/>
    <hyperlink ref="AR23" r:id="rId59" display="facturacion@amd.gob.mx" xr:uid="{00000000-0004-0000-0000-00003A000000}"/>
    <hyperlink ref="AS23" r:id="rId60" xr:uid="{00000000-0004-0000-0000-00003B000000}"/>
    <hyperlink ref="AM24" r:id="rId61" xr:uid="{00000000-0004-0000-0000-00003C000000}"/>
    <hyperlink ref="AQ24" r:id="rId62" xr:uid="{00000000-0004-0000-0000-00003D000000}"/>
    <hyperlink ref="AR24" r:id="rId63" display="facturacion@amd.gob.mx" xr:uid="{00000000-0004-0000-0000-00003E000000}"/>
    <hyperlink ref="AR25" r:id="rId64" display="facturacion@amd.gob.mx" xr:uid="{00000000-0004-0000-0000-00003F000000}"/>
    <hyperlink ref="AR26" r:id="rId65" display="facturacion@amd.gob.mx" xr:uid="{00000000-0004-0000-0000-000040000000}"/>
    <hyperlink ref="AS24" r:id="rId66" xr:uid="{00000000-0004-0000-0000-000041000000}"/>
    <hyperlink ref="AS25" r:id="rId67" xr:uid="{00000000-0004-0000-0000-000042000000}"/>
    <hyperlink ref="AS26" r:id="rId68" xr:uid="{00000000-0004-0000-0000-000043000000}"/>
    <hyperlink ref="AM25" r:id="rId69" xr:uid="{00000000-0004-0000-0000-000044000000}"/>
    <hyperlink ref="AO25" r:id="rId70" xr:uid="{00000000-0004-0000-0000-000045000000}"/>
    <hyperlink ref="AQ25" r:id="rId71" xr:uid="{00000000-0004-0000-0000-000046000000}"/>
    <hyperlink ref="AM26" r:id="rId72" xr:uid="{00000000-0004-0000-0000-000047000000}"/>
    <hyperlink ref="AO26" r:id="rId73" xr:uid="{00000000-0004-0000-0000-000048000000}"/>
    <hyperlink ref="AQ26" r:id="rId74" xr:uid="{00000000-0004-0000-0000-000049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2"/>
  <sheetViews>
    <sheetView topLeftCell="A3" workbookViewId="0">
      <selection activeCell="A24" sqref="A24:XFD2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228</v>
      </c>
    </row>
    <row r="5" spans="1:4" x14ac:dyDescent="0.25">
      <c r="A5">
        <v>2</v>
      </c>
      <c r="B5" t="s">
        <v>237</v>
      </c>
    </row>
    <row r="6" spans="1:4" x14ac:dyDescent="0.25">
      <c r="A6">
        <v>3</v>
      </c>
      <c r="B6" t="s">
        <v>277</v>
      </c>
      <c r="C6" t="s">
        <v>278</v>
      </c>
      <c r="D6" t="s">
        <v>279</v>
      </c>
    </row>
    <row r="7" spans="1:4" x14ac:dyDescent="0.25">
      <c r="A7">
        <v>4</v>
      </c>
      <c r="B7" s="3" t="s">
        <v>249</v>
      </c>
      <c r="C7" s="3"/>
      <c r="D7" s="3"/>
    </row>
    <row r="8" spans="1:4" x14ac:dyDescent="0.25">
      <c r="A8">
        <v>5</v>
      </c>
      <c r="B8" t="s">
        <v>257</v>
      </c>
    </row>
    <row r="9" spans="1:4" x14ac:dyDescent="0.25">
      <c r="A9">
        <v>6</v>
      </c>
      <c r="B9" t="s">
        <v>283</v>
      </c>
    </row>
    <row r="10" spans="1:4" x14ac:dyDescent="0.25">
      <c r="A10">
        <v>7</v>
      </c>
      <c r="B10" s="20" t="s">
        <v>268</v>
      </c>
      <c r="C10" s="20"/>
      <c r="D10" s="20"/>
    </row>
    <row r="11" spans="1:4" x14ac:dyDescent="0.25">
      <c r="A11">
        <v>8</v>
      </c>
      <c r="B11" s="20" t="s">
        <v>237</v>
      </c>
      <c r="C11" s="20"/>
      <c r="D11" s="20"/>
    </row>
    <row r="12" spans="1:4" x14ac:dyDescent="0.25">
      <c r="A12">
        <v>9</v>
      </c>
      <c r="B12" t="s">
        <v>378</v>
      </c>
    </row>
    <row r="13" spans="1:4" x14ac:dyDescent="0.25">
      <c r="A13">
        <v>10</v>
      </c>
      <c r="B13" s="20" t="s">
        <v>296</v>
      </c>
      <c r="C13" t="s">
        <v>297</v>
      </c>
      <c r="D13" t="s">
        <v>298</v>
      </c>
    </row>
    <row r="14" spans="1:4" x14ac:dyDescent="0.25">
      <c r="A14">
        <v>11</v>
      </c>
      <c r="B14" s="20" t="s">
        <v>351</v>
      </c>
    </row>
    <row r="15" spans="1:4" x14ac:dyDescent="0.25">
      <c r="A15">
        <v>12</v>
      </c>
      <c r="B15" s="20" t="s">
        <v>313</v>
      </c>
      <c r="C15" t="s">
        <v>311</v>
      </c>
      <c r="D15" t="s">
        <v>312</v>
      </c>
    </row>
    <row r="16" spans="1:4" x14ac:dyDescent="0.25">
      <c r="A16">
        <v>13</v>
      </c>
      <c r="B16" s="20" t="s">
        <v>321</v>
      </c>
      <c r="C16" t="s">
        <v>322</v>
      </c>
      <c r="D16" t="s">
        <v>323</v>
      </c>
    </row>
    <row r="17" spans="1:4" x14ac:dyDescent="0.25">
      <c r="A17">
        <v>14</v>
      </c>
      <c r="B17" s="20" t="s">
        <v>326</v>
      </c>
      <c r="C17" t="s">
        <v>264</v>
      </c>
      <c r="D17" t="s">
        <v>265</v>
      </c>
    </row>
    <row r="18" spans="1:4" x14ac:dyDescent="0.25">
      <c r="A18">
        <v>15</v>
      </c>
      <c r="B18" s="20" t="s">
        <v>332</v>
      </c>
      <c r="C18" t="s">
        <v>333</v>
      </c>
      <c r="D18" t="s">
        <v>334</v>
      </c>
    </row>
    <row r="19" spans="1:4" x14ac:dyDescent="0.25">
      <c r="A19">
        <v>16</v>
      </c>
      <c r="B19" s="20" t="s">
        <v>342</v>
      </c>
      <c r="C19" t="s">
        <v>343</v>
      </c>
      <c r="D19" t="s">
        <v>344</v>
      </c>
    </row>
    <row r="20" spans="1:4" x14ac:dyDescent="0.25">
      <c r="A20">
        <v>17</v>
      </c>
      <c r="B20" s="20" t="s">
        <v>359</v>
      </c>
    </row>
    <row r="21" spans="1:4" x14ac:dyDescent="0.25">
      <c r="A21">
        <v>18</v>
      </c>
      <c r="B21" s="20" t="s">
        <v>360</v>
      </c>
    </row>
    <row r="22" spans="1:4" x14ac:dyDescent="0.25">
      <c r="A22">
        <v>19</v>
      </c>
      <c r="B22" s="20" t="s">
        <v>361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Brisa del mar Valverde Quiñones</cp:lastModifiedBy>
  <dcterms:created xsi:type="dcterms:W3CDTF">2024-04-03T18:28:49Z</dcterms:created>
  <dcterms:modified xsi:type="dcterms:W3CDTF">2024-10-30T21:32:46Z</dcterms:modified>
</cp:coreProperties>
</file>