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E07B211A-BBF7-44E0-A205-AB1576346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<sst xmlns="http://schemas.openxmlformats.org/spreadsheetml/2006/main" count="158" uniqueCount="100">
  <si>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</si>
  <si>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</si>
  <si>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</si>
  <si>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</si>
  <si>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</si>
  <si>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</si>
  <si>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</si>
  <si>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</si>
  <si>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</si>
  <si>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</si>
  <si>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</si>
  <si>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</si>
  <si>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</si>
  <si>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</si>
  <si>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</si>
  <si>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</si>
  <si>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</si>
  <si>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</si>
  <si>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</si>
  <si>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</si>
  <si>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</si>
  <si>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</si>
  <si>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</si>
  <si>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</si>
  <si>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</si>
  <si>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</si>
  <si>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</si>
  <si>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</si>
  <si>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</si>
  <si>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</si>
  <si>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</si>
  <si>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</si>
  <si>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</si>
  <si>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</si>
  <si>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</si>
  <si>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</si>
  <si>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</si>
  <si>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</si>
  <si>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</si>
  <si>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</si>
  <si>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</si>
  <si>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</si>
  <si>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</si>
  <si>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</si>
  <si>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</si>
  <si>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</si>
  <si>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</si>
  <si>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</si>
  <si>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</si>
  <si>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</si>
  <si>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</si>
  <si>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</si>
  <si>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</si>
  <si>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</si>
  <si>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</si>
  <si>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</si>
  <si>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Organizaciones de la Sociedad Civil</t>
  </si>
  <si>
    <t>Durango solidario, inclusivo y con bienestar</t>
  </si>
  <si>
    <t>Porcentaje de informes bimestrales entregados respecto al esperado por parte de las organizaciones sociales beneficiadas</t>
  </si>
  <si>
    <t>Calidad</t>
  </si>
  <si>
    <t>Entrega de apoyos a Organizaciones de la Sociedad Civil para actividades sociales (Apoyos a Organizaciones de la Sociedad Civil).</t>
  </si>
  <si>
    <t>POSCFAPA = ( OSCFAPA / TOSCA)*100 POSCFAPA= Porcentaje de Organizaciones Sociales Civiles con Fines Asistencia Social o Productivos Apoyadas    OSCFASPA= Organizaciones Sociales Civiles con Fines Asistencia Social o Productivos Apoyadas TOSCA = Total de Organizaciones Sociales Civiles Apoyadas</t>
  </si>
  <si>
    <t>Organizaciones</t>
  </si>
  <si>
    <t>Trimestral</t>
  </si>
  <si>
    <t>Base de Datos de la Secretaría de Bienestar Social</t>
  </si>
  <si>
    <t>Dirección de Planeación de la Política Social</t>
  </si>
  <si>
    <t>Transportación Terrestre</t>
  </si>
  <si>
    <t>Porcentaje de apoyos por razones médicas o humanitarias</t>
  </si>
  <si>
    <t>Entrega de subsidios para transportación terrestre por razones médicas o humanitarias (Subsidio a transportación terrestre).</t>
  </si>
  <si>
    <t xml:space="preserve">PBSTRM = (STRM/TSE)*100 PBSTRM = Porcentaje de Beneficiarios con Subsidios de Transportación por Razones Médicas  TSE = Total de Subsidios Entregados       STRM = Subsidios de Transportación por Razones Médicas   </t>
  </si>
  <si>
    <t>Subsidios</t>
  </si>
  <si>
    <t>Uniformes Escolares deportivos</t>
  </si>
  <si>
    <t xml:space="preserve">Porcentaje de alumnos beneficiados que cuentan con uniformes escolares deportivos </t>
  </si>
  <si>
    <t>Eficacia</t>
  </si>
  <si>
    <t>Uniformes para alumnos de educación pública (básica y medio superior)deportivos</t>
  </si>
  <si>
    <t>ABU=(AUE/TME)*100 ABU= Alumnos Beneficiados con Uniforme  AUE= Alumnos con Uniformes Entregados  TME= Total Matrícula Escolar</t>
  </si>
  <si>
    <t>Alumnos</t>
  </si>
  <si>
    <t>Uniformes Escolares tradicionales</t>
  </si>
  <si>
    <t>Porcentaje de alumnos beneficiados que cuentan con uniformes escolares tradicionales</t>
  </si>
  <si>
    <t>Uniformes para alumnos de educación pública (básica y medio superior) tradicionales</t>
  </si>
  <si>
    <t>Equipamiento y construcción de espacios en la vivienda</t>
  </si>
  <si>
    <t>Porcentaje de obras de mejoramiento y equipamiento de vivienda construidas</t>
  </si>
  <si>
    <t>Eficiencia</t>
  </si>
  <si>
    <t>Construcción de espacios en la vivienda.</t>
  </si>
  <si>
    <t>POEMCEVC = (TOEMCEVC/TOC)*100 POEMCEVC = Porcentaje de las Obras de Equipamineto y de Mejoramiento en Calidad y Espacios en la Vivienda Construidas TOEMCEVC = Total de  Obras de Equipamineto y de Mejoramiento en Calidad y Espacios en la Vivienda Construidas TOC = Total de Obras Construidas</t>
  </si>
  <si>
    <t>Viviendas</t>
  </si>
  <si>
    <t>Anual</t>
  </si>
  <si>
    <t>Obras y Servicios Básicos</t>
  </si>
  <si>
    <t>Porcentaje de obras de infraestructura básica construidas</t>
  </si>
  <si>
    <t>Construcción de obras de servicios básicos e infraestructura básica.</t>
  </si>
  <si>
    <t>POIBC = (TOIBC/TOC)*100 POIBC = Porcentaje de Obras de Infraestructura Básica Construidas TOIBC = Total de Obras de Infraestructura Básica Construidas TOC = Total de Obras Construidas</t>
  </si>
  <si>
    <t>Obras</t>
  </si>
  <si>
    <t>Familias con incremento en su nivel de ingresos apoyadas</t>
  </si>
  <si>
    <t>Tasa de variación del porcentaje de población con ingresos por debajo de la línea de pobreza</t>
  </si>
  <si>
    <t>La población beneficiada utiliza el apoyo para disminuir las condiciones de desigualdad e inequidad para su desarrollo social y económico</t>
  </si>
  <si>
    <t>Mujeres</t>
  </si>
  <si>
    <t>Microcreditos</t>
  </si>
  <si>
    <t>Tasa de variación del porcentaje de población en pobreza</t>
  </si>
  <si>
    <t>La población se apropia de la actividad económica y se generan condiciones para una estable y mejor economía familiar</t>
  </si>
  <si>
    <t>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</si>
</sst>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3" borderId="0" xfId="1" applyNumberFormat="1" applyFont="1"/>
    <xf numFmtId="3" fontId="0" fillId="0" borderId="0" xfId="0" applyNumberFormat="1"/>
    <xf numFmtId="164" fontId="0" fillId="3" borderId="0" xfId="1" applyNumberFormat="1" applyFont="1" applyFill="1" applyBorder="1"/>
  </cellXfs>
  <cellStyles count="2">
    <cellStyle name="Millares 2" xfId="1" xr:uid="{1DF8DE17-97B8-484C-BE66-082D1615844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K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128</v>
      </c>
      <c r="M8" s="6">
        <v>149</v>
      </c>
      <c r="N8" s="6">
        <v>149</v>
      </c>
      <c r="O8">
        <v>0</v>
      </c>
      <c r="P8" t="s">
        <v>54</v>
      </c>
      <c r="Q8" t="s">
        <v>64</v>
      </c>
      <c r="R8" t="s">
        <v>65</v>
      </c>
      <c r="S8" s="5">
        <v>45593</v>
      </c>
    </row>
    <row r="9" spans="1:20" x14ac:dyDescent="0.25">
      <c r="A9">
        <v>2024</v>
      </c>
      <c r="B9" s="5">
        <v>45474</v>
      </c>
      <c r="C9" s="5">
        <v>45565</v>
      </c>
      <c r="D9" t="s">
        <v>66</v>
      </c>
      <c r="E9" t="s">
        <v>57</v>
      </c>
      <c r="F9" t="s">
        <v>67</v>
      </c>
      <c r="G9" t="s">
        <v>59</v>
      </c>
      <c r="H9" t="s">
        <v>68</v>
      </c>
      <c r="I9" t="s">
        <v>69</v>
      </c>
      <c r="J9" t="s">
        <v>70</v>
      </c>
      <c r="K9" t="s">
        <v>63</v>
      </c>
      <c r="L9" s="7">
        <v>2186</v>
      </c>
      <c r="M9" s="6">
        <v>5455</v>
      </c>
      <c r="N9" s="6">
        <v>5455</v>
      </c>
      <c r="O9" s="7">
        <v>728</v>
      </c>
      <c r="P9" t="s">
        <v>54</v>
      </c>
      <c r="Q9" t="s">
        <v>64</v>
      </c>
      <c r="R9" t="s">
        <v>65</v>
      </c>
      <c r="S9" s="5">
        <v>45593</v>
      </c>
    </row>
    <row r="10" spans="1:20" x14ac:dyDescent="0.25">
      <c r="A10">
        <v>2024</v>
      </c>
      <c r="B10" s="5">
        <v>45474</v>
      </c>
      <c r="C10" s="5">
        <v>45565</v>
      </c>
      <c r="D10" t="s">
        <v>71</v>
      </c>
      <c r="E10" t="s">
        <v>57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t="s">
        <v>63</v>
      </c>
      <c r="L10" s="7">
        <v>362899</v>
      </c>
      <c r="M10" s="6">
        <v>362899</v>
      </c>
      <c r="N10" s="6">
        <v>362899</v>
      </c>
      <c r="O10">
        <v>0</v>
      </c>
      <c r="P10" t="s">
        <v>54</v>
      </c>
      <c r="Q10" t="s">
        <v>64</v>
      </c>
      <c r="R10" t="s">
        <v>65</v>
      </c>
      <c r="S10" s="5">
        <v>45593</v>
      </c>
    </row>
    <row r="11" spans="1:20" x14ac:dyDescent="0.25">
      <c r="A11">
        <v>2024</v>
      </c>
      <c r="B11" s="5">
        <v>45474</v>
      </c>
      <c r="C11" s="5">
        <v>45565</v>
      </c>
      <c r="D11" t="s">
        <v>77</v>
      </c>
      <c r="E11" t="s">
        <v>57</v>
      </c>
      <c r="F11" t="s">
        <v>78</v>
      </c>
      <c r="G11" t="s">
        <v>73</v>
      </c>
      <c r="H11" t="s">
        <v>79</v>
      </c>
      <c r="I11" t="s">
        <v>75</v>
      </c>
      <c r="J11" t="s">
        <v>76</v>
      </c>
      <c r="K11" t="s">
        <v>63</v>
      </c>
      <c r="L11" s="7">
        <v>20137</v>
      </c>
      <c r="M11" s="6">
        <v>20137</v>
      </c>
      <c r="N11" s="6">
        <v>20137</v>
      </c>
      <c r="O11">
        <v>0</v>
      </c>
      <c r="P11" t="s">
        <v>54</v>
      </c>
      <c r="Q11" t="s">
        <v>64</v>
      </c>
      <c r="R11" t="s">
        <v>65</v>
      </c>
      <c r="S11" s="5">
        <v>45593</v>
      </c>
    </row>
    <row r="12" spans="1:20" x14ac:dyDescent="0.25">
      <c r="A12">
        <v>2024</v>
      </c>
      <c r="B12" s="5">
        <v>45474</v>
      </c>
      <c r="C12" s="5">
        <v>45565</v>
      </c>
      <c r="D12" t="s">
        <v>80</v>
      </c>
      <c r="E12" t="s">
        <v>57</v>
      </c>
      <c r="F12" t="s">
        <v>81</v>
      </c>
      <c r="G12" t="s">
        <v>82</v>
      </c>
      <c r="H12" t="s">
        <v>83</v>
      </c>
      <c r="I12" t="s">
        <v>84</v>
      </c>
      <c r="J12" t="s">
        <v>85</v>
      </c>
      <c r="K12" t="s">
        <v>86</v>
      </c>
      <c r="L12" s="7">
        <v>13517</v>
      </c>
      <c r="M12" s="8">
        <v>13593</v>
      </c>
      <c r="N12" s="8">
        <v>13593</v>
      </c>
      <c r="O12">
        <v>0</v>
      </c>
      <c r="P12" t="s">
        <v>54</v>
      </c>
      <c r="Q12" t="s">
        <v>64</v>
      </c>
      <c r="R12" t="s">
        <v>65</v>
      </c>
      <c r="S12" s="5">
        <v>45593</v>
      </c>
    </row>
    <row r="13" spans="1:20" x14ac:dyDescent="0.25">
      <c r="A13">
        <v>2024</v>
      </c>
      <c r="B13" s="5">
        <v>45474</v>
      </c>
      <c r="C13" s="5">
        <v>45565</v>
      </c>
      <c r="D13" t="s">
        <v>87</v>
      </c>
      <c r="E13" t="s">
        <v>57</v>
      </c>
      <c r="F13" t="s">
        <v>88</v>
      </c>
      <c r="G13" t="s">
        <v>82</v>
      </c>
      <c r="H13" t="s">
        <v>89</v>
      </c>
      <c r="I13" t="s">
        <v>90</v>
      </c>
      <c r="J13" t="s">
        <v>91</v>
      </c>
      <c r="K13" t="s">
        <v>86</v>
      </c>
      <c r="L13" s="7">
        <v>76</v>
      </c>
      <c r="M13" s="8">
        <v>76</v>
      </c>
      <c r="N13" s="8">
        <v>76</v>
      </c>
      <c r="O13">
        <v>0</v>
      </c>
      <c r="P13" t="s">
        <v>54</v>
      </c>
      <c r="Q13" t="s">
        <v>64</v>
      </c>
      <c r="R13" t="s">
        <v>65</v>
      </c>
      <c r="S13" s="5">
        <v>45593</v>
      </c>
    </row>
    <row r="14" spans="1:20" x14ac:dyDescent="0.25">
      <c r="A14">
        <v>2024</v>
      </c>
      <c r="B14" s="5">
        <v>45474</v>
      </c>
      <c r="C14" s="5">
        <v>45565</v>
      </c>
      <c r="D14" t="s">
        <v>92</v>
      </c>
      <c r="E14" t="s">
        <v>57</v>
      </c>
      <c r="F14" t="s">
        <v>93</v>
      </c>
      <c r="G14" t="s">
        <v>59</v>
      </c>
      <c r="H14" t="s">
        <v>94</v>
      </c>
      <c r="I14" t="s">
        <v>69</v>
      </c>
      <c r="J14" t="s">
        <v>95</v>
      </c>
      <c r="K14" t="s">
        <v>63</v>
      </c>
      <c r="L14" s="7">
        <v>90</v>
      </c>
      <c r="M14" s="6">
        <v>90</v>
      </c>
      <c r="N14" s="6">
        <v>90</v>
      </c>
      <c r="O14">
        <v>0</v>
      </c>
      <c r="P14" t="s">
        <v>54</v>
      </c>
      <c r="Q14" t="s">
        <v>64</v>
      </c>
      <c r="R14" t="s">
        <v>65</v>
      </c>
      <c r="S14" s="5">
        <v>45593</v>
      </c>
    </row>
    <row r="15" spans="1:20" x14ac:dyDescent="0.25">
      <c r="A15">
        <v>2024</v>
      </c>
      <c r="B15" s="5">
        <v>45474</v>
      </c>
      <c r="C15" s="5">
        <v>45565</v>
      </c>
      <c r="D15" t="s">
        <v>96</v>
      </c>
      <c r="E15" t="s">
        <v>57</v>
      </c>
      <c r="F15" t="s">
        <v>97</v>
      </c>
      <c r="G15" t="s">
        <v>59</v>
      </c>
      <c r="H15" t="s">
        <v>98</v>
      </c>
      <c r="I15" t="s">
        <v>90</v>
      </c>
      <c r="J15" t="s">
        <v>99</v>
      </c>
      <c r="K15" t="s">
        <v>63</v>
      </c>
      <c r="L15" s="7">
        <v>33</v>
      </c>
      <c r="M15" s="6">
        <v>33.33</v>
      </c>
      <c r="N15" s="6">
        <v>33.33</v>
      </c>
      <c r="O15">
        <v>0</v>
      </c>
      <c r="P15" t="s">
        <v>54</v>
      </c>
      <c r="Q15" t="s">
        <v>64</v>
      </c>
      <c r="R15" t="s">
        <v>65</v>
      </c>
      <c r="S15" s="5">
        <v>45593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2024-10-31T16:03:35Z</dcterms:created>
  <dcterms:modified xsi:type="dcterms:W3CDTF">2024-10-31T16:07:39Z</dcterms:modified>
</cp:coreProperties>
</file>