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ocumentos\L.A. DANIELA AGUILAR\TRANSPARENCIA\2024\"/>
    </mc:Choice>
  </mc:AlternateContent>
  <xr:revisionPtr revIDLastSave="0" documentId="8_{73B06FDF-E7D3-4B0F-80B6-9AA2568DB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000" sheetId="13" r:id="rId13"/>
    <sheet name="Hidden_1_Tabla_578000" sheetId="14" r:id="rId14"/>
    <sheet name="Tabla_578027" sheetId="15" r:id="rId15"/>
    <sheet name="Hidden_1_Tabla_578027" sheetId="16" r:id="rId16"/>
    <sheet name="Tabla_578028" sheetId="17" r:id="rId17"/>
    <sheet name="Hidden_1_Tabla_578028" sheetId="18" r:id="rId18"/>
    <sheet name="Tabla_578029" sheetId="19" r:id="rId19"/>
    <sheet name="Hidden_1_Tabla_578029" sheetId="20" r:id="rId20"/>
    <sheet name="Tabla_577997" sheetId="21" r:id="rId21"/>
    <sheet name="Tabla_578030" sheetId="22" r:id="rId22"/>
    <sheet name="Tabla_578031" sheetId="23" r:id="rId23"/>
  </sheets>
  <externalReferences>
    <externalReference r:id="rId24"/>
    <externalReference r:id="rId25"/>
  </externalReferences>
  <definedNames>
    <definedName name="Hidden_1_Tabla_5780004">Hidden_1_Tabla_578000!$A$1:$A$2</definedName>
    <definedName name="Hidden_1_Tabla_5780274">Hidden_1_Tabla_578027!$A$1:$A$2</definedName>
    <definedName name="Hidden_1_Tabla_5780284">Hidden_1_Tabla_578028!$A$1:$A$2</definedName>
    <definedName name="Hidden_1_Tabla_5780294">Hidden_1_Tabla_578029!$A$1:$A$2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5">[1]Hidden_4!$A$1:$A$2</definedName>
    <definedName name="Hidden_416">[2]Hidden_4!$A$1:$A$26</definedName>
    <definedName name="Hidden_47">Hidden_4!$A$1:$A$2</definedName>
    <definedName name="Hidden_517">[1]Hidden_5!$A$1:$A$26</definedName>
    <definedName name="Hidden_520">[2]Hidden_5!$A$1:$A$41</definedName>
    <definedName name="Hidden_525">Hidden_5!$A$1:$A$2</definedName>
    <definedName name="Hidden_621">[1]Hidden_6!$A$1:$A$41</definedName>
    <definedName name="Hidden_629">Hidden_6!$A$1:$A$26</definedName>
    <definedName name="Hidden_728">[1]Hidden_7!$A$1:$A$32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<sst xmlns="http://schemas.openxmlformats.org/spreadsheetml/2006/main" count="5950" uniqueCount="964">
  <si>
    <t>59429</t>
  </si>
  <si>
    <t>TÍTULO</t>
  </si>
  <si>
    <t>NOMBRE CORTO</t>
  </si>
  <si>
    <t>DESCRIPCIÓN</t>
  </si>
  <si>
    <t>Resultados de procedimientos de adjudicación directa, licitación pública e invitación restringida</t>
  </si>
  <si>
    <t>29-LTAIPED65XXIX-A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</si>
  <si>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</si>
  <si>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</si>
  <si>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</si>
  <si>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</si>
  <si>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</si>
  <si>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</si>
  <si>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</si>
  <si>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</si>
  <si>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</si>
  <si>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</si>
  <si>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578003</t>
  </si>
  <si>
    <t>578034</t>
  </si>
  <si>
    <t>578035</t>
  </si>
  <si>
    <t>578077</t>
  </si>
  <si>
    <t>578025</t>
  </si>
  <si>
    <t>578056</t>
  </si>
  <si>
    <t>578001</t>
  </si>
  <si>
    <t>577994</t>
  </si>
  <si>
    <t>577995</t>
  </si>
  <si>
    <t>577996</t>
  </si>
  <si>
    <t>578000</t>
  </si>
  <si>
    <t>578050</t>
  </si>
  <si>
    <t>578051</t>
  </si>
  <si>
    <t>578010</t>
  </si>
  <si>
    <t>578027</t>
  </si>
  <si>
    <t>578053</t>
  </si>
  <si>
    <t>578028</t>
  </si>
  <si>
    <t>578029</t>
  </si>
  <si>
    <t>578002</t>
  </si>
  <si>
    <t>578054</t>
  </si>
  <si>
    <t>577998</t>
  </si>
  <si>
    <t>578078</t>
  </si>
  <si>
    <t>578043</t>
  </si>
  <si>
    <t>578036</t>
  </si>
  <si>
    <t>578037</t>
  </si>
  <si>
    <t>578055</t>
  </si>
  <si>
    <t>578038</t>
  </si>
  <si>
    <t>577997</t>
  </si>
  <si>
    <t>578044</t>
  </si>
  <si>
    <t>578057</t>
  </si>
  <si>
    <t>578058</t>
  </si>
  <si>
    <t>578059</t>
  </si>
  <si>
    <t>578060</t>
  </si>
  <si>
    <t>578061</t>
  </si>
  <si>
    <t>578062</t>
  </si>
  <si>
    <t>578063</t>
  </si>
  <si>
    <t>578064</t>
  </si>
  <si>
    <t>578065</t>
  </si>
  <si>
    <t>578066</t>
  </si>
  <si>
    <t>578067</t>
  </si>
  <si>
    <t>578068</t>
  </si>
  <si>
    <t>578069</t>
  </si>
  <si>
    <t>578070</t>
  </si>
  <si>
    <t>578071</t>
  </si>
  <si>
    <t>578072</t>
  </si>
  <si>
    <t>578073</t>
  </si>
  <si>
    <t>578045</t>
  </si>
  <si>
    <t>578008</t>
  </si>
  <si>
    <t>578007</t>
  </si>
  <si>
    <t>578009</t>
  </si>
  <si>
    <t>578004</t>
  </si>
  <si>
    <t>578013</t>
  </si>
  <si>
    <t>578074</t>
  </si>
  <si>
    <t>578075</t>
  </si>
  <si>
    <t>578017</t>
  </si>
  <si>
    <t>578018</t>
  </si>
  <si>
    <t>578016</t>
  </si>
  <si>
    <t>578019</t>
  </si>
  <si>
    <t>578006</t>
  </si>
  <si>
    <t>578005</t>
  </si>
  <si>
    <t>578046</t>
  </si>
  <si>
    <t>578011</t>
  </si>
  <si>
    <t>578080</t>
  </si>
  <si>
    <t>578015</t>
  </si>
  <si>
    <t>578014</t>
  </si>
  <si>
    <t>578022</t>
  </si>
  <si>
    <t>578023</t>
  </si>
  <si>
    <t>578030</t>
  </si>
  <si>
    <t>578033</t>
  </si>
  <si>
    <t>578052</t>
  </si>
  <si>
    <t>577999</t>
  </si>
  <si>
    <t>578047</t>
  </si>
  <si>
    <t>578039</t>
  </si>
  <si>
    <t>578048</t>
  </si>
  <si>
    <t>578049</t>
  </si>
  <si>
    <t>578040</t>
  </si>
  <si>
    <t>578026</t>
  </si>
  <si>
    <t>578031</t>
  </si>
  <si>
    <t>578012</t>
  </si>
  <si>
    <t>578020</t>
  </si>
  <si>
    <t>578024</t>
  </si>
  <si>
    <t>578021</t>
  </si>
  <si>
    <t>578076</t>
  </si>
  <si>
    <t>578079</t>
  </si>
  <si>
    <t>578041</t>
  </si>
  <si>
    <t>578032</t>
  </si>
  <si>
    <t>578042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</si>
  <si>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</si>
  <si>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</si>
  <si>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</si>
  <si>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</si>
  <si>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</si>
  <si>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</si>
  <si>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</si>
  <si>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</si>
  <si>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</si>
  <si>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</si>
  <si>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</si>
  <si>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Tabla_578000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</si>
  <si>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</si>
  <si>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</si>
  <si>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</si>
  <si>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Tabla_578027</t>
  </si>
  <si>
    <t>Fecha en la que se celebró la junta de aclaraciones</t>
  </si>
  <si>
    <t>Relación con los nombres de las/los participantes en la junta de aclaraciones. En el caso de personas morales especificar su denominación o razón social 
Tabla_578028</t>
  </si>
  <si>
    <t>Relación con los nombres de las personas servidoras públicas participantes en las juntas de aclaraciones 
Tabla_578029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</si>
  <si>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</si>
  <si>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</si>
  <si>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</si>
  <si>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</si>
  <si>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</si>
  <si>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</si>
  <si>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</si>
  <si>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</si>
  <si>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</si>
  <si>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Tabla_577997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</si>
  <si>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</si>
  <si>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</si>
  <si>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</si>
  <si>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</si>
  <si>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</si>
  <si>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</si>
  <si>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</si>
  <si>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</si>
  <si>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</si>
  <si>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</si>
  <si>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</si>
  <si>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</si>
  <si>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</si>
  <si>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</si>
  <si>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</si>
  <si>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</si>
  <si>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</si>
  <si>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</si>
  <si>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</si>
  <si>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</si>
  <si>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</si>
  <si>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</si>
  <si>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</si>
  <si>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</si>
  <si>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</si>
  <si>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</si>
  <si>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</si>
  <si>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</si>
  <si>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</si>
  <si>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</si>
  <si>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</si>
  <si>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</si>
  <si>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</si>
  <si>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</si>
  <si>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</si>
  <si>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</si>
  <si>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</si>
  <si>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</si>
  <si>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</si>
  <si>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Tabla_578030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</si>
  <si>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</si>
  <si>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</si>
  <si>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</si>
  <si>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</si>
  <si>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</si>
  <si>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</si>
  <si>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</si>
  <si>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</si>
  <si>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</si>
  <si>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Tabla_578031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</si>
  <si>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</si>
  <si>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</si>
  <si>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</si>
  <si>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</si>
  <si>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</si>
  <si>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</si>
  <si>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</si>
  <si>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</si>
  <si>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</si>
  <si>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</si>
  <si>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</si>
  <si>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</si>
  <si>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</si>
  <si>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</si>
  <si>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</si>
  <si>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</si>
  <si>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</si>
  <si>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</si>
  <si>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</si>
  <si>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</si>
  <si>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</si>
  <si>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</si>
  <si>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</si>
  <si>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</si>
  <si>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</si>
  <si>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</si>
  <si>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</si>
  <si>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</si>
  <si>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</si>
  <si>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</si>
  <si>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</si>
  <si>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</si>
  <si>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</si>
  <si>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</si>
  <si>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</si>
  <si>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</si>
  <si>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</si>
  <si>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</si>
  <si>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</si>
  <si>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</si>
  <si>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</si>
  <si>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</si>
  <si>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</si>
  <si>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</si>
  <si>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</si>
  <si>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</si>
  <si>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</si>
  <si>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</si>
  <si>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</si>
  <si>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</si>
  <si>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</si>
  <si>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</si>
  <si>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</si>
  <si>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</si>
  <si>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</si>
  <si>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</si>
  <si>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</si>
  <si>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</si>
  <si>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</si>
  <si>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</si>
  <si>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</si>
  <si>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</si>
  <si>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</si>
  <si>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</si>
  <si>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</si>
  <si>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</si>
  <si>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</si>
  <si>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</si>
  <si>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</si>
  <si>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</si>
  <si>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</si>
  <si>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</si>
  <si>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</si>
  <si>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</si>
  <si>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</si>
  <si>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</si>
  <si>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</si>
  <si>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</si>
  <si>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</si>
  <si>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</si>
  <si>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</si>
  <si>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</si>
  <si>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</si>
  <si>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</si>
  <si>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</si>
  <si>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</si>
  <si>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</si>
  <si>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</si>
  <si>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</si>
  <si>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</si>
  <si>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</si>
  <si>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</si>
  <si>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</si>
  <si>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</si>
  <si>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</si>
  <si>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</si>
  <si>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</si>
  <si>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</si>
  <si>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</si>
  <si>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</si>
  <si>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</si>
  <si>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</si>
  <si>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</si>
  <si>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</si>
  <si>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</si>
  <si>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</si>
  <si>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</si>
  <si>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</si>
  <si>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</si>
  <si>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</si>
  <si>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</si>
  <si>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</si>
  <si>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</si>
  <si>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</si>
  <si>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</si>
  <si>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</si>
  <si>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</si>
  <si>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</si>
  <si>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</si>
  <si>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</si>
  <si>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</si>
  <si>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</si>
  <si>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</si>
  <si>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</si>
  <si>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</si>
  <si>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</si>
  <si>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79525</t>
  </si>
  <si>
    <t>79526</t>
  </si>
  <si>
    <t>79527</t>
  </si>
  <si>
    <t>79530</t>
  </si>
  <si>
    <t>79528</t>
  </si>
  <si>
    <t>79529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</si>
  <si>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</si>
  <si>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</si>
  <si>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</si>
  <si>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</si>
  <si>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</si>
  <si>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</si>
  <si>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79531</t>
  </si>
  <si>
    <t>79532</t>
  </si>
  <si>
    <t>79533</t>
  </si>
  <si>
    <t>79536</t>
  </si>
  <si>
    <t>79534</t>
  </si>
  <si>
    <t>79535</t>
  </si>
  <si>
    <t>Registro Federal de Contribuyentes (RFC) de las personas físicas o morales que presentaron una proposición u oferta</t>
  </si>
  <si>
    <t>79537</t>
  </si>
  <si>
    <t>79538</t>
  </si>
  <si>
    <t>79539</t>
  </si>
  <si>
    <t>79542</t>
  </si>
  <si>
    <t>79540</t>
  </si>
  <si>
    <t>79541</t>
  </si>
  <si>
    <t>Registro Federal de Contribuyantes (RFC) de las personas físicas o morales participantes en la junta de aclaraciones</t>
  </si>
  <si>
    <t>79543</t>
  </si>
  <si>
    <t>79544</t>
  </si>
  <si>
    <t>79545</t>
  </si>
  <si>
    <t>79548</t>
  </si>
  <si>
    <t>79547</t>
  </si>
  <si>
    <t>79546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</si>
  <si>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</si>
  <si>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</si>
  <si>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</si>
  <si>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</si>
  <si>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</si>
  <si>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79523</t>
  </si>
  <si>
    <t>79524</t>
  </si>
  <si>
    <t>79522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</si>
  <si>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</si>
  <si>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</si>
  <si>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</si>
  <si>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79549</t>
  </si>
  <si>
    <t>Partida Presupuestal</t>
  </si>
  <si>
    <t>79550</t>
  </si>
  <si>
    <t>79551</t>
  </si>
  <si>
    <t>79552</t>
  </si>
  <si>
    <t>79553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</si>
  <si>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</si>
  <si>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</si>
  <si>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</si>
  <si>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</si>
  <si>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Orden de compra</t>
  </si>
  <si>
    <t>https://drive.google.com/file/d/1sz1EC3FSHYO7dDmRbXzPBK32i0QbfkUF/view?usp=drive_link</t>
  </si>
  <si>
    <t>https://drive.google.com/file/d/1f8m96U-aBhQP81D-vZJSpulmtEgin7mp/view?usp=drive_link</t>
  </si>
  <si>
    <t>https://drive.google.com/file/d/1BdgCUM3IO9AD3v8zQ453u8aX5728Iqn5/view?usp=drive_link</t>
  </si>
  <si>
    <t>https://drive.google.com/file/d/1aFAP7coukyscIveOfNCKWMpDd_4DyA1E/view?usp=drive_link</t>
  </si>
  <si>
    <t>https://drive.google.com/file/d/1vb3TrOChX-F7M7aXT2crFZDeIBxSA0o2/view?usp=sharing</t>
  </si>
  <si>
    <t>https://drive.google.com/file/d/1rzqm_ETumRxSFy_wUuO_GJCTEzykRNp6/view?usp=drive_link</t>
  </si>
  <si>
    <t>https://drive.google.com/file/d/1J5jSFXbn4BotQ_lCA5j-F5ipDaJ7U8hm/view?usp=drive_link</t>
  </si>
  <si>
    <t>https://drive.google.com/file/d/1-g3ml-uHOoNOhZne7C2kmI-_J78P_YWK/view?usp=drive_link</t>
  </si>
  <si>
    <t>https://drive.google.com/file/d/1fg-zKkb0lVq2bm4LGngPj2o5Wqf5MISG/view?usp=drive_link</t>
  </si>
  <si>
    <t>https://drive.google.com/file/d/1gAPG2HCzIIESTQzoQIv45HqQKY-9EjEd/view?usp=drive_link</t>
  </si>
  <si>
    <t>https://drive.google.com/file/d/1C8Czj8Vofgjtr2nUTs7Fd3Lpx-3up3dq/view?usp=drive_link</t>
  </si>
  <si>
    <t>https://drive.google.com/file/d/103qyCfoLMGmim-khC0Q_9FKPjAqYJwPY/view?usp=drive_link</t>
  </si>
  <si>
    <t>https://drive.google.com/file/d/1WjXeDBZ921HF-lkstIW0l5IUufnGxOeo/view?usp=drive_link</t>
  </si>
  <si>
    <t>https://drive.google.com/file/d/1aZjyuGO2HCH4mY9xevDaphPskTYy3HWN/view?usp=drive_link</t>
  </si>
  <si>
    <t>https://drive.google.com/file/d/1ER8j6ly1niV0RuK2-gMvY3OuaRIsTwQy/view?usp=drive_link</t>
  </si>
  <si>
    <t>https://drive.google.com/file/d/1Q0Usr7tV_EDbQqXsgIaQvgHCMhGeVaP5/view?usp=drive_link</t>
  </si>
  <si>
    <t>https://drive.google.com/file/d/1RgRaB9PrJTevjRLK-2N1BHNmmE_vqWc6/view?usp=sharing</t>
  </si>
  <si>
    <t>https://drive.google.com/file/d/1E5chVQQ9hhNyuNc4btcnFmeGRt6O8ZL4/view?usp=drive_link</t>
  </si>
  <si>
    <t>https://drive.google.com/file/d/1WnZnHxX289EZitHxwAUPc4ywFi9B08nX/view?usp=drive_link</t>
  </si>
  <si>
    <t>https://drive.google.com/file/d/1vA2kAujrefMg-yvFIdNNEvb_EMP549Ig/view?usp=drive_link</t>
  </si>
  <si>
    <t>https://drive.google.com/file/d/1LZxWZ6Rh4j16VVvoFUecHzqVOpLdEW5P/view?usp=drive_link</t>
  </si>
  <si>
    <t>https://drive.google.com/file/d/1uU5scjc_6xcmxxXvMaKnWX68D4vtoOB3/view?usp=drive_link</t>
  </si>
  <si>
    <t>https://drive.google.com/file/d/1QT-D-n062oLS5LLabkO19QCAue9Xb35t/view?usp=drive_link</t>
  </si>
  <si>
    <t>https://drive.google.com/file/d/1CWF2N1-rUgWvu2zwHjn2ettVMqtRYFVB/view?usp=drive_link</t>
  </si>
  <si>
    <t>https://drive.google.com/file/d/1ukoMA3DZrP25JIRWfHvQdVI7Cw-qM03C/view?usp=drive_link</t>
  </si>
  <si>
    <t>https://drive.google.com/file/d/1GgKugWcOkSaXIbucQl9VZ-G6csF-crQe/view?usp=drive_link</t>
  </si>
  <si>
    <t>https://drive.google.com/file/d/1d5vzAAD2FuGGhvT-D4vPPuZya0Rcr5Wy/view?usp=sharing</t>
  </si>
  <si>
    <t>https://drive.google.com/file/d/1Ib5fjZkN2PSmwusR3y3Yxa2-9IikXZfc/view?usp=drive_link</t>
  </si>
  <si>
    <t>https://drive.google.com/file/d/1FV7QPcu5FYkOJvEz1Tugc9ygBe-gA4ko/view?usp=drive_link</t>
  </si>
  <si>
    <t>https://drive.google.com/file/d/1AqIP8k6P50nRWxMZudE9y1MXmjPSpmD3/view?usp=drive_link</t>
  </si>
  <si>
    <t>https://drive.google.com/file/d/1FStdO3spW04JKam7plFxm6emP1EN-r85/view?usp=drive_link</t>
  </si>
  <si>
    <t>https://drive.google.com/file/d/1Astj1dkbjUq-5bz-8wbfJQYtWE-XLPvc/view?usp=sharing</t>
  </si>
  <si>
    <t>https://drive.google.com/file/d/19iAm8PUQkl5UYdfngfc5LzpLC0XYwrhz/view?usp=drive_link</t>
  </si>
  <si>
    <t>https://drive.google.com/file/d/11RL9F7tboRP4_UU5TAvxvUJGwrJKv4xx/view?usp=drive_link</t>
  </si>
  <si>
    <t>https://drive.google.com/file/d/16_sX-kNRB6RHwJr__4oXW90srXNhHA8N/view?usp=sharing</t>
  </si>
  <si>
    <t>https://drive.google.com/file/d/1A7jjdtbjoXv-pcGI9tjgmxvo_jqyRjW_/view?usp=drive_link</t>
  </si>
  <si>
    <t>https://drive.google.com/file/d/1_rf6XdClRAqBJv9ukwr41TwDJgcqFWBH/view?usp=sharing</t>
  </si>
  <si>
    <t>https://drive.google.com/file/d/1sqkvoABj5keBxGQ6AG6Aow54QgFmuGqC/view?usp=drive_link</t>
  </si>
  <si>
    <t>https://drive.google.com/file/d/1yBw1LZ5y1WHqhDdTs8ovjseZLR0kwEj-/view?usp=drive_link</t>
  </si>
  <si>
    <t>https://drive.google.com/file/d/1lp7sKPzBN1CfvhSGeQjLyfNPQqFHH-z7/view?usp=drive_link</t>
  </si>
  <si>
    <t>https://drive.google.com/file/d/1JryO7MhJK1k876_VPURC32z7tiHScR9H/view?usp=drive_link</t>
  </si>
  <si>
    <t>https://drive.google.com/file/d/1Ntk1w-dAslFFyk9b3_rP24IWrH7SgGKc/view?usp=sharing</t>
  </si>
  <si>
    <t>https://drive.google.com/file/d/1ya9ipjVP5vLRxIlqQP_M71HKiULqwzIj/view?usp=drive_link</t>
  </si>
  <si>
    <t>https://drive.google.com/file/d/1iw7gyZIlLBuLpfbTQII8sOyn5kL7YI4I/view?usp=drive_link</t>
  </si>
  <si>
    <t>https://drive.google.com/file/d/15uVuhI1oPdGxAw-3pW8CdvCMNLxBuO0o/view?usp=drive_link</t>
  </si>
  <si>
    <t>https://drive.google.com/file/d/1DRwVXkZ7BnObrg-MrONZaYyz3MN1ApLA/view?usp=drive_link</t>
  </si>
  <si>
    <t>https://drive.google.com/file/d/1qvF2SeQv0qqenSk8RcNXPF6Ai0qd7o_x/view?usp=drive_link</t>
  </si>
  <si>
    <t>https://drive.google.com/file/d/1KQphCgSYjVtpek8LqtgykJfiAurY7bwa/view?usp=drive_link</t>
  </si>
  <si>
    <t>https://drive.google.com/file/d/1MwQo60pIp68bGMkj9MQfmrr5Rs3MBKk9/view?usp=drive_link</t>
  </si>
  <si>
    <t>https://drive.google.com/file/d/1h7TTEl1AHYL-wCZH-Mh0BZBUl0WaHfQ_/view?usp=drive_link</t>
  </si>
  <si>
    <t>https://drive.google.com/file/d/1P7yrmiqmzr5UtY40gTo4yQBiZUBu1UJi/view?usp=drive_link</t>
  </si>
  <si>
    <t>https://drive.google.com/file/d/1mD2CJcftecUxsjwHnnqHtvnkw8jZSRKj/view?usp=drive_link</t>
  </si>
  <si>
    <t>https://drive.google.com/file/d/1rHXptxuHIRWtqy-8DktIDBatxnX7m6Zy/view?usp=drive_link</t>
  </si>
  <si>
    <t>https://drive.google.com/file/d/1XN-2iw-YR3m_Fflem9bm1kf7WLf6GAvG/view?usp=drive_link</t>
  </si>
  <si>
    <t>https://drive.google.com/file/d/1Hvm_GtliYuyVLgASt7IDQzJnRrP0rG5v/view?usp=drive_link</t>
  </si>
  <si>
    <t>https://drive.google.com/file/d/1Lhqb4-GbVs8ZA7fPm7ghhx9D0A3UYCZE/view?usp=drive_link</t>
  </si>
  <si>
    <t>https://drive.google.com/file/d/1de02j5DL0iSYsH7OKwGywHdh1_UI4f7Q/view?usp=sharing</t>
  </si>
  <si>
    <t>https://drive.google.com/file/d/1STzRoyFUikDMQsApgcgvKutWu8ilIta2/view?usp=drive_link</t>
  </si>
  <si>
    <t>https://drive.google.com/file/d/1Lhm2KSaCj6RM5CCjENOF59BN5ZKjWm-W/view?usp=drive_link</t>
  </si>
  <si>
    <t>https://drive.google.com/file/d/12E7whR0RTZbHk5pr4S3wvm0-1VXL0fNK/view?usp=sharing</t>
  </si>
  <si>
    <t>https://drive.google.com/file/d/1yEPtnvPFPJ9KlHE4UUA0nJ3mwS7xtbZB/view?usp=sharing</t>
  </si>
  <si>
    <t>https://drive.google.com/file/d/1Gzkpk8s0hCmA41BDPZ_rxm3AOyyzHkbS/view?usp=drive_link</t>
  </si>
  <si>
    <t>https://drive.google.com/file/d/1Oqfjh_Viffch0FaXRwL-0vN-GsL3CChG/view?usp=sharing</t>
  </si>
  <si>
    <t>https://drive.google.com/file/d/16e5hY0Hjgo_5oKvWGxMH8Zr-DXoAhWZe/view?usp=drive_link</t>
  </si>
  <si>
    <t>https://drive.google.com/file/d/1zvlvWXtJut63yjoHfMAlSsVJEa3smb6g/view?usp=drive_link</t>
  </si>
  <si>
    <t>https://drive.google.com/file/d/1xM7Fhfzua-dQkDvZJk3ByT6KLDkGrvBa/view?usp=drive_link</t>
  </si>
  <si>
    <t>https://drive.google.com/file/d/1UaZnuR4tIj74bHrePyi3rUXLSD_dMHJx/view?usp=sharing</t>
  </si>
  <si>
    <t>https://drive.google.com/file/d/1ZTWJut-O_KdPR83VIgHEO-6pfWPKs9pL/view?usp=drive_link</t>
  </si>
  <si>
    <t>https://drive.google.com/file/d/1hKjinHZ_DAOgKMi2i1yf47blWaIiX_nG/view?usp=drive_link</t>
  </si>
  <si>
    <t>https://drive.google.com/file/d/1gAcFmrOer4jXyNgbrZePozGjMYQFkfEb/view?usp=sharing</t>
  </si>
  <si>
    <t>https://drive.google.com/file/d/1VGSlsyZdUxtAprfkHCLjFwZOXjkkNSzv/view?usp=sharing</t>
  </si>
  <si>
    <t>https://drive.google.com/file/d/1EfAvVmnpx3sD1tPOtAWTGaM87AsSlq35/view?usp=drive_link</t>
  </si>
  <si>
    <t>https://drive.google.com/file/d/1-phQ5y4qOjiKabxtI9O_QhxxOdf8FpD1/view?usp=sharing</t>
  </si>
  <si>
    <t>https://drive.google.com/file/d/1qx6jTU40hBzJ1bdQ55Xko5punysRF-LK/view?usp=drive_link</t>
  </si>
  <si>
    <t>https://drive.google.com/file/d/1N76x4owOynT6zzLsATNpkfDqSdy--cEm/view?usp=drive_link</t>
  </si>
  <si>
    <t>https://drive.google.com/file/d/1QN2L6cgGLsAfhvE4n8HPW64E0E4DuIGr/view?usp=sharing</t>
  </si>
  <si>
    <t>https://drive.google.com/file/d/1e8120CigoVE44U5v-nMxlmQ7M0xHWctX/view?usp=sharing</t>
  </si>
  <si>
    <t>https://drive.google.com/file/d/1gfofB4iUYE1oJm8tyrF5G56_p8__8PG4/view?usp=sharing</t>
  </si>
  <si>
    <t>https://drive.google.com/file/d/16kSekbVDTGqxonUcoC-PRlYTi4hJKznM/view?usp=sharing</t>
  </si>
  <si>
    <t>https://drive.google.com/file/d/1eu-udDFsa7FQRfg0u_Wd8TNOBHPHmDNc/view?usp=drive_link</t>
  </si>
  <si>
    <t>https://drive.google.com/file/d/1c6MmnFgRwnePlJVSfN84JE79v8ccHsNU/view?usp=drive_link</t>
  </si>
  <si>
    <t>https://drive.google.com/file/d/1VRb5SYlgu2v5llAnm-HqcIqpC2fMvJSQ/view?usp=drive_link</t>
  </si>
  <si>
    <t>https://drive.google.com/file/d/1RQ6008Swrn3RPi2o6TxfZAwsW10jnkvX/view?usp=drive_link</t>
  </si>
  <si>
    <t>https://drive.google.com/file/d/1aShGd7OOyB5fPQOUdfUhspLiJPyZV_IR/view?usp=drive_link</t>
  </si>
  <si>
    <t>https://drive.google.com/file/d/17UARQnB295TYB3WUN81Bp7ZlwFW3r4Gb/view?usp=drive_link</t>
  </si>
  <si>
    <t>https://drive.google.com/file/d/1jSlHQH72URg7-rk4IbpiPqutN0eNa--G/view?usp=drive_link</t>
  </si>
  <si>
    <t>https://drive.google.com/file/d/12NZo6kb3yfs9IZpq1JsZ6e2B_NZ1zBcA/view?usp=drive_link</t>
  </si>
  <si>
    <t>https://drive.google.com/file/d/10KX7k0DFnH9zbi5XmbkW9eWTTi_j8D0W/view?usp=drive_link</t>
  </si>
  <si>
    <t>https://drive.google.com/file/d/1NsxTQTAstfQ88ORDnBXjSjcpbcKpx9LP/view?usp=drive_link</t>
  </si>
  <si>
    <t>https://drive.google.com/file/d/1zqiHpiIL6dq1OE50ZGwBT0uF_9wGvcG-/view?usp=drive_link</t>
  </si>
  <si>
    <t>https://drive.google.com/file/d/1awNuVn94ehf5PN5dXQhe13Nxg2Hc6Gsq/view?usp=drive_link</t>
  </si>
  <si>
    <t>https://drive.google.com/file/d/13eram4QI90G3EyWh4_dHOFmXnjtRglCS/view?usp=sharing</t>
  </si>
  <si>
    <t>https://drive.google.com/file/d/14jWmMdfvMN89Ae4qAstV_9U4wjZW3dqz/view?usp=sharing</t>
  </si>
  <si>
    <t>https://drive.google.com/file/d/1yvU607Unx-z3G6TDogEOPgrwmkeUvFL3/view?usp=drive_link</t>
  </si>
  <si>
    <t>https://drive.google.com/file/d/1YWI8BN4MimJQGpPXAbt6qKbZnqoSThQc/view?usp=sharing</t>
  </si>
  <si>
    <t>https://drive.google.com/file/d/1NkWCrBvKWl9R2dy4GjtXIbgNwmL9fFK1/view?usp=drive_link</t>
  </si>
  <si>
    <t>https://drive.google.com/file/d/17FSC21r_i3_oDzMzwcyD9L9XP42bcZgo/view?usp=sharing</t>
  </si>
  <si>
    <t>https://drive.google.com/file/d/12cg8twSENoPGir_ZwtmPhQbfBYAOVZoX/view?usp=sharing</t>
  </si>
  <si>
    <t>https://drive.google.com/file/d/1h6WxvJxraVXhDbc2royMxxRkqIdqJ2vI/view?usp=drive_link</t>
  </si>
  <si>
    <t>https://drive.google.com/file/d/1wL-1Vp76kw_8b3uhzZhUZLM3B2f9QRl5/view?usp=sharing</t>
  </si>
  <si>
    <t>https://drive.google.com/file/d/1necPDZTmD0Rl14epMUBSAplFR0Cprc0A/view?usp=drive_link</t>
  </si>
  <si>
    <t>https://drive.google.com/file/d/1xWFw9C1qKaI8Ut4L06Hu9eB6euRN-qPg/view?usp=drive_link</t>
  </si>
  <si>
    <t>https://drive.google.com/file/d/1XmU5oGtH4tBhiIoJ_MKerfauc5bFUl_E/view?usp=drive_link</t>
  </si>
  <si>
    <t>https://drive.google.com/file/d/1NTRgZ-KqvNyrePiL07PWan73Eyfj8itj/view?usp=sharing</t>
  </si>
  <si>
    <t>https://drive.google.com/file/d/1B6EmZS2JzlxMmpbHwIwwUoNlMJ9Exrsz/view?usp=sharing</t>
  </si>
  <si>
    <t>https://drive.google.com/file/d/1_Wrcb8eyTk85ZnMs7Ny46M3W2Ek3yZkG/view?usp=drive_link</t>
  </si>
  <si>
    <t>https://drive.google.com/file/d/1O_1f7Uo25KAa_-sqOESvaiqHlF9OgRe6/view?usp=drive_link</t>
  </si>
  <si>
    <t>https://drive.google.com/file/d/1jOOQqciWxYdMexxf6oOZqCNG4qm02FV6/view?usp=drive_link</t>
  </si>
  <si>
    <t>https://drive.google.com/file/d/1mrjpiXQEYCt4tJ7fG_rg6-3KYkVtJFxM/view?usp=drive_link</t>
  </si>
  <si>
    <t>https://drive.google.com/file/d/1PY5Re0lYtfoBmLAAqrcQJfzBZqrmf32T/view?usp=drive_link</t>
  </si>
  <si>
    <t>https://drive.google.com/file/d/1Px0n5uKBma3FR2jzyXbTe5ZZCE_WzLTj/view?usp=drive_link</t>
  </si>
  <si>
    <t>https://drive.google.com/file/d/1BTZK5xyLf4e6k3ybUQ239G1enZDMSSig/view?usp=drive_link</t>
  </si>
  <si>
    <t>https://drive.google.com/file/d/1OKj37-JNRRMvtAR1hCTLRc0yvieUm_Wh/view?usp=drive_link</t>
  </si>
  <si>
    <t>https://drive.google.com/file/d/1IaipmpI-6CYxfloLN61HpPAS_uHl9RRb/view?usp=drive_link</t>
  </si>
  <si>
    <t>https://drive.google.com/file/d/1EIK8JlkY_he0LZ_IZrWBZUP2IAM5Xdss/view?usp=drive_link</t>
  </si>
  <si>
    <t>https://drive.google.com/file/d/172ye1_bCXYE8IkLQBR5L50OW3v1zmWFD/view?usp=drive_link</t>
  </si>
  <si>
    <t>https://drive.google.com/file/d/1Ax7f-y7IB-owItZWpStR01D3M7T8O-Fl/view?usp=drive_link</t>
  </si>
  <si>
    <t>https://drive.google.com/file/d/1sK3mFg3foYCYljaM52gqe32mLYVR5fkG/view?usp=drive_link</t>
  </si>
  <si>
    <t>https://drive.google.com/file/d/1vMZARF8vJ5u28eCsYjpg6T3AzS_3v9lw/view?usp=drive_link</t>
  </si>
  <si>
    <t>https://drive.google.com/file/d/1BIUjd1aB8fQJ4qVr3xUTO-wn7OPXq4_D/view?usp=drive_link</t>
  </si>
  <si>
    <t>https://drive.google.com/file/d/13gEXTlC0lxt1aT3We9rXRNzuKgN7UKoc/view?usp=drive_link</t>
  </si>
  <si>
    <t>https://drive.google.com/file/d/1r0qxcuq2VQiiW6BxKeHSEEKqikrikhWD/view?usp=drive_link</t>
  </si>
  <si>
    <t>https://drive.google.com/file/d/1B6ev2_tLyem6f_WVDAK4XZA4hcwB-ukZ/view?usp=drive_link</t>
  </si>
  <si>
    <t>https://drive.google.com/file/d/1km4ghHzFZAlL9LFblfUjagtfg798jCxx/view?usp=sharing</t>
  </si>
  <si>
    <t>https://drive.google.com/file/d/1AoHwjSZzbRm8hH8y-URR07p5wgrB9VYV/view?usp=drive_link</t>
  </si>
  <si>
    <t>https://drive.google.com/file/d/1ABXx4k9PPT5W70kNnxWa38M58SMGxTHf/view?usp=drive_link</t>
  </si>
  <si>
    <t>https://drive.google.com/file/d/1Z1Zcf5E2K9cYQW7No6JFUqGtDauHhd5M/view?usp=drive_link</t>
  </si>
  <si>
    <t>https://drive.google.com/file/d/1f2X9-t5rcy8JJ9C3YJzU9SP4on2Qm-I5/view?usp=drive_link</t>
  </si>
  <si>
    <t>https://drive.google.com/file/d/1WQ7W4yHy3hY2YyCjhaG2BjcXFeTSbOPw/view?usp=drive_link</t>
  </si>
  <si>
    <t>https://drive.google.com/file/d/1pkoHxNUD7k0F-rBiFsEmcDdBrlbm9ivA/view?usp=drive_link</t>
  </si>
  <si>
    <t>https://drive.google.com/file/d/1Y1YLaXAo0jEDTNhzo7aAXm99UpheBDwt/view?usp=drive_link</t>
  </si>
  <si>
    <t>https://drive.google.com/file/d/1l5opw2w9jOSQDul3WNjDs9Yog6VXQQBE/view?usp=drive_link</t>
  </si>
  <si>
    <t>https://drive.google.com/file/d/1s_YDQkXVVgOPh7_WYuYfqnFyBOSe31A5/view?usp=drive_link</t>
  </si>
  <si>
    <t>https://drive.google.com/file/d/1TvW7VGmTSjUBN0BEgYW1YX9wD3pnEUym/view?usp=drive_link</t>
  </si>
  <si>
    <t>https://drive.google.com/file/d/1pRIZw1TH33NIWCNnXb7-xyEchM2SMGEQ/view?usp=sharing</t>
  </si>
  <si>
    <t>https://drive.google.com/file/d/17j-iujxEqzOojc7EWvmKgR6EcR48pMQy/view?usp=sharing</t>
  </si>
  <si>
    <t>https://drive.google.com/file/d/1rgYOoLrvuxa8BauKlCBSRER5rrdIpmCF/view?usp=drive_link</t>
  </si>
  <si>
    <t>https://drive.google.com/file/d/1aqIqMm3hvdfG0Mg1TCBt6lLIwO7j5Kxf/view?usp=drive_link</t>
  </si>
  <si>
    <t>https://drive.google.com/file/d/1-lud5MF4FlNHPyhEahH3jwlZE1nt9Ozo/view?usp=sharing</t>
  </si>
  <si>
    <t>https://drive.google.com/file/d/1fBrBSuYZFyoKP8cgb8MaSTRaqNmKpN4Q/view?usp=drive_link</t>
  </si>
  <si>
    <t>https://drive.google.com/file/d/1tJTPh8ELS1TTBbWHOyFAhECS8XSed8RN/view?usp=drive_link</t>
  </si>
  <si>
    <t>https://drive.google.com/file/d/1aS25Yi-SZv2V65jMzfzhfcaYU5a3Zban/view?usp=drive_link</t>
  </si>
  <si>
    <t>https://drive.google.com/file/d/18tT2TQyRm8NUt_MkDw3LmcFAts1jgjvE/view?usp=drive_link</t>
  </si>
  <si>
    <t>https://drive.google.com/file/d/13Q2Mwrk8JeD3DpWCExCTMUyaTC3CiYMI/view?usp=drive_link</t>
  </si>
  <si>
    <t>https://drive.google.com/file/d/1TcVgEVvOix1LrBdo8EC-PgYf-7eLUBj6/view?usp=drive_link</t>
  </si>
  <si>
    <t>https://drive.google.com/file/d/1LYpZEIelI5GuOWn0I1oNnSVk8V6lxZiL/view?usp=drive_link</t>
  </si>
  <si>
    <t>https://drive.google.com/file/d/1MwVAz-C2V3cYWO_ytz0ct167On3z7T9r/view?usp=drive_link</t>
  </si>
  <si>
    <t>https://drive.google.com/file/d/1n6JjHATOxtOUuTd9fvoKDW2_tf33an3s/view?usp=sharing</t>
  </si>
  <si>
    <t>https://drive.google.com/file/d/1CcLHS6ro7Vk25919_e9fhYnCPlXmWh7Q/view?usp=drive_link</t>
  </si>
  <si>
    <t>https://drive.google.com/file/d/1hFxGdrFOM5AURMeGhUDgnvYYB3iaoysj/view?usp=sharing</t>
  </si>
  <si>
    <t>https://drive.google.com/file/d/1HSqDueji4sLsa7gDJvpJ6qHHGBJVJO5-/view?usp=drive_link</t>
  </si>
  <si>
    <t>https://drive.google.com/file/d/1poBoYFNLyN55By8eJ82UCdtePFZ8EV9C/view?usp=drive_link</t>
  </si>
  <si>
    <t>https://drive.google.com/file/d/1A9gsv5sY-4ETHo7s-NHU_-HyDDYRWHr4/view?usp=drive_link</t>
  </si>
  <si>
    <t>https://drive.google.com/file/d/15ZMNGoRbkDhpY0gaRavTBZ7G34sw1ZhP/view?usp=sharing</t>
  </si>
  <si>
    <t>https://drive.google.com/file/d/1ysdKJoVyVdwEiwQu531_kpnSvWB8eAai/view?usp=drive_link</t>
  </si>
  <si>
    <t>https://drive.google.com/file/d/1_uKxuFbQvDeL7-C3UeGELJOQN9maDyND/view?usp=drive_link</t>
  </si>
  <si>
    <t>https://drive.google.com/file/d/13VP5gHSPekuqMXghXI2YDNF-AwMt1qnY/view?usp=sharing</t>
  </si>
  <si>
    <t>https://drive.google.com/file/d/1OqH9Cdjm9cP0kj3XvCYOQGa9XRylWP79/view?usp=drive_link</t>
  </si>
  <si>
    <t>https://drive.google.com/file/d/1-GzFjUtMhoHgF7B-pyke5D8r4WqUehpj/view?usp=sharing</t>
  </si>
  <si>
    <t>https://drive.google.com/file/d/1d7qPE0cD0ovwJbfRtJbarYY6TTB_g7hp/view?usp=sharing</t>
  </si>
  <si>
    <t>https://drive.google.com/file/d/1-GWDfXn8QxI_JjFq5KxpkxBH6vwhp2vZ/view?usp=drive_link</t>
  </si>
  <si>
    <t>https://drive.google.com/file/d/180fo99xobPH96g7bZkBre5ofd3dNvqUF/view?usp=sharing</t>
  </si>
  <si>
    <t>https://drive.google.com/file/d/1y4HU2q4LhklMpin1_v-j2Ds9P5oj61T_/view?usp=drive_link</t>
  </si>
  <si>
    <t>https://drive.google.com/file/d/12CK911XtF-pnhy8NbNn3uzuAmwUWA5IK/view?usp=sharing</t>
  </si>
  <si>
    <t>https://drive.google.com/file/d/1uSsHp3Fc3M-rWoIyJ_x87BshuyeSKat_/view?usp=sharing</t>
  </si>
  <si>
    <t>https://drive.google.com/file/d/11FfUO6USSOUhhLXsJgzLxWTFW645HKYf/view?usp=sharing</t>
  </si>
  <si>
    <t>https://drive.google.com/file/d/1AY1CJPV_FL3lFW42pgLTb9vAdIpgpyw4/view?usp=sharing</t>
  </si>
  <si>
    <t>https://drive.google.com/file/d/1Wcyylwk6gVPbRzlwe27Y9GJy2z8U8srb/view?usp=sharing</t>
  </si>
  <si>
    <t>Abastecedora de consumibles de computo y oficina S. A. de C. V.</t>
  </si>
  <si>
    <t>ACC980110DP0</t>
  </si>
  <si>
    <t>Raul Alfredo</t>
  </si>
  <si>
    <t>Maturino</t>
  </si>
  <si>
    <t>Calvo</t>
  </si>
  <si>
    <t>Raul Alfredo Maturino Calvo</t>
  </si>
  <si>
    <t>MACR8408127X6</t>
  </si>
  <si>
    <t>Nueva Walmart de México, S. de C. V.</t>
  </si>
  <si>
    <t>NWM9709244W4</t>
  </si>
  <si>
    <t>Multipartes y Servicios Automotrices</t>
  </si>
  <si>
    <t>MSA030225QJ4</t>
  </si>
  <si>
    <t>Servicio Gasolinero "El Primo" S. A. de C. V.</t>
  </si>
  <si>
    <t>SGP171103H88</t>
  </si>
  <si>
    <t xml:space="preserve">Cesar </t>
  </si>
  <si>
    <t>Contreras</t>
  </si>
  <si>
    <t>Cesar Villa Contreras</t>
  </si>
  <si>
    <t>VICC711010B95</t>
  </si>
  <si>
    <t>Productos y Servicios de Durango S. A. de C. V.</t>
  </si>
  <si>
    <t>PSD910209KSA</t>
  </si>
  <si>
    <t>Gloria Guadalupe</t>
  </si>
  <si>
    <t>Celestino</t>
  </si>
  <si>
    <t>Adame</t>
  </si>
  <si>
    <t>Gloria Guadalupe Celestino Adame</t>
  </si>
  <si>
    <t>CEAG571201K46</t>
  </si>
  <si>
    <t>Omar Humberto</t>
  </si>
  <si>
    <t>Casas</t>
  </si>
  <si>
    <t>Soto</t>
  </si>
  <si>
    <t>CASO - Electro Computo</t>
  </si>
  <si>
    <t>CASO780204K74</t>
  </si>
  <si>
    <t>Jaime</t>
  </si>
  <si>
    <t>Martinez</t>
  </si>
  <si>
    <t>Avila</t>
  </si>
  <si>
    <t>Jaime Martinez Avila</t>
  </si>
  <si>
    <t>MAAJ610818AQ9</t>
  </si>
  <si>
    <t>Home Depot México</t>
  </si>
  <si>
    <t>HDM001017AS1</t>
  </si>
  <si>
    <t>Comercial sierra madre</t>
  </si>
  <si>
    <t>CSM9206155I2</t>
  </si>
  <si>
    <t>Manuel de Jesus</t>
  </si>
  <si>
    <t>Avendaño</t>
  </si>
  <si>
    <t>Garcia</t>
  </si>
  <si>
    <t>Impresora ntra. Sra. De la Luz</t>
  </si>
  <si>
    <t>AEGM690401JB8</t>
  </si>
  <si>
    <t>Guillermo Ivan</t>
  </si>
  <si>
    <t>Gutierrez</t>
  </si>
  <si>
    <t>Ramos</t>
  </si>
  <si>
    <t>Guillermo Ivan Gutierrez Ramos</t>
  </si>
  <si>
    <t>GURG850423E9A</t>
  </si>
  <si>
    <t>Multipartes y servicios automotrices</t>
  </si>
  <si>
    <t>Patricia Guadalupe</t>
  </si>
  <si>
    <t>Salinas</t>
  </si>
  <si>
    <t>Borja</t>
  </si>
  <si>
    <t>Inter sellos desde 1989</t>
  </si>
  <si>
    <t>SABP561222GU4</t>
  </si>
  <si>
    <t>Ferreteria y Materiales Real del Mezquital - ¡Construye tu sueño… hazlo real!</t>
  </si>
  <si>
    <t>FMR040308TD5</t>
  </si>
  <si>
    <t>Asociacion Mexicana de Maestros de Ingles Mextesol   A. C - MEXTESOL</t>
  </si>
  <si>
    <t>Claudia Patricia</t>
  </si>
  <si>
    <t>Valles</t>
  </si>
  <si>
    <t>Vazquez</t>
  </si>
  <si>
    <t>Eventos "VALVA"</t>
  </si>
  <si>
    <t>VAVC6002143PA</t>
  </si>
  <si>
    <t>Marco Antonio</t>
  </si>
  <si>
    <t>De la Cruz</t>
  </si>
  <si>
    <t>Cerrajeria "Soto"</t>
  </si>
  <si>
    <t>SOCM680207HN3</t>
  </si>
  <si>
    <t>Office Depot de México</t>
  </si>
  <si>
    <t>ODM950324V2A</t>
  </si>
  <si>
    <t>Gustavo</t>
  </si>
  <si>
    <t>Mijares</t>
  </si>
  <si>
    <t>Galindo</t>
  </si>
  <si>
    <t>Gustavo Mijares Galindo</t>
  </si>
  <si>
    <t>MIGG990928M53</t>
  </si>
  <si>
    <t>DUSA PAPELERA</t>
  </si>
  <si>
    <t>DPA130420TAA</t>
  </si>
  <si>
    <t>Total play telecomunicaciones S. A. P. I. de C. V.</t>
  </si>
  <si>
    <t>TPT890516JP5</t>
  </si>
  <si>
    <t>Herrera Aguilera Contadores Publicos</t>
  </si>
  <si>
    <t>HAC990203QI1</t>
  </si>
  <si>
    <t>Copimegatron S. A. de C. V.</t>
  </si>
  <si>
    <t>COP060211461</t>
  </si>
  <si>
    <t>GOSLA - Seguridad</t>
  </si>
  <si>
    <t>GOS190516QD0</t>
  </si>
  <si>
    <t>Telefonos de Mexico, S. A. B. de C. V.</t>
  </si>
  <si>
    <t>TMEB840315KT6</t>
  </si>
  <si>
    <t>Hotel Posada del Rio</t>
  </si>
  <si>
    <t>HPR8106038A7</t>
  </si>
  <si>
    <t>Enrique</t>
  </si>
  <si>
    <t>Aspiazu</t>
  </si>
  <si>
    <t>Gomez</t>
  </si>
  <si>
    <t>Aspiexpress</t>
  </si>
  <si>
    <t>AIGE780809IS5</t>
  </si>
  <si>
    <t>Energia y Servicios Coordinados</t>
  </si>
  <si>
    <t>ESC1412031E8</t>
  </si>
  <si>
    <t>Bebidas purificadas, S. de R. L. de C. V.</t>
  </si>
  <si>
    <t>BPU7901018D4</t>
  </si>
  <si>
    <t>Sistema descentralizado de agua potable y alcantarillado del Municipio de Gomez Palacio Durango</t>
  </si>
  <si>
    <t>SDA920814CIA</t>
  </si>
  <si>
    <t>Corporacion Prodeco, S. A. de C. V.</t>
  </si>
  <si>
    <t>CPR0906114RA</t>
  </si>
  <si>
    <t>Riversil Laguna S. A. de C. V.</t>
  </si>
  <si>
    <t>RLA1207144V8</t>
  </si>
  <si>
    <t>Eva Cecilia</t>
  </si>
  <si>
    <t>Perez</t>
  </si>
  <si>
    <t>Gonzalez</t>
  </si>
  <si>
    <t>Imprenta Regional</t>
  </si>
  <si>
    <t>PEGE601215QM0</t>
  </si>
  <si>
    <t>Claudia Elena</t>
  </si>
  <si>
    <t>Saldaña</t>
  </si>
  <si>
    <t>Claudia Elena Saldaña Martinez</t>
  </si>
  <si>
    <t>SAMC610106NM3</t>
  </si>
  <si>
    <t>Abdel Halim</t>
  </si>
  <si>
    <t>Serrano</t>
  </si>
  <si>
    <t>Cartuchos y mas (Imprime seguro - Seguro Imprimes)</t>
  </si>
  <si>
    <t>GOSA810105UV9</t>
  </si>
  <si>
    <t>APD - Consultores de Negocios</t>
  </si>
  <si>
    <t>APD120427BD3</t>
  </si>
  <si>
    <t>Ferreteria Ferrey S. A. de C. V.</t>
  </si>
  <si>
    <t>FFE120214UN3</t>
  </si>
  <si>
    <t>Linette Margarita</t>
  </si>
  <si>
    <t>Magallanes</t>
  </si>
  <si>
    <t>Astorga</t>
  </si>
  <si>
    <t>Linette Margarita Magallanes Astorga</t>
  </si>
  <si>
    <t>MAAL890130973</t>
  </si>
  <si>
    <t>Telefonia por cable, S. A. de C. V.</t>
  </si>
  <si>
    <t>TCA0407219T6</t>
  </si>
  <si>
    <t>Maria de Lourdes</t>
  </si>
  <si>
    <t>Murra</t>
  </si>
  <si>
    <t>Ramirez</t>
  </si>
  <si>
    <t>Maria de Lourdes Murra Ramirez</t>
  </si>
  <si>
    <t>MURL841223FQA</t>
  </si>
  <si>
    <t xml:space="preserve">Compugenius S. A. de C. V. </t>
  </si>
  <si>
    <t>COM0609292X0</t>
  </si>
  <si>
    <t>Papelera del norte de la laguna S. A. de C. V.</t>
  </si>
  <si>
    <t>PNL840516MM0</t>
  </si>
  <si>
    <t>Telefonia por cable, S. A. de C. V. (MEGACABLE - CONECTAMOS TU VIDA</t>
  </si>
  <si>
    <t>Rosa Belem</t>
  </si>
  <si>
    <t>Ansis servicios informaticos y soluciones tecnologicas</t>
  </si>
  <si>
    <t>GOCR840810AL6</t>
  </si>
  <si>
    <t xml:space="preserve">Roberto </t>
  </si>
  <si>
    <t>Huerta</t>
  </si>
  <si>
    <t>Ontiveros</t>
  </si>
  <si>
    <t>Roberto Huerta Ontiveros</t>
  </si>
  <si>
    <t>HUOR721211IA2</t>
  </si>
  <si>
    <t>Daniel</t>
  </si>
  <si>
    <t>Zamora</t>
  </si>
  <si>
    <t>Vargas</t>
  </si>
  <si>
    <t>Iseza - Soluciones de obra electrica</t>
  </si>
  <si>
    <t>ZAVD7511272L4</t>
  </si>
  <si>
    <t>Grupo Papelero Ried S. A. de C. V.</t>
  </si>
  <si>
    <t>GPR140811TE8</t>
  </si>
  <si>
    <t>Miguel Angel</t>
  </si>
  <si>
    <t>Nuñez</t>
  </si>
  <si>
    <t>Serigrafica y diseño</t>
  </si>
  <si>
    <t>NUMI560825RI2</t>
  </si>
  <si>
    <t>Linda Patricia</t>
  </si>
  <si>
    <t>Cisneros</t>
  </si>
  <si>
    <t>Linda Patricia Cisneros Ramirez</t>
  </si>
  <si>
    <t>CIRL691012QK9</t>
  </si>
  <si>
    <t>Jose Saturnino Lazaro</t>
  </si>
  <si>
    <t>Arellano</t>
  </si>
  <si>
    <t>Herrera</t>
  </si>
  <si>
    <t>Florerias Orquidea - "Para sus mas finas atenciones"</t>
  </si>
  <si>
    <t>AEHS611129KT7</t>
  </si>
  <si>
    <t>Centro de computo</t>
  </si>
  <si>
    <t>CCO940114J81</t>
  </si>
  <si>
    <t>Mayra Gabriela</t>
  </si>
  <si>
    <t>Flores</t>
  </si>
  <si>
    <t>"STIHL"</t>
  </si>
  <si>
    <t>FOMM871011ECA</t>
  </si>
  <si>
    <t>Jorge Francisco</t>
  </si>
  <si>
    <t>Vera</t>
  </si>
  <si>
    <t>Jorge Francisco Gonzalez Vera</t>
  </si>
  <si>
    <t>GOVJ571221LZ1</t>
  </si>
  <si>
    <t>Edgar Eusebio</t>
  </si>
  <si>
    <t>Soto producciones - audio, iluminacion, video</t>
  </si>
  <si>
    <t>SOCE7011183B7</t>
  </si>
  <si>
    <t>Juan Carlos</t>
  </si>
  <si>
    <t>Fernandez</t>
  </si>
  <si>
    <t>Cordova</t>
  </si>
  <si>
    <t>Juan Carlos Fernandez Cordova</t>
  </si>
  <si>
    <t>FECJ960315PM0</t>
  </si>
  <si>
    <t>Marlen</t>
  </si>
  <si>
    <t>Rosales</t>
  </si>
  <si>
    <t xml:space="preserve"> Arroyo</t>
  </si>
  <si>
    <t>Mas Ingenio - Diseño y Publicidad</t>
  </si>
  <si>
    <t>ROAM9811307U4</t>
  </si>
  <si>
    <t>Eventos y arrendamientos fraga</t>
  </si>
  <si>
    <t>EAF2302074U2</t>
  </si>
  <si>
    <t>Uniformes de tampico</t>
  </si>
  <si>
    <t>UTA820628TV3</t>
  </si>
  <si>
    <t>Neubox - supreme web hosting</t>
  </si>
  <si>
    <t>NIN0703295W0</t>
  </si>
  <si>
    <t>DUSA Papelera</t>
  </si>
  <si>
    <t>Servicios Industriales Almadin, S. de R. L. de C. V.</t>
  </si>
  <si>
    <t>SIA120202BR4</t>
  </si>
  <si>
    <t>Papeleria Saracho S. A. de C. V.</t>
  </si>
  <si>
    <t>PSA600102JJ0</t>
  </si>
  <si>
    <t>Blanca Elena</t>
  </si>
  <si>
    <t>Aquino</t>
  </si>
  <si>
    <t>Quiñones</t>
  </si>
  <si>
    <t>Comercial - Quimica Vargas</t>
  </si>
  <si>
    <t>AUQB840709FH7</t>
  </si>
  <si>
    <t>Hector</t>
  </si>
  <si>
    <t>Orrante</t>
  </si>
  <si>
    <t>Sustaita</t>
  </si>
  <si>
    <t>Hector Orrante Sustaita</t>
  </si>
  <si>
    <t>OASH8109013F0</t>
  </si>
  <si>
    <t>Karla Maria</t>
  </si>
  <si>
    <t>Rodriguez</t>
  </si>
  <si>
    <t>Fabila</t>
  </si>
  <si>
    <t>Karla Maria Rodriguez Fabila</t>
  </si>
  <si>
    <t>ROFK850913KS1</t>
  </si>
  <si>
    <t>Jorge Humberto</t>
  </si>
  <si>
    <t>Morales</t>
  </si>
  <si>
    <t>Acuña</t>
  </si>
  <si>
    <t>Estafeta</t>
  </si>
  <si>
    <t>MOAJ450719G58</t>
  </si>
  <si>
    <t>AMM750214RX2</t>
  </si>
  <si>
    <t>Nazas</t>
  </si>
  <si>
    <t>20 De Noviembre</t>
  </si>
  <si>
    <t>Nombre de Dios</t>
  </si>
  <si>
    <t>Enrique Carrola Antuna</t>
  </si>
  <si>
    <t>Arboleadas</t>
  </si>
  <si>
    <t>Zaragoza</t>
  </si>
  <si>
    <t>Domingo Arrieta</t>
  </si>
  <si>
    <t>Block "E" bodega 10 y 11, Mercado de abastos del sur</t>
  </si>
  <si>
    <t>Negrete</t>
  </si>
  <si>
    <t>Mezquital Km 2</t>
  </si>
  <si>
    <t>Laureano Roncal</t>
  </si>
  <si>
    <t>Magnolias</t>
  </si>
  <si>
    <t>San Jeronimo</t>
  </si>
  <si>
    <t>5 de Febrero</t>
  </si>
  <si>
    <t>Capitan Pedro Celestino Negrete</t>
  </si>
  <si>
    <t>Parque Via</t>
  </si>
  <si>
    <t>Miguel Aleman</t>
  </si>
  <si>
    <t>Luis F. Garcia</t>
  </si>
  <si>
    <t>Santa Fe</t>
  </si>
  <si>
    <t>Constitucion</t>
  </si>
  <si>
    <t>Matamoros</t>
  </si>
  <si>
    <t>Patoni</t>
  </si>
  <si>
    <t>Rio Nazas</t>
  </si>
  <si>
    <t>Loma Grande</t>
  </si>
  <si>
    <t>Francisco I. Madero</t>
  </si>
  <si>
    <t>Artes Graficas</t>
  </si>
  <si>
    <t>Jose Vasconcelos</t>
  </si>
  <si>
    <t>Diagonal Reforma</t>
  </si>
  <si>
    <t>Alfonso Corona del Rosal</t>
  </si>
  <si>
    <t>1403 OTE</t>
  </si>
  <si>
    <t>Lazaro Cardenas</t>
  </si>
  <si>
    <t>20 de Noviembre</t>
  </si>
  <si>
    <t>1006-C Pte.</t>
  </si>
  <si>
    <t>Felipe Pescador</t>
  </si>
  <si>
    <t>Mariano Escobedo</t>
  </si>
  <si>
    <t>San Juan</t>
  </si>
  <si>
    <t>Lopez Mateos</t>
  </si>
  <si>
    <t>Paseo de las Alamedas</t>
  </si>
  <si>
    <t>5 De Febrero</t>
  </si>
  <si>
    <t>Independencia</t>
  </si>
  <si>
    <t>Hipodromo</t>
  </si>
  <si>
    <t>Guillermina</t>
  </si>
  <si>
    <t>Hipódromo</t>
  </si>
  <si>
    <t>Cienega</t>
  </si>
  <si>
    <t>Real Victoria ll</t>
  </si>
  <si>
    <t>Juarez</t>
  </si>
  <si>
    <t>El Refugio</t>
  </si>
  <si>
    <t>Centro</t>
  </si>
  <si>
    <t>Valle Mezquital 1</t>
  </si>
  <si>
    <t>Zona Centro</t>
  </si>
  <si>
    <t>Fray Diego de la Cadena</t>
  </si>
  <si>
    <t>La otra banda</t>
  </si>
  <si>
    <t>Coyoacan</t>
  </si>
  <si>
    <t>Burocrata</t>
  </si>
  <si>
    <t>Victoria de Durango Centro</t>
  </si>
  <si>
    <t>Cuahutemoc</t>
  </si>
  <si>
    <t xml:space="preserve">Delegación Cuahutemoc </t>
  </si>
  <si>
    <t>Ciudad Industrial</t>
  </si>
  <si>
    <t>Torreon</t>
  </si>
  <si>
    <t>Cruz Manca</t>
  </si>
  <si>
    <t>Cuajimalpa de Morelos</t>
  </si>
  <si>
    <t>El Tajito</t>
  </si>
  <si>
    <t>Santa Rosa</t>
  </si>
  <si>
    <t>Gomez Palacio</t>
  </si>
  <si>
    <t>Villa Jacarandas</t>
  </si>
  <si>
    <t>Las Lomas</t>
  </si>
  <si>
    <t>Magisterial</t>
  </si>
  <si>
    <t>Lerdo</t>
  </si>
  <si>
    <t>Santa Maria</t>
  </si>
  <si>
    <t>Nueva Vizcaya</t>
  </si>
  <si>
    <t>Universal</t>
  </si>
  <si>
    <t>Zona Cnetro</t>
  </si>
  <si>
    <t>Guadalupe</t>
  </si>
  <si>
    <t>San Carlos</t>
  </si>
  <si>
    <t>Circunvalacion Guevara</t>
  </si>
  <si>
    <t>Las Alamedas</t>
  </si>
  <si>
    <t>06600</t>
  </si>
  <si>
    <t>MXN</t>
  </si>
  <si>
    <t>Moneda nacional</t>
  </si>
  <si>
    <t>Transferencia</t>
  </si>
  <si>
    <t>Papeleria</t>
  </si>
  <si>
    <t>Venta de 367 garrafones</t>
  </si>
  <si>
    <t>Galletas</t>
  </si>
  <si>
    <t>Servicios de mantenimiento y reparación de vehículos</t>
  </si>
  <si>
    <t>Multifuncional brother MFCL6915DW laser mono</t>
  </si>
  <si>
    <t>Petróleo y Destilados</t>
  </si>
  <si>
    <t>Bolsa en rollo baja 30 x 40</t>
  </si>
  <si>
    <t>Alfombras y felpudos</t>
  </si>
  <si>
    <t>Alimentos, servicios varios (servicio de coffee break)</t>
  </si>
  <si>
    <t xml:space="preserve">Memoria USB 64 GB </t>
  </si>
  <si>
    <t>Shampoo, franela, toalla interdoblada y papel de rollo</t>
  </si>
  <si>
    <t>Cabezas, chorros y partes y accesorios de grifos y duchas (Grifería y cabezales de ducha, chorros y piezas y accesorios)</t>
  </si>
  <si>
    <t>Toner generico 1060 negro</t>
  </si>
  <si>
    <t>Pelicula para impresora hp p2015, tambor brother, configuracion a impresora y limpieza</t>
  </si>
  <si>
    <t>Pinturas y tapa poros</t>
  </si>
  <si>
    <t>Nescafe, crema y azucar</t>
  </si>
  <si>
    <t>Sello automatico bicolor fechador</t>
  </si>
  <si>
    <t>Arreglo floral</t>
  </si>
  <si>
    <t>Sello automatico y sello fechador</t>
  </si>
  <si>
    <t>Arreglos de graduacion</t>
  </si>
  <si>
    <t>Plafon p/techo radar</t>
  </si>
  <si>
    <t>Veneno para cucarachas</t>
  </si>
  <si>
    <t>Inscripcion a congreso</t>
  </si>
  <si>
    <t>Renta de mobiliario</t>
  </si>
  <si>
    <t>Copias de llave de carro tipo nissan</t>
  </si>
  <si>
    <t>Paquete de 7 plantillas para sello automatico y un aparato</t>
  </si>
  <si>
    <t>Toner samsung</t>
  </si>
  <si>
    <t>Venta de 368 garrafones</t>
  </si>
  <si>
    <t>Servicios de lavandería</t>
  </si>
  <si>
    <t>Servicios de internet</t>
  </si>
  <si>
    <t>Honorarios por auditoria externa ejercicio presupuestal 2023</t>
  </si>
  <si>
    <t>Servicio de copiado y/o impresión (Junio 2024)</t>
  </si>
  <si>
    <t>Servicios de guardias</t>
  </si>
  <si>
    <t>Combustible</t>
  </si>
  <si>
    <t>Cheque</t>
  </si>
  <si>
    <t>Servicios de telecomunicaciones</t>
  </si>
  <si>
    <t>Servicios de banquetes y catering</t>
  </si>
  <si>
    <t>Modulo de transmision automatica TCM</t>
  </si>
  <si>
    <t>Servicio de afinacion mayor y servicio de reparacion clima a/c</t>
  </si>
  <si>
    <t>Epura 20 lts policarbonato</t>
  </si>
  <si>
    <t>Consumo publico</t>
  </si>
  <si>
    <t>Toner brother TNB022</t>
  </si>
  <si>
    <t>Suministros para impresora, fax y fotocopiadora</t>
  </si>
  <si>
    <t>Invitaciones de graduacion 2024, invitaciones personales y carpetas plastificadas impresas</t>
  </si>
  <si>
    <t>Arreglos florales</t>
  </si>
  <si>
    <t>Canaleta 3 separaciones blanco</t>
  </si>
  <si>
    <t>Espuma limpiadora y bobina de cable</t>
  </si>
  <si>
    <t>Administracion de dominio y host</t>
  </si>
  <si>
    <t>Afloja todo, grapa industrial, engrapadora metalica, lija agua y brochas</t>
  </si>
  <si>
    <t>Ferretería en general</t>
  </si>
  <si>
    <t>Servicios de guardias Julio 2024</t>
  </si>
  <si>
    <t>Servicios de televisión</t>
  </si>
  <si>
    <t>Papel higienico, toalla en rollo, funda para mop, pistola atomizador, trapeador y envase pet</t>
  </si>
  <si>
    <t>Cloro, limpiador, sarricida, vinagre, shampoo y tela microfibra</t>
  </si>
  <si>
    <t>Control de acceso y asistencia facial y palma</t>
  </si>
  <si>
    <t xml:space="preserve">Extensiones de uso rudo </t>
  </si>
  <si>
    <t>Cartucho brother compatible, cartucho hp, samsung y toner lexmark</t>
  </si>
  <si>
    <t>Eliminador regulado y disco duro interno 4TB</t>
  </si>
  <si>
    <t>Clips estandar, folderes, cintas, papel bond, notas adh, boligrafos y protector p/hoja</t>
  </si>
  <si>
    <t>Internet y telefonia</t>
  </si>
  <si>
    <t>Toner compatible brother tn-b022</t>
  </si>
  <si>
    <t>Elementos en el periodo 22  de Agosto del 2024</t>
  </si>
  <si>
    <t>Venta de 334 garrafones</t>
  </si>
  <si>
    <t>50 Folios facturacion</t>
  </si>
  <si>
    <t>Aceite, filtros, limpiador, valvula pcv, sensor y servicio</t>
  </si>
  <si>
    <t>Arreglo de acondicionador automatico de tension</t>
  </si>
  <si>
    <t>Toneres</t>
  </si>
  <si>
    <t>Suministros de escritorio (Artículos de papelería)</t>
  </si>
  <si>
    <t>Toneres generico</t>
  </si>
  <si>
    <t>Reconocimiento tamaño carta lamina a color con respaldo madera</t>
  </si>
  <si>
    <t>Elaboracion de manteles para eventos</t>
  </si>
  <si>
    <t>Servicios de tintoreria</t>
  </si>
  <si>
    <t>Especies individuales o variedades de flores cortadas frescas</t>
  </si>
  <si>
    <t>Ribbon, tarjetas PVC blancas paq. c/500</t>
  </si>
  <si>
    <t>Servicios de internet (16 Jul - 15 Ago 2024)</t>
  </si>
  <si>
    <t xml:space="preserve">Memorias USB </t>
  </si>
  <si>
    <t>Servicios de guardias (01 al 31 de Julio 2024)</t>
  </si>
  <si>
    <t xml:space="preserve">Modulo encendido </t>
  </si>
  <si>
    <t>Escritorio</t>
  </si>
  <si>
    <t>Cafeteria</t>
  </si>
  <si>
    <t>Cerradura dex manija royal</t>
  </si>
  <si>
    <t>Servicio de coffee break para 10 personas</t>
  </si>
  <si>
    <t>Pilas alcalinas AA</t>
  </si>
  <si>
    <t>Sonorizacion de evento en instalaciones UPD P/conferencia 19 de Sept. 2024</t>
  </si>
  <si>
    <t>Chapa de seguridad para vidrio templado e instalacion</t>
  </si>
  <si>
    <t>Servicio de revision y mantenimiento a impresora</t>
  </si>
  <si>
    <t>Revision y mantenimiento a impresora</t>
  </si>
  <si>
    <t>Publicidad impresa (Servicios de publicidad impresa)</t>
  </si>
  <si>
    <t>Silla plegable acojinada</t>
  </si>
  <si>
    <t>Sellos</t>
  </si>
  <si>
    <t>Multifuncional HP officejet 9730 wf aio</t>
  </si>
  <si>
    <t>Kit klein tools VDV500-705</t>
  </si>
  <si>
    <t>Toner generico</t>
  </si>
  <si>
    <t>Camisa con logos bordados</t>
  </si>
  <si>
    <t>Editorial UPD</t>
  </si>
  <si>
    <t>Renovar dominio</t>
  </si>
  <si>
    <t>Soldadura con nucleo resina, cautin, pasta p/soldar</t>
  </si>
  <si>
    <t>Mouse alambrico USB</t>
  </si>
  <si>
    <t>Tablero corcho, marcador jumbo</t>
  </si>
  <si>
    <t>Toner HP W1500A con chip</t>
  </si>
  <si>
    <t>Caja de papel xerox 5000 hojas</t>
  </si>
  <si>
    <t>Carpeta con media ceja t/oficio rojo</t>
  </si>
  <si>
    <t>Shampoo paraiso, shampoo almendras, shampoo durazno</t>
  </si>
  <si>
    <t>Suministro e instalacion de tanque para hidroneumatico, instalacion de bomba y tablero electrico</t>
  </si>
  <si>
    <t>Toner brother TN431 negro</t>
  </si>
  <si>
    <t>Reparacion de bomba tipo jet suministro de piezas electricas e instalacion</t>
  </si>
  <si>
    <t>Cafetera</t>
  </si>
  <si>
    <t>Servicios de alimentos</t>
  </si>
  <si>
    <t>Tubo led ecofit</t>
  </si>
  <si>
    <t>Azadon lane, pala cuadrada, rollo de hilo, tijera para ramas</t>
  </si>
  <si>
    <t>Servicio de copiado y/o impresión (Agosto 2024)</t>
  </si>
  <si>
    <t>Lapiz bicolor, carpeta, boligrafo, goma pelikan</t>
  </si>
  <si>
    <t>Limpiadores, aroma naranja</t>
  </si>
  <si>
    <t>Suministros para aseos</t>
  </si>
  <si>
    <t>Epura 20 lts</t>
  </si>
  <si>
    <t>Diagnostico integral de la nueva escuela Mexicana</t>
  </si>
  <si>
    <t>Papel opalina 115 gr</t>
  </si>
  <si>
    <t>Microfono shure dinamico</t>
  </si>
  <si>
    <t>Dispensador de agua marca mirage</t>
  </si>
  <si>
    <t>Servicios de internet (23 Agosto al 22 Septiembre 2024)</t>
  </si>
  <si>
    <t>Servicios de internet (21 Agosto al 20 Septiembre 2024)</t>
  </si>
  <si>
    <t>Dos dias zona 2 Independencia, planta</t>
  </si>
  <si>
    <t>Servicios de internet y Telefonia</t>
  </si>
  <si>
    <t>Servicios de internet y telefonia</t>
  </si>
  <si>
    <t>Bebidas no alcohólicas</t>
  </si>
  <si>
    <t>Servicios de guardias de seguridad del 01 al 31 de Mayo de 2024</t>
  </si>
  <si>
    <t>Hojas membretadas, rotulacion de cuadernos con logotipo</t>
  </si>
  <si>
    <t>Toner, cartucho samsung, tambor brother</t>
  </si>
  <si>
    <t>Grapa industrial, esmalte, thinner, brocha, franela, aceite</t>
  </si>
  <si>
    <t>Cables</t>
  </si>
  <si>
    <t>Valvula llenado, contracanasta, desarmador plano, llave stilson, martillo, segueta, pegamento,</t>
  </si>
  <si>
    <t>Recursos Propios</t>
  </si>
  <si>
    <t>Presupuesto</t>
  </si>
  <si>
    <t>Compras, recursos materiales y servicios financieros</t>
  </si>
  <si>
    <t xml:space="preserve">Se dejan campos vacíos, ya que no se cuenta con la información requerida relacionada a licitaciones u obras públicas por lo que esa información no es aplicable en nuestro organismo, debido a que se trabaja mayormente con adjudicaciones directas. En caso de datos faltantes como en personas físicas es debido a que el proveedor es constituido como persona moral, o en el caso de no. de expediente, no se cuenta con ese control interno dentro de las adquisiciones directas, en el caso de domicilio fiscal, el proveedor no nos proporcionó esa información.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</si>
</sst>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3" borderId="0" xfId="1" applyFont="1" applyFill="1" applyAlignment="1">
      <alignment horizontal="left" vertical="center"/>
    </xf>
    <xf numFmtId="0" fontId="3" fillId="3" borderId="2" xfId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0" xfId="0" quotePrefix="1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UPD\ADQUISICIONES%20UPD\ADQUISICIONES%202023\2.-ADQUISICIONES%20XXIX-B%20OCT%20A%20DIC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UPD\ADQUISICIONES%20UPD\ADQUISICIONES%202023\1.-ADQUISICIONES%20XXIX-B%20ABRIL%20A%20JUNIO%202023%20TRIMES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40012"/>
      <sheetName val="Hidden_1_Tabla_440012"/>
      <sheetName val="Tabla_439997"/>
      <sheetName val="Hidden_1_Tabla_439997"/>
      <sheetName val="Tabla_440009"/>
    </sheetNames>
    <sheetDataSet>
      <sheetData sheetId="0"/>
      <sheetData sheetId="1">
        <row r="1">
          <cell r="A1" t="str">
            <v>Adjudicación directa</v>
          </cell>
        </row>
      </sheetData>
      <sheetData sheetId="2">
        <row r="1">
          <cell r="A1" t="str">
            <v>Obra pública</v>
          </cell>
        </row>
      </sheetData>
      <sheetData sheetId="3">
        <row r="1">
          <cell r="A1" t="str">
            <v>Nacional</v>
          </cell>
        </row>
      </sheetData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Si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40012"/>
      <sheetName val="Tabla_439997"/>
      <sheetName val="Hidden_1_Tabla_439997"/>
      <sheetName val="Tabla_440009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Z1Zcf5E2K9cYQW7No6JFUqGtDauHhd5M/view?usp=drive_link" TargetMode="External"/><Relationship Id="rId21" Type="http://schemas.openxmlformats.org/officeDocument/2006/relationships/hyperlink" Target="https://drive.google.com/file/d/1Q0Usr7tV_EDbQqXsgIaQvgHCMhGeVaP5/view?usp=drive_link" TargetMode="External"/><Relationship Id="rId42" Type="http://schemas.openxmlformats.org/officeDocument/2006/relationships/hyperlink" Target="https://drive.google.com/file/d/1A7jjdtbjoXv-pcGI9tjgmxvo_jqyRjW_/view?usp=drive_link" TargetMode="External"/><Relationship Id="rId63" Type="http://schemas.openxmlformats.org/officeDocument/2006/relationships/hyperlink" Target="https://drive.google.com/file/d/1STzRoyFUikDMQsApgcgvKutWu8ilIta2/view?usp=drive_link" TargetMode="External"/><Relationship Id="rId84" Type="http://schemas.openxmlformats.org/officeDocument/2006/relationships/hyperlink" Target="https://drive.google.com/file/d/12NZo6kb3yfs9IZpq1JsZ6e2B_NZ1zBcA/view?usp=drive_link" TargetMode="External"/><Relationship Id="rId138" Type="http://schemas.openxmlformats.org/officeDocument/2006/relationships/hyperlink" Target="https://drive.google.com/file/d/13VP5gHSPekuqMXghXI2YDNF-AwMt1qnY/view?usp=sharing" TargetMode="External"/><Relationship Id="rId159" Type="http://schemas.openxmlformats.org/officeDocument/2006/relationships/hyperlink" Target="https://drive.google.com/file/d/1-GzFjUtMhoHgF7B-pyke5D8r4WqUehpj/view?usp=sharing" TargetMode="External"/><Relationship Id="rId107" Type="http://schemas.openxmlformats.org/officeDocument/2006/relationships/hyperlink" Target="https://drive.google.com/file/d/1h6WxvJxraVXhDbc2royMxxRkqIdqJ2vI/view?usp=drive_link" TargetMode="External"/><Relationship Id="rId11" Type="http://schemas.openxmlformats.org/officeDocument/2006/relationships/hyperlink" Target="https://drive.google.com/file/d/1d5vzAAD2FuGGhvT-D4vPPuZya0Rcr5Wy/view?usp=sharing" TargetMode="External"/><Relationship Id="rId32" Type="http://schemas.openxmlformats.org/officeDocument/2006/relationships/hyperlink" Target="https://drive.google.com/file/d/1aFAP7coukyscIveOfNCKWMpDd_4DyA1E/view?usp=drive_link" TargetMode="External"/><Relationship Id="rId53" Type="http://schemas.openxmlformats.org/officeDocument/2006/relationships/hyperlink" Target="https://drive.google.com/file/d/1qvF2SeQv0qqenSk8RcNXPF6Ai0qd7o_x/view?usp=drive_link" TargetMode="External"/><Relationship Id="rId74" Type="http://schemas.openxmlformats.org/officeDocument/2006/relationships/hyperlink" Target="https://drive.google.com/file/d/1ZTWJut-O_KdPR83VIgHEO-6pfWPKs9pL/view?usp=drive_link" TargetMode="External"/><Relationship Id="rId128" Type="http://schemas.openxmlformats.org/officeDocument/2006/relationships/hyperlink" Target="https://drive.google.com/file/d/172ye1_bCXYE8IkLQBR5L50OW3v1zmWFD/view?usp=drive_link" TargetMode="External"/><Relationship Id="rId149" Type="http://schemas.openxmlformats.org/officeDocument/2006/relationships/hyperlink" Target="https://drive.google.com/file/d/1A9gsv5sY-4ETHo7s-NHU_-HyDDYRWHr4/view?usp=drive_link" TargetMode="External"/><Relationship Id="rId5" Type="http://schemas.openxmlformats.org/officeDocument/2006/relationships/hyperlink" Target="https://drive.google.com/file/d/19iAm8PUQkl5UYdfngfc5LzpLC0XYwrhz/view?usp=drive_link" TargetMode="External"/><Relationship Id="rId95" Type="http://schemas.openxmlformats.org/officeDocument/2006/relationships/hyperlink" Target="https://drive.google.com/file/d/1YWI8BN4MimJQGpPXAbt6qKbZnqoSThQc/view?usp=sharing" TargetMode="External"/><Relationship Id="rId160" Type="http://schemas.openxmlformats.org/officeDocument/2006/relationships/hyperlink" Target="https://drive.google.com/file/d/1y4HU2q4LhklMpin1_v-j2Ds9P5oj61T_/view?usp=drive_link" TargetMode="External"/><Relationship Id="rId22" Type="http://schemas.openxmlformats.org/officeDocument/2006/relationships/hyperlink" Target="https://drive.google.com/file/d/1ER8j6ly1niV0RuK2-gMvY3OuaRIsTwQy/view?usp=drive_link" TargetMode="External"/><Relationship Id="rId43" Type="http://schemas.openxmlformats.org/officeDocument/2006/relationships/hyperlink" Target="https://drive.google.com/file/d/1de02j5DL0iSYsH7OKwGywHdh1_UI4f7Q/view?usp=sharing" TargetMode="External"/><Relationship Id="rId64" Type="http://schemas.openxmlformats.org/officeDocument/2006/relationships/hyperlink" Target="https://drive.google.com/file/d/1gfofB4iUYE1oJm8tyrF5G56_p8__8PG4/view?usp=sharing" TargetMode="External"/><Relationship Id="rId118" Type="http://schemas.openxmlformats.org/officeDocument/2006/relationships/hyperlink" Target="https://drive.google.com/file/d/1ABXx4k9PPT5W70kNnxWa38M58SMGxTHf/view?usp=drive_link" TargetMode="External"/><Relationship Id="rId139" Type="http://schemas.openxmlformats.org/officeDocument/2006/relationships/hyperlink" Target="https://drive.google.com/file/d/1_uKxuFbQvDeL7-C3UeGELJOQN9maDyND/view?usp=drive_link" TargetMode="External"/><Relationship Id="rId85" Type="http://schemas.openxmlformats.org/officeDocument/2006/relationships/hyperlink" Target="https://drive.google.com/file/d/1jSlHQH72URg7-rk4IbpiPqutN0eNa--G/view?usp=drive_link" TargetMode="External"/><Relationship Id="rId150" Type="http://schemas.openxmlformats.org/officeDocument/2006/relationships/hyperlink" Target="https://drive.google.com/file/d/1poBoYFNLyN55By8eJ82UCdtePFZ8EV9C/view?usp=drive_link" TargetMode="External"/><Relationship Id="rId12" Type="http://schemas.openxmlformats.org/officeDocument/2006/relationships/hyperlink" Target="https://drive.google.com/file/d/1GgKugWcOkSaXIbucQl9VZ-G6csF-crQe/view?usp=drive_link" TargetMode="External"/><Relationship Id="rId17" Type="http://schemas.openxmlformats.org/officeDocument/2006/relationships/hyperlink" Target="https://drive.google.com/file/d/1LZxWZ6Rh4j16VVvoFUecHzqVOpLdEW5P/view?usp=drive_link" TargetMode="External"/><Relationship Id="rId33" Type="http://schemas.openxmlformats.org/officeDocument/2006/relationships/hyperlink" Target="https://drive.google.com/file/d/1BdgCUM3IO9AD3v8zQ453u8aX5728Iqn5/view?usp=drive_link" TargetMode="External"/><Relationship Id="rId38" Type="http://schemas.openxmlformats.org/officeDocument/2006/relationships/hyperlink" Target="https://drive.google.com/file/d/1lp7sKPzBN1CfvhSGeQjLyfNPQqFHH-z7/view?usp=drive_link" TargetMode="External"/><Relationship Id="rId59" Type="http://schemas.openxmlformats.org/officeDocument/2006/relationships/hyperlink" Target="https://drive.google.com/file/d/1Gzkpk8s0hCmA41BDPZ_rxm3AOyyzHkbS/view?usp=drive_link" TargetMode="External"/><Relationship Id="rId103" Type="http://schemas.openxmlformats.org/officeDocument/2006/relationships/hyperlink" Target="https://drive.google.com/file/d/1XmU5oGtH4tBhiIoJ_MKerfauc5bFUl_E/view?usp=drive_link" TargetMode="External"/><Relationship Id="rId108" Type="http://schemas.openxmlformats.org/officeDocument/2006/relationships/hyperlink" Target="https://drive.google.com/file/d/17j-iujxEqzOojc7EWvmKgR6EcR48pMQy/view?usp=sharing" TargetMode="External"/><Relationship Id="rId124" Type="http://schemas.openxmlformats.org/officeDocument/2006/relationships/hyperlink" Target="https://drive.google.com/file/d/1BIUjd1aB8fQJ4qVr3xUTO-wn7OPXq4_D/view?usp=drive_link" TargetMode="External"/><Relationship Id="rId129" Type="http://schemas.openxmlformats.org/officeDocument/2006/relationships/hyperlink" Target="https://drive.google.com/file/d/1EIK8JlkY_he0LZ_IZrWBZUP2IAM5Xdss/view?usp=drive_link" TargetMode="External"/><Relationship Id="rId54" Type="http://schemas.openxmlformats.org/officeDocument/2006/relationships/hyperlink" Target="https://drive.google.com/file/d/1DRwVXkZ7BnObrg-MrONZaYyz3MN1ApLA/view?usp=drive_link" TargetMode="External"/><Relationship Id="rId70" Type="http://schemas.openxmlformats.org/officeDocument/2006/relationships/hyperlink" Target="https://drive.google.com/file/d/1EfAvVmnpx3sD1tPOtAWTGaM87AsSlq35/view?usp=drive_link" TargetMode="External"/><Relationship Id="rId75" Type="http://schemas.openxmlformats.org/officeDocument/2006/relationships/hyperlink" Target="https://drive.google.com/file/d/1UaZnuR4tIj74bHrePyi3rUXLSD_dMHJx/view?usp=sharing" TargetMode="External"/><Relationship Id="rId91" Type="http://schemas.openxmlformats.org/officeDocument/2006/relationships/hyperlink" Target="https://drive.google.com/file/d/1eu-udDFsa7FQRfg0u_Wd8TNOBHPHmDNc/view?usp=drive_link" TargetMode="External"/><Relationship Id="rId96" Type="http://schemas.openxmlformats.org/officeDocument/2006/relationships/hyperlink" Target="https://drive.google.com/file/d/1yvU607Unx-z3G6TDogEOPgrwmkeUvFL3/view?usp=drive_link" TargetMode="External"/><Relationship Id="rId140" Type="http://schemas.openxmlformats.org/officeDocument/2006/relationships/hyperlink" Target="https://drive.google.com/file/d/15ZMNGoRbkDhpY0gaRavTBZ7G34sw1ZhP/view?usp=sharing" TargetMode="External"/><Relationship Id="rId145" Type="http://schemas.openxmlformats.org/officeDocument/2006/relationships/hyperlink" Target="https://drive.google.com/file/d/1hFxGdrFOM5AURMeGhUDgnvYYB3iaoysj/view?usp=sharing" TargetMode="External"/><Relationship Id="rId161" Type="http://schemas.openxmlformats.org/officeDocument/2006/relationships/hyperlink" Target="https://drive.google.com/file/d/1-GWDfXn8QxI_JjFq5KxpkxBH6vwhp2vZ/view?usp=drive_link" TargetMode="External"/><Relationship Id="rId166" Type="http://schemas.openxmlformats.org/officeDocument/2006/relationships/hyperlink" Target="https://drive.google.com/file/d/1Wcyylwk6gVPbRzlwe27Y9GJy2z8U8srb/view?usp=sharing" TargetMode="External"/><Relationship Id="rId1" Type="http://schemas.openxmlformats.org/officeDocument/2006/relationships/hyperlink" Target="https://drive.google.com/file/d/1Astj1dkbjUq-5bz-8wbfJQYtWE-XLPvc/view?usp=sharing" TargetMode="External"/><Relationship Id="rId6" Type="http://schemas.openxmlformats.org/officeDocument/2006/relationships/hyperlink" Target="https://drive.google.com/file/d/11RL9F7tboRP4_UU5TAvxvUJGwrJKv4xx/view?usp=drive_link" TargetMode="External"/><Relationship Id="rId23" Type="http://schemas.openxmlformats.org/officeDocument/2006/relationships/hyperlink" Target="https://drive.google.com/file/d/1aZjyuGO2HCH4mY9xevDaphPskTYy3HWN/view?usp=drive_link" TargetMode="External"/><Relationship Id="rId28" Type="http://schemas.openxmlformats.org/officeDocument/2006/relationships/hyperlink" Target="https://drive.google.com/file/d/1fg-zKkb0lVq2bm4LGngPj2o5Wqf5MISG/view?usp=drive_link" TargetMode="External"/><Relationship Id="rId49" Type="http://schemas.openxmlformats.org/officeDocument/2006/relationships/hyperlink" Target="https://drive.google.com/file/d/1P7yrmiqmzr5UtY40gTo4yQBiZUBu1UJi/view?usp=drive_link" TargetMode="External"/><Relationship Id="rId114" Type="http://schemas.openxmlformats.org/officeDocument/2006/relationships/hyperlink" Target="https://drive.google.com/file/d/1pkoHxNUD7k0F-rBiFsEmcDdBrlbm9ivA/view?usp=drive_link" TargetMode="External"/><Relationship Id="rId119" Type="http://schemas.openxmlformats.org/officeDocument/2006/relationships/hyperlink" Target="https://drive.google.com/file/d/1AoHwjSZzbRm8hH8y-URR07p5wgrB9VYV/view?usp=drive_link" TargetMode="External"/><Relationship Id="rId44" Type="http://schemas.openxmlformats.org/officeDocument/2006/relationships/hyperlink" Target="https://drive.google.com/file/d/1Lhqb4-GbVs8ZA7fPm7ghhx9D0A3UYCZE/view?usp=drive_link" TargetMode="External"/><Relationship Id="rId60" Type="http://schemas.openxmlformats.org/officeDocument/2006/relationships/hyperlink" Target="https://drive.google.com/file/d/1yEPtnvPFPJ9KlHE4UUA0nJ3mwS7xtbZB/view?usp=sharing" TargetMode="External"/><Relationship Id="rId65" Type="http://schemas.openxmlformats.org/officeDocument/2006/relationships/hyperlink" Target="https://drive.google.com/file/d/1e8120CigoVE44U5v-nMxlmQ7M0xHWctX/view?usp=sharing" TargetMode="External"/><Relationship Id="rId81" Type="http://schemas.openxmlformats.org/officeDocument/2006/relationships/hyperlink" Target="https://drive.google.com/file/d/1zqiHpiIL6dq1OE50ZGwBT0uF_9wGvcG-/view?usp=drive_link" TargetMode="External"/><Relationship Id="rId86" Type="http://schemas.openxmlformats.org/officeDocument/2006/relationships/hyperlink" Target="https://drive.google.com/file/d/17UARQnB295TYB3WUN81Bp7ZlwFW3r4Gb/view?usp=drive_link" TargetMode="External"/><Relationship Id="rId130" Type="http://schemas.openxmlformats.org/officeDocument/2006/relationships/hyperlink" Target="https://drive.google.com/file/d/1IaipmpI-6CYxfloLN61HpPAS_uHl9RRb/view?usp=drive_link" TargetMode="External"/><Relationship Id="rId135" Type="http://schemas.openxmlformats.org/officeDocument/2006/relationships/hyperlink" Target="https://drive.google.com/file/d/1O_1f7Uo25KAa_-sqOESvaiqHlF9OgRe6/view?usp=drive_link" TargetMode="External"/><Relationship Id="rId151" Type="http://schemas.openxmlformats.org/officeDocument/2006/relationships/hyperlink" Target="https://drive.google.com/file/d/1ysdKJoVyVdwEiwQu531_kpnSvWB8eAai/view?usp=drive_link" TargetMode="External"/><Relationship Id="rId156" Type="http://schemas.openxmlformats.org/officeDocument/2006/relationships/hyperlink" Target="https://drive.google.com/file/d/1LYpZEIelI5GuOWn0I1oNnSVk8V6lxZiL/view?usp=drive_link" TargetMode="External"/><Relationship Id="rId13" Type="http://schemas.openxmlformats.org/officeDocument/2006/relationships/hyperlink" Target="https://drive.google.com/file/d/1ukoMA3DZrP25JIRWfHvQdVI7Cw-qM03C/view?usp=drive_link" TargetMode="External"/><Relationship Id="rId18" Type="http://schemas.openxmlformats.org/officeDocument/2006/relationships/hyperlink" Target="https://drive.google.com/file/d/1vA2kAujrefMg-yvFIdNNEvb_EMP549Ig/view?usp=drive_link" TargetMode="External"/><Relationship Id="rId39" Type="http://schemas.openxmlformats.org/officeDocument/2006/relationships/hyperlink" Target="https://drive.google.com/file/d/1yBw1LZ5y1WHqhDdTs8ovjseZLR0kwEj-/view?usp=drive_link" TargetMode="External"/><Relationship Id="rId109" Type="http://schemas.openxmlformats.org/officeDocument/2006/relationships/hyperlink" Target="https://drive.google.com/file/d/1pRIZw1TH33NIWCNnXb7-xyEchM2SMGEQ/view?usp=sharing" TargetMode="External"/><Relationship Id="rId34" Type="http://schemas.openxmlformats.org/officeDocument/2006/relationships/hyperlink" Target="https://drive.google.com/file/d/1f8m96U-aBhQP81D-vZJSpulmtEgin7mp/view?usp=drive_link" TargetMode="External"/><Relationship Id="rId50" Type="http://schemas.openxmlformats.org/officeDocument/2006/relationships/hyperlink" Target="https://drive.google.com/file/d/1h7TTEl1AHYL-wCZH-Mh0BZBUl0WaHfQ_/view?usp=drive_link" TargetMode="External"/><Relationship Id="rId55" Type="http://schemas.openxmlformats.org/officeDocument/2006/relationships/hyperlink" Target="https://drive.google.com/file/d/15uVuhI1oPdGxAw-3pW8CdvCMNLxBuO0o/view?usp=drive_link" TargetMode="External"/><Relationship Id="rId76" Type="http://schemas.openxmlformats.org/officeDocument/2006/relationships/hyperlink" Target="https://drive.google.com/file/d/1xM7Fhfzua-dQkDvZJk3ByT6KLDkGrvBa/view?usp=drive_link" TargetMode="External"/><Relationship Id="rId97" Type="http://schemas.openxmlformats.org/officeDocument/2006/relationships/hyperlink" Target="https://drive.google.com/file/d/1km4ghHzFZAlL9LFblfUjagtfg798jCxx/view?usp=sharing" TargetMode="External"/><Relationship Id="rId104" Type="http://schemas.openxmlformats.org/officeDocument/2006/relationships/hyperlink" Target="https://drive.google.com/file/d/1xWFw9C1qKaI8Ut4L06Hu9eB6euRN-qPg/view?usp=drive_link" TargetMode="External"/><Relationship Id="rId120" Type="http://schemas.openxmlformats.org/officeDocument/2006/relationships/hyperlink" Target="https://drive.google.com/file/d/1aqIqMm3hvdfG0Mg1TCBt6lLIwO7j5Kxf/view?usp=drive_link" TargetMode="External"/><Relationship Id="rId125" Type="http://schemas.openxmlformats.org/officeDocument/2006/relationships/hyperlink" Target="https://drive.google.com/file/d/1vMZARF8vJ5u28eCsYjpg6T3AzS_3v9lw/view?usp=drive_link" TargetMode="External"/><Relationship Id="rId141" Type="http://schemas.openxmlformats.org/officeDocument/2006/relationships/hyperlink" Target="https://drive.google.com/file/d/1n6JjHATOxtOUuTd9fvoKDW2_tf33an3s/view?usp=sharing" TargetMode="External"/><Relationship Id="rId146" Type="http://schemas.openxmlformats.org/officeDocument/2006/relationships/hyperlink" Target="https://drive.google.com/file/d/1aS25Yi-SZv2V65jMzfzhfcaYU5a3Zban/view?usp=drive_link" TargetMode="External"/><Relationship Id="rId7" Type="http://schemas.openxmlformats.org/officeDocument/2006/relationships/hyperlink" Target="https://drive.google.com/file/d/1FStdO3spW04JKam7plFxm6emP1EN-r85/view?usp=drive_link" TargetMode="External"/><Relationship Id="rId71" Type="http://schemas.openxmlformats.org/officeDocument/2006/relationships/hyperlink" Target="https://drive.google.com/file/d/1VGSlsyZdUxtAprfkHCLjFwZOXjkkNSzv/view?usp=sharing" TargetMode="External"/><Relationship Id="rId92" Type="http://schemas.openxmlformats.org/officeDocument/2006/relationships/hyperlink" Target="https://drive.google.com/file/d/12cg8twSENoPGir_ZwtmPhQbfBYAOVZoX/view?usp=sharing" TargetMode="External"/><Relationship Id="rId162" Type="http://schemas.openxmlformats.org/officeDocument/2006/relationships/hyperlink" Target="https://drive.google.com/file/d/12CK911XtF-pnhy8NbNn3uzuAmwUWA5IK/view?usp=sharing" TargetMode="External"/><Relationship Id="rId2" Type="http://schemas.openxmlformats.org/officeDocument/2006/relationships/hyperlink" Target="https://drive.google.com/file/d/1RgRaB9PrJTevjRLK-2N1BHNmmE_vqWc6/view?usp=sharing" TargetMode="External"/><Relationship Id="rId29" Type="http://schemas.openxmlformats.org/officeDocument/2006/relationships/hyperlink" Target="https://drive.google.com/file/d/1-g3ml-uHOoNOhZne7C2kmI-_J78P_YWK/view?usp=drive_link" TargetMode="External"/><Relationship Id="rId24" Type="http://schemas.openxmlformats.org/officeDocument/2006/relationships/hyperlink" Target="https://drive.google.com/file/d/1WjXeDBZ921HF-lkstIW0l5IUufnGxOeo/view?usp=drive_link" TargetMode="External"/><Relationship Id="rId40" Type="http://schemas.openxmlformats.org/officeDocument/2006/relationships/hyperlink" Target="https://drive.google.com/file/d/1sqkvoABj5keBxGQ6AG6Aow54QgFmuGqC/view?usp=drive_link" TargetMode="External"/><Relationship Id="rId45" Type="http://schemas.openxmlformats.org/officeDocument/2006/relationships/hyperlink" Target="https://drive.google.com/file/d/1Hvm_GtliYuyVLgASt7IDQzJnRrP0rG5v/view?usp=drive_link" TargetMode="External"/><Relationship Id="rId66" Type="http://schemas.openxmlformats.org/officeDocument/2006/relationships/hyperlink" Target="https://drive.google.com/file/d/1QN2L6cgGLsAfhvE4n8HPW64E0E4DuIGr/view?usp=sharing" TargetMode="External"/><Relationship Id="rId87" Type="http://schemas.openxmlformats.org/officeDocument/2006/relationships/hyperlink" Target="https://drive.google.com/file/d/1aShGd7OOyB5fPQOUdfUhspLiJPyZV_IR/view?usp=drive_link" TargetMode="External"/><Relationship Id="rId110" Type="http://schemas.openxmlformats.org/officeDocument/2006/relationships/hyperlink" Target="https://drive.google.com/file/d/1TvW7VGmTSjUBN0BEgYW1YX9wD3pnEUym/view?usp=drive_link" TargetMode="External"/><Relationship Id="rId115" Type="http://schemas.openxmlformats.org/officeDocument/2006/relationships/hyperlink" Target="https://drive.google.com/file/d/1WQ7W4yHy3hY2YyCjhaG2BjcXFeTSbOPw/view?usp=drive_link" TargetMode="External"/><Relationship Id="rId131" Type="http://schemas.openxmlformats.org/officeDocument/2006/relationships/hyperlink" Target="https://drive.google.com/file/d/1PY5Re0lYtfoBmLAAqrcQJfzBZqrmf32T/view?usp=drive_link" TargetMode="External"/><Relationship Id="rId136" Type="http://schemas.openxmlformats.org/officeDocument/2006/relationships/hyperlink" Target="https://drive.google.com/file/d/1_Wrcb8eyTk85ZnMs7Ny46M3W2Ek3yZkG/view?usp=drive_link" TargetMode="External"/><Relationship Id="rId157" Type="http://schemas.openxmlformats.org/officeDocument/2006/relationships/hyperlink" Target="https://drive.google.com/file/d/1d7qPE0cD0ovwJbfRtJbarYY6TTB_g7hp/view?usp=sharing" TargetMode="External"/><Relationship Id="rId61" Type="http://schemas.openxmlformats.org/officeDocument/2006/relationships/hyperlink" Target="https://drive.google.com/file/d/12E7whR0RTZbHk5pr4S3wvm0-1VXL0fNK/view?usp=sharing" TargetMode="External"/><Relationship Id="rId82" Type="http://schemas.openxmlformats.org/officeDocument/2006/relationships/hyperlink" Target="https://drive.google.com/file/d/1NsxTQTAstfQ88ORDnBXjSjcpbcKpx9LP/view?usp=drive_link" TargetMode="External"/><Relationship Id="rId152" Type="http://schemas.openxmlformats.org/officeDocument/2006/relationships/hyperlink" Target="https://drive.google.com/file/d/18tT2TQyRm8NUt_MkDw3LmcFAts1jgjvE/view?usp=drive_link" TargetMode="External"/><Relationship Id="rId19" Type="http://schemas.openxmlformats.org/officeDocument/2006/relationships/hyperlink" Target="https://drive.google.com/file/d/1WnZnHxX289EZitHxwAUPc4ywFi9B08nX/view?usp=drive_link" TargetMode="External"/><Relationship Id="rId14" Type="http://schemas.openxmlformats.org/officeDocument/2006/relationships/hyperlink" Target="https://drive.google.com/file/d/1CWF2N1-rUgWvu2zwHjn2ettVMqtRYFVB/view?usp=drive_link" TargetMode="External"/><Relationship Id="rId30" Type="http://schemas.openxmlformats.org/officeDocument/2006/relationships/hyperlink" Target="https://drive.google.com/file/d/1J5jSFXbn4BotQ_lCA5j-F5ipDaJ7U8hm/view?usp=drive_link" TargetMode="External"/><Relationship Id="rId35" Type="http://schemas.openxmlformats.org/officeDocument/2006/relationships/hyperlink" Target="https://drive.google.com/file/d/1sz1EC3FSHYO7dDmRbXzPBK32i0QbfkUF/view?usp=drive_link" TargetMode="External"/><Relationship Id="rId56" Type="http://schemas.openxmlformats.org/officeDocument/2006/relationships/hyperlink" Target="https://drive.google.com/file/d/1iw7gyZIlLBuLpfbTQII8sOyn5kL7YI4I/view?usp=drive_link" TargetMode="External"/><Relationship Id="rId77" Type="http://schemas.openxmlformats.org/officeDocument/2006/relationships/hyperlink" Target="https://drive.google.com/file/d/16e5hY0Hjgo_5oKvWGxMH8Zr-DXoAhWZe/view?usp=drive_link" TargetMode="External"/><Relationship Id="rId100" Type="http://schemas.openxmlformats.org/officeDocument/2006/relationships/hyperlink" Target="https://drive.google.com/file/d/1-lud5MF4FlNHPyhEahH3jwlZE1nt9Ozo/view?usp=sharing" TargetMode="External"/><Relationship Id="rId105" Type="http://schemas.openxmlformats.org/officeDocument/2006/relationships/hyperlink" Target="https://drive.google.com/file/d/1necPDZTmD0Rl14epMUBSAplFR0Cprc0A/view?usp=drive_link" TargetMode="External"/><Relationship Id="rId126" Type="http://schemas.openxmlformats.org/officeDocument/2006/relationships/hyperlink" Target="https://drive.google.com/file/d/1sK3mFg3foYCYljaM52gqe32mLYVR5fkG/view?usp=drive_link" TargetMode="External"/><Relationship Id="rId147" Type="http://schemas.openxmlformats.org/officeDocument/2006/relationships/hyperlink" Target="https://drive.google.com/file/d/1CcLHS6ro7Vk25919_e9fhYnCPlXmWh7Q/view?usp=drive_link" TargetMode="External"/><Relationship Id="rId8" Type="http://schemas.openxmlformats.org/officeDocument/2006/relationships/hyperlink" Target="https://drive.google.com/file/d/1AqIP8k6P50nRWxMZudE9y1MXmjPSpmD3/view?usp=drive_link" TargetMode="External"/><Relationship Id="rId51" Type="http://schemas.openxmlformats.org/officeDocument/2006/relationships/hyperlink" Target="https://drive.google.com/file/d/1MwQo60pIp68bGMkj9MQfmrr5Rs3MBKk9/view?usp=drive_link" TargetMode="External"/><Relationship Id="rId72" Type="http://schemas.openxmlformats.org/officeDocument/2006/relationships/hyperlink" Target="https://drive.google.com/file/d/1gAcFmrOer4jXyNgbrZePozGjMYQFkfEb/view?usp=sharing" TargetMode="External"/><Relationship Id="rId93" Type="http://schemas.openxmlformats.org/officeDocument/2006/relationships/hyperlink" Target="https://drive.google.com/file/d/17FSC21r_i3_oDzMzwcyD9L9XP42bcZgo/view?usp=sharing" TargetMode="External"/><Relationship Id="rId98" Type="http://schemas.openxmlformats.org/officeDocument/2006/relationships/hyperlink" Target="https://drive.google.com/file/d/1rgYOoLrvuxa8BauKlCBSRER5rrdIpmCF/view?usp=drive_link" TargetMode="External"/><Relationship Id="rId121" Type="http://schemas.openxmlformats.org/officeDocument/2006/relationships/hyperlink" Target="https://drive.google.com/file/d/1B6ev2_tLyem6f_WVDAK4XZA4hcwB-ukZ/view?usp=drive_link" TargetMode="External"/><Relationship Id="rId142" Type="http://schemas.openxmlformats.org/officeDocument/2006/relationships/hyperlink" Target="https://drive.google.com/file/d/1OqH9Cdjm9cP0kj3XvCYOQGa9XRylWP79/view?usp=drive_link" TargetMode="External"/><Relationship Id="rId163" Type="http://schemas.openxmlformats.org/officeDocument/2006/relationships/hyperlink" Target="https://drive.google.com/file/d/1AY1CJPV_FL3lFW42pgLTb9vAdIpgpyw4/view?usp=sharing" TargetMode="External"/><Relationship Id="rId3" Type="http://schemas.openxmlformats.org/officeDocument/2006/relationships/hyperlink" Target="https://drive.google.com/file/d/1vb3TrOChX-F7M7aXT2crFZDeIBxSA0o2/view?usp=sharing" TargetMode="External"/><Relationship Id="rId25" Type="http://schemas.openxmlformats.org/officeDocument/2006/relationships/hyperlink" Target="https://drive.google.com/file/d/103qyCfoLMGmim-khC0Q_9FKPjAqYJwPY/view?usp=drive_link" TargetMode="External"/><Relationship Id="rId46" Type="http://schemas.openxmlformats.org/officeDocument/2006/relationships/hyperlink" Target="https://drive.google.com/file/d/1XN-2iw-YR3m_Fflem9bm1kf7WLf6GAvG/view?usp=drive_link" TargetMode="External"/><Relationship Id="rId67" Type="http://schemas.openxmlformats.org/officeDocument/2006/relationships/hyperlink" Target="https://drive.google.com/file/d/1N76x4owOynT6zzLsATNpkfDqSdy--cEm/view?usp=drive_link" TargetMode="External"/><Relationship Id="rId116" Type="http://schemas.openxmlformats.org/officeDocument/2006/relationships/hyperlink" Target="https://drive.google.com/file/d/1f2X9-t5rcy8JJ9C3YJzU9SP4on2Qm-I5/view?usp=drive_link" TargetMode="External"/><Relationship Id="rId137" Type="http://schemas.openxmlformats.org/officeDocument/2006/relationships/hyperlink" Target="https://drive.google.com/file/d/1B6EmZS2JzlxMmpbHwIwwUoNlMJ9Exrsz/view?usp=sharing" TargetMode="External"/><Relationship Id="rId158" Type="http://schemas.openxmlformats.org/officeDocument/2006/relationships/hyperlink" Target="https://drive.google.com/file/d/180fo99xobPH96g7bZkBre5ofd3dNvqUF/view?usp=sharing" TargetMode="External"/><Relationship Id="rId20" Type="http://schemas.openxmlformats.org/officeDocument/2006/relationships/hyperlink" Target="https://drive.google.com/file/d/1E5chVQQ9hhNyuNc4btcnFmeGRt6O8ZL4/view?usp=drive_link" TargetMode="External"/><Relationship Id="rId41" Type="http://schemas.openxmlformats.org/officeDocument/2006/relationships/hyperlink" Target="https://drive.google.com/file/d/1_rf6XdClRAqBJv9ukwr41TwDJgcqFWBH/view?usp=sharing" TargetMode="External"/><Relationship Id="rId62" Type="http://schemas.openxmlformats.org/officeDocument/2006/relationships/hyperlink" Target="https://drive.google.com/file/d/1Lhm2KSaCj6RM5CCjENOF59BN5ZKjWm-W/view?usp=drive_link" TargetMode="External"/><Relationship Id="rId83" Type="http://schemas.openxmlformats.org/officeDocument/2006/relationships/hyperlink" Target="https://drive.google.com/file/d/10KX7k0DFnH9zbi5XmbkW9eWTTi_j8D0W/view?usp=drive_link" TargetMode="External"/><Relationship Id="rId88" Type="http://schemas.openxmlformats.org/officeDocument/2006/relationships/hyperlink" Target="https://drive.google.com/file/d/1RQ6008Swrn3RPi2o6TxfZAwsW10jnkvX/view?usp=drive_link" TargetMode="External"/><Relationship Id="rId111" Type="http://schemas.openxmlformats.org/officeDocument/2006/relationships/hyperlink" Target="https://drive.google.com/file/d/1s_YDQkXVVgOPh7_WYuYfqnFyBOSe31A5/view?usp=drive_link" TargetMode="External"/><Relationship Id="rId132" Type="http://schemas.openxmlformats.org/officeDocument/2006/relationships/hyperlink" Target="https://drive.google.com/file/d/1Px0n5uKBma3FR2jzyXbTe5ZZCE_WzLTj/view?usp=drive_link" TargetMode="External"/><Relationship Id="rId153" Type="http://schemas.openxmlformats.org/officeDocument/2006/relationships/hyperlink" Target="https://drive.google.com/file/d/13Q2Mwrk8JeD3DpWCExCTMUyaTC3CiYMI/view?usp=drive_link" TargetMode="External"/><Relationship Id="rId15" Type="http://schemas.openxmlformats.org/officeDocument/2006/relationships/hyperlink" Target="https://drive.google.com/file/d/1QT-D-n062oLS5LLabkO19QCAue9Xb35t/view?usp=drive_link" TargetMode="External"/><Relationship Id="rId36" Type="http://schemas.openxmlformats.org/officeDocument/2006/relationships/hyperlink" Target="https://drive.google.com/file/d/1Ntk1w-dAslFFyk9b3_rP24IWrH7SgGKc/view?usp=sharing" TargetMode="External"/><Relationship Id="rId57" Type="http://schemas.openxmlformats.org/officeDocument/2006/relationships/hyperlink" Target="https://drive.google.com/file/d/1ya9ipjVP5vLRxIlqQP_M71HKiULqwzIj/view?usp=drive_link" TargetMode="External"/><Relationship Id="rId106" Type="http://schemas.openxmlformats.org/officeDocument/2006/relationships/hyperlink" Target="https://drive.google.com/file/d/1wL-1Vp76kw_8b3uhzZhUZLM3B2f9QRl5/view?usp=sharing" TargetMode="External"/><Relationship Id="rId127" Type="http://schemas.openxmlformats.org/officeDocument/2006/relationships/hyperlink" Target="https://drive.google.com/file/d/1Ax7f-y7IB-owItZWpStR01D3M7T8O-Fl/view?usp=drive_link" TargetMode="External"/><Relationship Id="rId10" Type="http://schemas.openxmlformats.org/officeDocument/2006/relationships/hyperlink" Target="https://drive.google.com/file/d/1Ib5fjZkN2PSmwusR3y3Yxa2-9IikXZfc/view?usp=drive_link" TargetMode="External"/><Relationship Id="rId31" Type="http://schemas.openxmlformats.org/officeDocument/2006/relationships/hyperlink" Target="https://drive.google.com/file/d/1rzqm_ETumRxSFy_wUuO_GJCTEzykRNp6/view?usp=drive_link" TargetMode="External"/><Relationship Id="rId52" Type="http://schemas.openxmlformats.org/officeDocument/2006/relationships/hyperlink" Target="https://drive.google.com/file/d/1KQphCgSYjVtpek8LqtgykJfiAurY7bwa/view?usp=drive_link" TargetMode="External"/><Relationship Id="rId73" Type="http://schemas.openxmlformats.org/officeDocument/2006/relationships/hyperlink" Target="https://drive.google.com/file/d/1hKjinHZ_DAOgKMi2i1yf47blWaIiX_nG/view?usp=drive_link" TargetMode="External"/><Relationship Id="rId78" Type="http://schemas.openxmlformats.org/officeDocument/2006/relationships/hyperlink" Target="https://drive.google.com/file/d/13eram4QI90G3EyWh4_dHOFmXnjtRglCS/view?usp=sharing" TargetMode="External"/><Relationship Id="rId94" Type="http://schemas.openxmlformats.org/officeDocument/2006/relationships/hyperlink" Target="https://drive.google.com/file/d/1NkWCrBvKWl9R2dy4GjtXIbgNwmL9fFK1/view?usp=drive_link" TargetMode="External"/><Relationship Id="rId99" Type="http://schemas.openxmlformats.org/officeDocument/2006/relationships/hyperlink" Target="https://drive.google.com/file/d/1OKj37-JNRRMvtAR1hCTLRc0yvieUm_Wh/view?usp=drive_link" TargetMode="External"/><Relationship Id="rId101" Type="http://schemas.openxmlformats.org/officeDocument/2006/relationships/hyperlink" Target="https://drive.google.com/file/d/1BTZK5xyLf4e6k3ybUQ239G1enZDMSSig/view?usp=drive_link" TargetMode="External"/><Relationship Id="rId122" Type="http://schemas.openxmlformats.org/officeDocument/2006/relationships/hyperlink" Target="https://drive.google.com/file/d/1r0qxcuq2VQiiW6BxKeHSEEKqikrikhWD/view?usp=drive_link" TargetMode="External"/><Relationship Id="rId143" Type="http://schemas.openxmlformats.org/officeDocument/2006/relationships/hyperlink" Target="https://drive.google.com/file/d/1HSqDueji4sLsa7gDJvpJ6qHHGBJVJO5-/view?usp=drive_link" TargetMode="External"/><Relationship Id="rId148" Type="http://schemas.openxmlformats.org/officeDocument/2006/relationships/hyperlink" Target="https://drive.google.com/file/d/1TcVgEVvOix1LrBdo8EC-PgYf-7eLUBj6/view?usp=drive_link" TargetMode="External"/><Relationship Id="rId164" Type="http://schemas.openxmlformats.org/officeDocument/2006/relationships/hyperlink" Target="https://drive.google.com/file/d/11FfUO6USSOUhhLXsJgzLxWTFW645HKYf/view?usp=sharing" TargetMode="External"/><Relationship Id="rId4" Type="http://schemas.openxmlformats.org/officeDocument/2006/relationships/hyperlink" Target="https://drive.google.com/file/d/16_sX-kNRB6RHwJr__4oXW90srXNhHA8N/view?usp=sharing" TargetMode="External"/><Relationship Id="rId9" Type="http://schemas.openxmlformats.org/officeDocument/2006/relationships/hyperlink" Target="https://drive.google.com/file/d/1FV7QPcu5FYkOJvEz1Tugc9ygBe-gA4ko/view?usp=drive_link" TargetMode="External"/><Relationship Id="rId26" Type="http://schemas.openxmlformats.org/officeDocument/2006/relationships/hyperlink" Target="https://drive.google.com/file/d/1C8Czj8Vofgjtr2nUTs7Fd3Lpx-3up3dq/view?usp=drive_link" TargetMode="External"/><Relationship Id="rId47" Type="http://schemas.openxmlformats.org/officeDocument/2006/relationships/hyperlink" Target="https://drive.google.com/file/d/1rHXptxuHIRWtqy-8DktIDBatxnX7m6Zy/view?usp=drive_link" TargetMode="External"/><Relationship Id="rId68" Type="http://schemas.openxmlformats.org/officeDocument/2006/relationships/hyperlink" Target="https://drive.google.com/file/d/1zvlvWXtJut63yjoHfMAlSsVJEa3smb6g/view?usp=drive_link" TargetMode="External"/><Relationship Id="rId89" Type="http://schemas.openxmlformats.org/officeDocument/2006/relationships/hyperlink" Target="https://drive.google.com/file/d/1VRb5SYlgu2v5llAnm-HqcIqpC2fMvJSQ/view?usp=drive_link" TargetMode="External"/><Relationship Id="rId112" Type="http://schemas.openxmlformats.org/officeDocument/2006/relationships/hyperlink" Target="https://drive.google.com/file/d/1l5opw2w9jOSQDul3WNjDs9Yog6VXQQBE/view?usp=drive_link" TargetMode="External"/><Relationship Id="rId133" Type="http://schemas.openxmlformats.org/officeDocument/2006/relationships/hyperlink" Target="https://drive.google.com/file/d/1mrjpiXQEYCt4tJ7fG_rg6-3KYkVtJFxM/view?usp=drive_link" TargetMode="External"/><Relationship Id="rId154" Type="http://schemas.openxmlformats.org/officeDocument/2006/relationships/hyperlink" Target="https://drive.google.com/file/d/1tJTPh8ELS1TTBbWHOyFAhECS8XSed8RN/view?usp=drive_link" TargetMode="External"/><Relationship Id="rId16" Type="http://schemas.openxmlformats.org/officeDocument/2006/relationships/hyperlink" Target="https://drive.google.com/file/d/1uU5scjc_6xcmxxXvMaKnWX68D4vtoOB3/view?usp=drive_link" TargetMode="External"/><Relationship Id="rId37" Type="http://schemas.openxmlformats.org/officeDocument/2006/relationships/hyperlink" Target="https://drive.google.com/file/d/1JryO7MhJK1k876_VPURC32z7tiHScR9H/view?usp=drive_link" TargetMode="External"/><Relationship Id="rId58" Type="http://schemas.openxmlformats.org/officeDocument/2006/relationships/hyperlink" Target="https://drive.google.com/file/d/1Oqfjh_Viffch0FaXRwL-0vN-GsL3CChG/view?usp=sharing" TargetMode="External"/><Relationship Id="rId79" Type="http://schemas.openxmlformats.org/officeDocument/2006/relationships/hyperlink" Target="https://drive.google.com/file/d/14jWmMdfvMN89Ae4qAstV_9U4wjZW3dqz/view?usp=sharing" TargetMode="External"/><Relationship Id="rId102" Type="http://schemas.openxmlformats.org/officeDocument/2006/relationships/hyperlink" Target="https://drive.google.com/file/d/1NTRgZ-KqvNyrePiL07PWan73Eyfj8itj/view?usp=sharing" TargetMode="External"/><Relationship Id="rId123" Type="http://schemas.openxmlformats.org/officeDocument/2006/relationships/hyperlink" Target="https://drive.google.com/file/d/13gEXTlC0lxt1aT3We9rXRNzuKgN7UKoc/view?usp=drive_link" TargetMode="External"/><Relationship Id="rId144" Type="http://schemas.openxmlformats.org/officeDocument/2006/relationships/hyperlink" Target="https://drive.google.com/file/d/1fBrBSuYZFyoKP8cgb8MaSTRaqNmKpN4Q/view?usp=drive_link" TargetMode="External"/><Relationship Id="rId90" Type="http://schemas.openxmlformats.org/officeDocument/2006/relationships/hyperlink" Target="https://drive.google.com/file/d/1c6MmnFgRwnePlJVSfN84JE79v8ccHsNU/view?usp=drive_link" TargetMode="External"/><Relationship Id="rId165" Type="http://schemas.openxmlformats.org/officeDocument/2006/relationships/hyperlink" Target="https://drive.google.com/file/d/1uSsHp3Fc3M-rWoIyJ_x87BshuyeSKat_/view?usp=sharing" TargetMode="External"/><Relationship Id="rId27" Type="http://schemas.openxmlformats.org/officeDocument/2006/relationships/hyperlink" Target="https://drive.google.com/file/d/1gAPG2HCzIIESTQzoQIv45HqQKY-9EjEd/view?usp=drive_link" TargetMode="External"/><Relationship Id="rId48" Type="http://schemas.openxmlformats.org/officeDocument/2006/relationships/hyperlink" Target="https://drive.google.com/file/d/1mD2CJcftecUxsjwHnnqHtvnkw8jZSRKj/view?usp=drive_link" TargetMode="External"/><Relationship Id="rId69" Type="http://schemas.openxmlformats.org/officeDocument/2006/relationships/hyperlink" Target="https://drive.google.com/file/d/1-phQ5y4qOjiKabxtI9O_QhxxOdf8FpD1/view?usp=sharing" TargetMode="External"/><Relationship Id="rId113" Type="http://schemas.openxmlformats.org/officeDocument/2006/relationships/hyperlink" Target="https://drive.google.com/file/d/1Y1YLaXAo0jEDTNhzo7aAXm99UpheBDwt/view?usp=drive_link" TargetMode="External"/><Relationship Id="rId134" Type="http://schemas.openxmlformats.org/officeDocument/2006/relationships/hyperlink" Target="https://drive.google.com/file/d/1jOOQqciWxYdMexxf6oOZqCNG4qm02FV6/view?usp=drive_link" TargetMode="External"/><Relationship Id="rId80" Type="http://schemas.openxmlformats.org/officeDocument/2006/relationships/hyperlink" Target="https://drive.google.com/file/d/1awNuVn94ehf5PN5dXQhe13Nxg2Hc6Gsq/view?usp=drive_link" TargetMode="External"/><Relationship Id="rId155" Type="http://schemas.openxmlformats.org/officeDocument/2006/relationships/hyperlink" Target="https://drive.google.com/file/d/1MwVAz-C2V3cYWO_ytz0ct167On3z7T9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75"/>
  <sheetViews>
    <sheetView tabSelected="1" topLeftCell="A2" workbookViewId="0">
      <selection activeCell="CG10" sqref="C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6">
        <v>2024</v>
      </c>
      <c r="B8" s="7">
        <v>45474</v>
      </c>
      <c r="C8" s="7">
        <v>45565</v>
      </c>
      <c r="D8" t="s">
        <v>193</v>
      </c>
      <c r="E8" t="s">
        <v>197</v>
      </c>
      <c r="F8" t="s">
        <v>200</v>
      </c>
      <c r="H8" t="s">
        <v>203</v>
      </c>
      <c r="I8" s="6" t="s">
        <v>361</v>
      </c>
      <c r="J8" s="8" t="s">
        <v>362</v>
      </c>
      <c r="K8" s="12">
        <v>1</v>
      </c>
      <c r="O8" s="12">
        <v>1</v>
      </c>
      <c r="W8" s="6"/>
      <c r="X8" s="6"/>
      <c r="Y8" s="6"/>
      <c r="Z8" t="s">
        <v>204</v>
      </c>
      <c r="AA8" s="6" t="s">
        <v>530</v>
      </c>
      <c r="AC8" s="6" t="s">
        <v>531</v>
      </c>
      <c r="AD8" t="s">
        <v>212</v>
      </c>
      <c r="AE8" s="6" t="s">
        <v>749</v>
      </c>
      <c r="AF8" s="6">
        <v>314</v>
      </c>
      <c r="AG8" s="6"/>
      <c r="AH8" t="s">
        <v>237</v>
      </c>
      <c r="AI8" s="6" t="s">
        <v>789</v>
      </c>
      <c r="AJ8" s="6">
        <v>10</v>
      </c>
      <c r="AK8" s="6" t="s">
        <v>275</v>
      </c>
      <c r="AL8" s="6">
        <v>5</v>
      </c>
      <c r="AM8" s="6" t="s">
        <v>275</v>
      </c>
      <c r="AN8" s="6">
        <v>10</v>
      </c>
      <c r="AO8" t="s">
        <v>275</v>
      </c>
      <c r="AP8" s="6">
        <v>34270</v>
      </c>
      <c r="BG8" s="6" t="s">
        <v>826</v>
      </c>
      <c r="BH8" s="6" t="s">
        <v>827</v>
      </c>
      <c r="BI8" s="6" t="s">
        <v>828</v>
      </c>
      <c r="BJ8" s="6" t="s">
        <v>829</v>
      </c>
      <c r="BK8" s="6">
        <v>174.88</v>
      </c>
      <c r="BL8" s="7">
        <v>45474</v>
      </c>
      <c r="BM8" s="7">
        <v>45565</v>
      </c>
      <c r="BP8" s="12">
        <v>1</v>
      </c>
      <c r="BQ8" t="s">
        <v>303</v>
      </c>
      <c r="BR8" s="6" t="s">
        <v>960</v>
      </c>
      <c r="BY8" t="s">
        <v>203</v>
      </c>
      <c r="CG8" s="6" t="s">
        <v>962</v>
      </c>
      <c r="CH8" s="7">
        <v>45565</v>
      </c>
      <c r="CI8" t="s">
        <v>963</v>
      </c>
    </row>
    <row r="9" spans="1:87" x14ac:dyDescent="0.25">
      <c r="A9" s="6">
        <v>2024</v>
      </c>
      <c r="B9" s="7">
        <v>45474</v>
      </c>
      <c r="C9" s="7">
        <v>45565</v>
      </c>
      <c r="D9" t="s">
        <v>193</v>
      </c>
      <c r="E9" t="s">
        <v>197</v>
      </c>
      <c r="F9" t="s">
        <v>200</v>
      </c>
      <c r="H9" t="s">
        <v>203</v>
      </c>
      <c r="I9" s="6" t="s">
        <v>361</v>
      </c>
      <c r="J9" s="8" t="s">
        <v>363</v>
      </c>
      <c r="K9" s="12">
        <v>2</v>
      </c>
      <c r="O9" s="12">
        <v>2</v>
      </c>
      <c r="W9" s="6" t="s">
        <v>532</v>
      </c>
      <c r="X9" s="6" t="s">
        <v>533</v>
      </c>
      <c r="Y9" s="6" t="s">
        <v>534</v>
      </c>
      <c r="Z9" t="s">
        <v>204</v>
      </c>
      <c r="AA9" s="6" t="s">
        <v>535</v>
      </c>
      <c r="AC9" s="6" t="s">
        <v>536</v>
      </c>
      <c r="AE9" s="6"/>
      <c r="AF9" s="6"/>
      <c r="AG9" s="6"/>
      <c r="AI9" s="6"/>
      <c r="AJ9" s="6"/>
      <c r="AK9" s="6"/>
      <c r="AL9" s="6"/>
      <c r="AM9" s="6"/>
      <c r="AN9" s="6"/>
      <c r="AP9" s="6">
        <v>34130</v>
      </c>
      <c r="BG9" s="6" t="s">
        <v>826</v>
      </c>
      <c r="BH9" s="6" t="s">
        <v>827</v>
      </c>
      <c r="BI9" s="6" t="s">
        <v>828</v>
      </c>
      <c r="BJ9" s="6" t="s">
        <v>830</v>
      </c>
      <c r="BK9" s="6">
        <v>5505</v>
      </c>
      <c r="BL9" s="7">
        <v>45474</v>
      </c>
      <c r="BM9" s="7">
        <v>45565</v>
      </c>
      <c r="BP9" s="12">
        <v>2</v>
      </c>
      <c r="BQ9" t="s">
        <v>303</v>
      </c>
      <c r="BR9" s="6" t="s">
        <v>960</v>
      </c>
      <c r="BY9" t="s">
        <v>203</v>
      </c>
      <c r="CG9" s="6" t="s">
        <v>962</v>
      </c>
      <c r="CH9" s="7">
        <v>45565</v>
      </c>
      <c r="CI9" t="s">
        <v>963</v>
      </c>
    </row>
    <row r="10" spans="1:87" x14ac:dyDescent="0.25">
      <c r="A10" s="6">
        <v>2024</v>
      </c>
      <c r="B10" s="7">
        <v>45474</v>
      </c>
      <c r="C10" s="7">
        <v>45565</v>
      </c>
      <c r="D10" t="s">
        <v>193</v>
      </c>
      <c r="E10" t="s">
        <v>197</v>
      </c>
      <c r="F10" t="s">
        <v>200</v>
      </c>
      <c r="H10" t="s">
        <v>203</v>
      </c>
      <c r="I10" s="6" t="s">
        <v>361</v>
      </c>
      <c r="J10" s="8" t="s">
        <v>364</v>
      </c>
      <c r="K10" s="12">
        <v>3</v>
      </c>
      <c r="O10" s="12">
        <v>3</v>
      </c>
      <c r="W10" s="6"/>
      <c r="X10" s="6"/>
      <c r="Y10" s="6"/>
      <c r="Z10" t="s">
        <v>204</v>
      </c>
      <c r="AA10" s="6" t="s">
        <v>537</v>
      </c>
      <c r="AC10" s="6" t="s">
        <v>538</v>
      </c>
      <c r="AE10" s="6"/>
      <c r="AF10" s="6"/>
      <c r="AG10" s="6"/>
      <c r="AI10" s="6"/>
      <c r="AJ10" s="6"/>
      <c r="AK10" s="6"/>
      <c r="AL10" s="6"/>
      <c r="AM10" s="6"/>
      <c r="AN10" s="6"/>
      <c r="AP10" s="6">
        <v>34160</v>
      </c>
      <c r="BG10" s="6" t="s">
        <v>826</v>
      </c>
      <c r="BH10" s="6" t="s">
        <v>827</v>
      </c>
      <c r="BI10" s="6" t="s">
        <v>828</v>
      </c>
      <c r="BJ10" s="6" t="s">
        <v>831</v>
      </c>
      <c r="BK10" s="6">
        <v>3430</v>
      </c>
      <c r="BL10" s="7">
        <v>45474</v>
      </c>
      <c r="BM10" s="7">
        <v>45565</v>
      </c>
      <c r="BP10" s="12">
        <v>3</v>
      </c>
      <c r="BQ10" t="s">
        <v>303</v>
      </c>
      <c r="BR10" s="6" t="s">
        <v>960</v>
      </c>
      <c r="BY10" t="s">
        <v>203</v>
      </c>
      <c r="CG10" s="6" t="s">
        <v>962</v>
      </c>
      <c r="CH10" s="7">
        <v>45565</v>
      </c>
      <c r="CI10" t="s">
        <v>963</v>
      </c>
    </row>
    <row r="11" spans="1:87" x14ac:dyDescent="0.25">
      <c r="A11" s="6">
        <v>2024</v>
      </c>
      <c r="B11" s="7">
        <v>45474</v>
      </c>
      <c r="C11" s="7">
        <v>45565</v>
      </c>
      <c r="D11" t="s">
        <v>193</v>
      </c>
      <c r="E11" t="s">
        <v>199</v>
      </c>
      <c r="F11" t="s">
        <v>200</v>
      </c>
      <c r="H11" t="s">
        <v>203</v>
      </c>
      <c r="I11" s="6" t="s">
        <v>361</v>
      </c>
      <c r="J11" s="8" t="s">
        <v>365</v>
      </c>
      <c r="K11" s="12">
        <v>4</v>
      </c>
      <c r="O11" s="12">
        <v>4</v>
      </c>
      <c r="W11" s="6"/>
      <c r="X11" s="6"/>
      <c r="Y11" s="6"/>
      <c r="Z11" t="s">
        <v>204</v>
      </c>
      <c r="AA11" s="6" t="s">
        <v>539</v>
      </c>
      <c r="AC11" s="6" t="s">
        <v>540</v>
      </c>
      <c r="AD11" t="s">
        <v>212</v>
      </c>
      <c r="AE11" s="6" t="s">
        <v>750</v>
      </c>
      <c r="AF11" s="6">
        <v>1632</v>
      </c>
      <c r="AG11" s="6"/>
      <c r="AH11" t="s">
        <v>237</v>
      </c>
      <c r="AI11" s="6" t="s">
        <v>790</v>
      </c>
      <c r="AJ11" s="6">
        <v>10</v>
      </c>
      <c r="AK11" s="6" t="s">
        <v>275</v>
      </c>
      <c r="AL11" s="6">
        <v>5</v>
      </c>
      <c r="AM11" s="6" t="s">
        <v>275</v>
      </c>
      <c r="AN11" s="6">
        <v>10</v>
      </c>
      <c r="AO11" t="s">
        <v>275</v>
      </c>
      <c r="AP11" s="6">
        <v>34270</v>
      </c>
      <c r="BG11" s="6" t="s">
        <v>826</v>
      </c>
      <c r="BH11" s="6" t="s">
        <v>827</v>
      </c>
      <c r="BI11" s="6" t="s">
        <v>828</v>
      </c>
      <c r="BJ11" s="6" t="s">
        <v>832</v>
      </c>
      <c r="BK11" s="6">
        <v>1795.68</v>
      </c>
      <c r="BL11" s="7">
        <v>45474</v>
      </c>
      <c r="BM11" s="7">
        <v>45565</v>
      </c>
      <c r="BP11" s="12">
        <v>4</v>
      </c>
      <c r="BQ11" t="s">
        <v>303</v>
      </c>
      <c r="BR11" s="6" t="s">
        <v>960</v>
      </c>
      <c r="BY11" t="s">
        <v>203</v>
      </c>
      <c r="CG11" s="6" t="s">
        <v>962</v>
      </c>
      <c r="CH11" s="7">
        <v>45565</v>
      </c>
      <c r="CI11" t="s">
        <v>963</v>
      </c>
    </row>
    <row r="12" spans="1:87" x14ac:dyDescent="0.25">
      <c r="A12" s="6">
        <v>2024</v>
      </c>
      <c r="B12" s="7">
        <v>45474</v>
      </c>
      <c r="C12" s="7">
        <v>45565</v>
      </c>
      <c r="D12" t="s">
        <v>193</v>
      </c>
      <c r="E12" t="s">
        <v>197</v>
      </c>
      <c r="F12" t="s">
        <v>200</v>
      </c>
      <c r="H12" t="s">
        <v>203</v>
      </c>
      <c r="I12" s="6" t="s">
        <v>361</v>
      </c>
      <c r="J12" s="8" t="s">
        <v>366</v>
      </c>
      <c r="K12" s="12">
        <v>5</v>
      </c>
      <c r="O12" s="12">
        <v>5</v>
      </c>
      <c r="W12" s="6"/>
      <c r="X12" s="6"/>
      <c r="Y12" s="6"/>
      <c r="Z12" t="s">
        <v>204</v>
      </c>
      <c r="AA12" s="6" t="s">
        <v>530</v>
      </c>
      <c r="AC12" s="6" t="s">
        <v>531</v>
      </c>
      <c r="AD12" s="6" t="s">
        <v>212</v>
      </c>
      <c r="AE12" s="6" t="s">
        <v>749</v>
      </c>
      <c r="AF12" s="6">
        <v>314</v>
      </c>
      <c r="AG12" s="6"/>
      <c r="AH12" s="6" t="s">
        <v>237</v>
      </c>
      <c r="AI12" s="6" t="s">
        <v>789</v>
      </c>
      <c r="AJ12" s="6">
        <v>10</v>
      </c>
      <c r="AK12" s="6" t="s">
        <v>275</v>
      </c>
      <c r="AL12" s="6">
        <v>5</v>
      </c>
      <c r="AM12" s="6" t="s">
        <v>275</v>
      </c>
      <c r="AN12" s="6">
        <v>10</v>
      </c>
      <c r="AO12" t="s">
        <v>275</v>
      </c>
      <c r="AP12" s="6">
        <v>34270</v>
      </c>
      <c r="BG12" s="6" t="s">
        <v>826</v>
      </c>
      <c r="BH12" s="6" t="s">
        <v>827</v>
      </c>
      <c r="BI12" s="6" t="s">
        <v>828</v>
      </c>
      <c r="BJ12" s="6" t="s">
        <v>829</v>
      </c>
      <c r="BK12" s="6">
        <v>22288.37</v>
      </c>
      <c r="BL12" s="7">
        <v>45474</v>
      </c>
      <c r="BM12" s="7">
        <v>45565</v>
      </c>
      <c r="BP12" s="12">
        <v>5</v>
      </c>
      <c r="BQ12" t="s">
        <v>303</v>
      </c>
      <c r="BR12" s="6" t="s">
        <v>960</v>
      </c>
      <c r="BY12" t="s">
        <v>203</v>
      </c>
      <c r="CG12" s="6" t="s">
        <v>962</v>
      </c>
      <c r="CH12" s="7">
        <v>45565</v>
      </c>
      <c r="CI12" t="s">
        <v>963</v>
      </c>
    </row>
    <row r="13" spans="1:87" x14ac:dyDescent="0.25">
      <c r="A13" s="6">
        <v>2024</v>
      </c>
      <c r="B13" s="7">
        <v>45474</v>
      </c>
      <c r="C13" s="7">
        <v>45565</v>
      </c>
      <c r="D13" t="s">
        <v>193</v>
      </c>
      <c r="E13" s="6" t="s">
        <v>197</v>
      </c>
      <c r="F13" t="s">
        <v>200</v>
      </c>
      <c r="H13" t="s">
        <v>203</v>
      </c>
      <c r="I13" s="6" t="s">
        <v>361</v>
      </c>
      <c r="J13" s="8" t="s">
        <v>367</v>
      </c>
      <c r="K13" s="12">
        <v>6</v>
      </c>
      <c r="O13" s="12">
        <v>6</v>
      </c>
      <c r="W13" s="6"/>
      <c r="X13" s="6"/>
      <c r="Y13" s="6"/>
      <c r="Z13" t="s">
        <v>204</v>
      </c>
      <c r="AA13" s="6" t="s">
        <v>530</v>
      </c>
      <c r="AC13" s="6" t="s">
        <v>531</v>
      </c>
      <c r="AD13" s="6" t="s">
        <v>212</v>
      </c>
      <c r="AE13" s="6" t="s">
        <v>749</v>
      </c>
      <c r="AF13" s="6">
        <v>314</v>
      </c>
      <c r="AG13" s="6"/>
      <c r="AH13" s="6" t="s">
        <v>237</v>
      </c>
      <c r="AI13" s="6" t="s">
        <v>789</v>
      </c>
      <c r="AJ13" s="6">
        <v>10</v>
      </c>
      <c r="AK13" s="6" t="s">
        <v>275</v>
      </c>
      <c r="AL13" s="6">
        <v>5</v>
      </c>
      <c r="AM13" s="6" t="s">
        <v>275</v>
      </c>
      <c r="AN13" s="6">
        <v>10</v>
      </c>
      <c r="AO13" t="s">
        <v>275</v>
      </c>
      <c r="AP13" s="6">
        <v>34270</v>
      </c>
      <c r="BG13" s="6" t="s">
        <v>826</v>
      </c>
      <c r="BH13" s="6" t="s">
        <v>827</v>
      </c>
      <c r="BI13" s="6" t="s">
        <v>828</v>
      </c>
      <c r="BJ13" s="6" t="s">
        <v>833</v>
      </c>
      <c r="BK13" s="6">
        <v>16688.8</v>
      </c>
      <c r="BL13" s="7">
        <v>45474</v>
      </c>
      <c r="BM13" s="7">
        <v>45565</v>
      </c>
      <c r="BP13" s="12">
        <v>6</v>
      </c>
      <c r="BQ13" t="s">
        <v>303</v>
      </c>
      <c r="BR13" s="6" t="s">
        <v>960</v>
      </c>
      <c r="BY13" t="s">
        <v>203</v>
      </c>
      <c r="CG13" s="6" t="s">
        <v>962</v>
      </c>
      <c r="CH13" s="7">
        <v>45565</v>
      </c>
      <c r="CI13" t="s">
        <v>963</v>
      </c>
    </row>
    <row r="14" spans="1:87" x14ac:dyDescent="0.25">
      <c r="A14" s="6">
        <v>2024</v>
      </c>
      <c r="B14" s="7">
        <v>45474</v>
      </c>
      <c r="C14" s="7">
        <v>45565</v>
      </c>
      <c r="D14" t="s">
        <v>193</v>
      </c>
      <c r="E14" s="6" t="s">
        <v>197</v>
      </c>
      <c r="F14" t="s">
        <v>200</v>
      </c>
      <c r="H14" t="s">
        <v>203</v>
      </c>
      <c r="I14" s="6" t="s">
        <v>361</v>
      </c>
      <c r="J14" s="8" t="s">
        <v>368</v>
      </c>
      <c r="K14" s="12">
        <v>7</v>
      </c>
      <c r="O14" s="12">
        <v>7</v>
      </c>
      <c r="W14" s="6"/>
      <c r="X14" s="6"/>
      <c r="Y14" s="6"/>
      <c r="Z14" t="s">
        <v>204</v>
      </c>
      <c r="AA14" s="6" t="s">
        <v>541</v>
      </c>
      <c r="AC14" s="6" t="s">
        <v>542</v>
      </c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P14" s="6">
        <v>34193</v>
      </c>
      <c r="BG14" s="6" t="s">
        <v>826</v>
      </c>
      <c r="BH14" s="6" t="s">
        <v>827</v>
      </c>
      <c r="BI14" s="6" t="s">
        <v>828</v>
      </c>
      <c r="BJ14" s="6" t="s">
        <v>834</v>
      </c>
      <c r="BK14" s="6">
        <v>5000</v>
      </c>
      <c r="BL14" s="7">
        <v>45474</v>
      </c>
      <c r="BM14" s="7">
        <v>45565</v>
      </c>
      <c r="BP14" s="12">
        <v>7</v>
      </c>
      <c r="BQ14" t="s">
        <v>303</v>
      </c>
      <c r="BR14" s="6" t="s">
        <v>960</v>
      </c>
      <c r="BY14" t="s">
        <v>203</v>
      </c>
      <c r="CG14" s="6" t="s">
        <v>962</v>
      </c>
      <c r="CH14" s="7">
        <v>45565</v>
      </c>
      <c r="CI14" t="s">
        <v>963</v>
      </c>
    </row>
    <row r="15" spans="1:87" x14ac:dyDescent="0.25">
      <c r="A15" s="6">
        <v>2024</v>
      </c>
      <c r="B15" s="7">
        <v>45474</v>
      </c>
      <c r="C15" s="7">
        <v>45565</v>
      </c>
      <c r="D15" t="s">
        <v>193</v>
      </c>
      <c r="E15" s="6" t="s">
        <v>197</v>
      </c>
      <c r="F15" t="s">
        <v>200</v>
      </c>
      <c r="H15" t="s">
        <v>203</v>
      </c>
      <c r="I15" s="6" t="s">
        <v>361</v>
      </c>
      <c r="J15" s="8" t="s">
        <v>369</v>
      </c>
      <c r="K15" s="12">
        <v>8</v>
      </c>
      <c r="O15" s="12">
        <v>8</v>
      </c>
      <c r="W15" s="6" t="s">
        <v>543</v>
      </c>
      <c r="X15" s="6" t="s">
        <v>265</v>
      </c>
      <c r="Y15" s="6" t="s">
        <v>544</v>
      </c>
      <c r="Z15" t="s">
        <v>204</v>
      </c>
      <c r="AA15" s="6" t="s">
        <v>545</v>
      </c>
      <c r="AC15" s="6" t="s">
        <v>546</v>
      </c>
      <c r="AD15" s="6" t="s">
        <v>212</v>
      </c>
      <c r="AE15" s="6" t="s">
        <v>751</v>
      </c>
      <c r="AF15" s="6">
        <v>305</v>
      </c>
      <c r="AG15" s="6"/>
      <c r="AH15" s="6" t="s">
        <v>237</v>
      </c>
      <c r="AI15" s="6" t="s">
        <v>791</v>
      </c>
      <c r="AJ15" s="6">
        <v>10</v>
      </c>
      <c r="AK15" s="6" t="s">
        <v>275</v>
      </c>
      <c r="AL15" s="6">
        <v>5</v>
      </c>
      <c r="AM15" s="6" t="s">
        <v>275</v>
      </c>
      <c r="AN15" s="6">
        <v>10</v>
      </c>
      <c r="AO15" t="s">
        <v>275</v>
      </c>
      <c r="AP15" s="6">
        <v>34270</v>
      </c>
      <c r="BG15" s="6" t="s">
        <v>826</v>
      </c>
      <c r="BH15" s="6" t="s">
        <v>827</v>
      </c>
      <c r="BI15" s="6" t="s">
        <v>828</v>
      </c>
      <c r="BJ15" s="6" t="s">
        <v>835</v>
      </c>
      <c r="BK15" s="6">
        <v>275.66000000000003</v>
      </c>
      <c r="BL15" s="7">
        <v>45474</v>
      </c>
      <c r="BM15" s="7">
        <v>45565</v>
      </c>
      <c r="BP15" s="12">
        <v>8</v>
      </c>
      <c r="BQ15" t="s">
        <v>303</v>
      </c>
      <c r="BR15" s="6" t="s">
        <v>960</v>
      </c>
      <c r="BY15" t="s">
        <v>203</v>
      </c>
      <c r="CG15" s="6" t="s">
        <v>962</v>
      </c>
      <c r="CH15" s="7">
        <v>45565</v>
      </c>
      <c r="CI15" t="s">
        <v>963</v>
      </c>
    </row>
    <row r="16" spans="1:87" x14ac:dyDescent="0.25">
      <c r="A16" s="6">
        <v>2024</v>
      </c>
      <c r="B16" s="7">
        <v>45474</v>
      </c>
      <c r="C16" s="7">
        <v>45565</v>
      </c>
      <c r="D16" t="s">
        <v>193</v>
      </c>
      <c r="E16" s="6" t="s">
        <v>197</v>
      </c>
      <c r="F16" t="s">
        <v>200</v>
      </c>
      <c r="H16" t="s">
        <v>203</v>
      </c>
      <c r="I16" s="6" t="s">
        <v>361</v>
      </c>
      <c r="J16" s="8" t="s">
        <v>370</v>
      </c>
      <c r="K16" s="12">
        <v>9</v>
      </c>
      <c r="O16" s="12">
        <v>9</v>
      </c>
      <c r="W16" s="6"/>
      <c r="X16" s="6"/>
      <c r="Y16" s="6"/>
      <c r="Z16" t="s">
        <v>204</v>
      </c>
      <c r="AA16" s="6" t="s">
        <v>547</v>
      </c>
      <c r="AC16" s="6" t="s">
        <v>548</v>
      </c>
      <c r="AD16" s="6" t="s">
        <v>212</v>
      </c>
      <c r="AE16" s="6" t="s">
        <v>752</v>
      </c>
      <c r="AF16" s="6">
        <v>1805</v>
      </c>
      <c r="AG16" s="6"/>
      <c r="AH16" s="6" t="s">
        <v>237</v>
      </c>
      <c r="AI16" s="6" t="s">
        <v>792</v>
      </c>
      <c r="AJ16" s="6">
        <v>10</v>
      </c>
      <c r="AK16" s="6" t="s">
        <v>275</v>
      </c>
      <c r="AL16" s="6">
        <v>5</v>
      </c>
      <c r="AM16" s="6" t="s">
        <v>275</v>
      </c>
      <c r="AN16" s="6">
        <v>10</v>
      </c>
      <c r="AO16" t="s">
        <v>275</v>
      </c>
      <c r="AP16" s="6">
        <v>34090</v>
      </c>
      <c r="BG16" s="6" t="s">
        <v>826</v>
      </c>
      <c r="BH16" s="6" t="s">
        <v>827</v>
      </c>
      <c r="BI16" s="6" t="s">
        <v>828</v>
      </c>
      <c r="BJ16" s="6" t="s">
        <v>836</v>
      </c>
      <c r="BK16" s="6">
        <v>1154.6600000000001</v>
      </c>
      <c r="BL16" s="7">
        <v>45474</v>
      </c>
      <c r="BM16" s="7">
        <v>45565</v>
      </c>
      <c r="BP16" s="12">
        <v>9</v>
      </c>
      <c r="BQ16" t="s">
        <v>303</v>
      </c>
      <c r="BR16" s="6" t="s">
        <v>960</v>
      </c>
      <c r="BY16" t="s">
        <v>203</v>
      </c>
      <c r="CG16" s="6" t="s">
        <v>962</v>
      </c>
      <c r="CH16" s="7">
        <v>45565</v>
      </c>
      <c r="CI16" t="s">
        <v>963</v>
      </c>
    </row>
    <row r="17" spans="1:87" x14ac:dyDescent="0.25">
      <c r="A17" s="6">
        <v>2024</v>
      </c>
      <c r="B17" s="7">
        <v>45474</v>
      </c>
      <c r="C17" s="7">
        <v>45565</v>
      </c>
      <c r="D17" t="s">
        <v>193</v>
      </c>
      <c r="E17" s="6" t="s">
        <v>197</v>
      </c>
      <c r="F17" t="s">
        <v>200</v>
      </c>
      <c r="H17" t="s">
        <v>203</v>
      </c>
      <c r="I17" s="6" t="s">
        <v>361</v>
      </c>
      <c r="J17" s="8" t="s">
        <v>371</v>
      </c>
      <c r="K17" s="12">
        <v>10</v>
      </c>
      <c r="O17" s="12">
        <v>10</v>
      </c>
      <c r="W17" s="6" t="s">
        <v>549</v>
      </c>
      <c r="X17" s="6" t="s">
        <v>550</v>
      </c>
      <c r="Y17" s="6" t="s">
        <v>551</v>
      </c>
      <c r="Z17" t="s">
        <v>205</v>
      </c>
      <c r="AA17" s="6" t="s">
        <v>552</v>
      </c>
      <c r="AC17" s="6" t="s">
        <v>553</v>
      </c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P17" s="6">
        <v>34220</v>
      </c>
      <c r="BG17" s="6" t="s">
        <v>826</v>
      </c>
      <c r="BH17" s="6" t="s">
        <v>827</v>
      </c>
      <c r="BI17" s="6" t="s">
        <v>828</v>
      </c>
      <c r="BJ17" s="6" t="s">
        <v>837</v>
      </c>
      <c r="BK17" s="6">
        <v>7540</v>
      </c>
      <c r="BL17" s="7">
        <v>45474</v>
      </c>
      <c r="BM17" s="7">
        <v>45565</v>
      </c>
      <c r="BP17" s="12">
        <v>10</v>
      </c>
      <c r="BQ17" t="s">
        <v>303</v>
      </c>
      <c r="BR17" s="6" t="s">
        <v>960</v>
      </c>
      <c r="BY17" t="s">
        <v>203</v>
      </c>
      <c r="CG17" s="6" t="s">
        <v>962</v>
      </c>
      <c r="CH17" s="7">
        <v>45565</v>
      </c>
      <c r="CI17" t="s">
        <v>963</v>
      </c>
    </row>
    <row r="18" spans="1:87" x14ac:dyDescent="0.25">
      <c r="A18" s="6">
        <v>2024</v>
      </c>
      <c r="B18" s="7">
        <v>45474</v>
      </c>
      <c r="C18" s="7">
        <v>45565</v>
      </c>
      <c r="D18" t="s">
        <v>193</v>
      </c>
      <c r="E18" s="6" t="s">
        <v>197</v>
      </c>
      <c r="F18" t="s">
        <v>200</v>
      </c>
      <c r="H18" t="s">
        <v>203</v>
      </c>
      <c r="I18" s="6" t="s">
        <v>361</v>
      </c>
      <c r="J18" s="8" t="s">
        <v>372</v>
      </c>
      <c r="K18" s="12">
        <v>11</v>
      </c>
      <c r="O18" s="12">
        <v>11</v>
      </c>
      <c r="W18" s="6" t="s">
        <v>554</v>
      </c>
      <c r="X18" s="6" t="s">
        <v>555</v>
      </c>
      <c r="Y18" s="6" t="s">
        <v>556</v>
      </c>
      <c r="Z18" t="s">
        <v>204</v>
      </c>
      <c r="AA18" s="6" t="s">
        <v>557</v>
      </c>
      <c r="AC18" s="6" t="s">
        <v>558</v>
      </c>
      <c r="AD18" s="6" t="s">
        <v>212</v>
      </c>
      <c r="AE18" s="6" t="s">
        <v>753</v>
      </c>
      <c r="AF18" s="6">
        <v>113</v>
      </c>
      <c r="AG18" s="6"/>
      <c r="AH18" s="6" t="s">
        <v>246</v>
      </c>
      <c r="AI18" s="6" t="s">
        <v>793</v>
      </c>
      <c r="AJ18" s="6">
        <v>10</v>
      </c>
      <c r="AK18" s="6" t="s">
        <v>275</v>
      </c>
      <c r="AL18" s="6">
        <v>5</v>
      </c>
      <c r="AM18" s="6" t="s">
        <v>275</v>
      </c>
      <c r="AN18" s="6">
        <v>10</v>
      </c>
      <c r="AO18" t="s">
        <v>275</v>
      </c>
      <c r="AP18" s="6">
        <v>34168</v>
      </c>
      <c r="BG18" s="6" t="s">
        <v>826</v>
      </c>
      <c r="BH18" s="6" t="s">
        <v>827</v>
      </c>
      <c r="BI18" s="6" t="s">
        <v>828</v>
      </c>
      <c r="BJ18" s="6" t="s">
        <v>838</v>
      </c>
      <c r="BK18" s="6">
        <v>4199.8500000000004</v>
      </c>
      <c r="BL18" s="7">
        <v>45474</v>
      </c>
      <c r="BM18" s="7">
        <v>45565</v>
      </c>
      <c r="BP18" s="12">
        <v>11</v>
      </c>
      <c r="BQ18" t="s">
        <v>303</v>
      </c>
      <c r="BR18" s="6" t="s">
        <v>960</v>
      </c>
      <c r="BY18" t="s">
        <v>203</v>
      </c>
      <c r="CG18" s="6" t="s">
        <v>962</v>
      </c>
      <c r="CH18" s="7">
        <v>45565</v>
      </c>
      <c r="CI18" t="s">
        <v>963</v>
      </c>
    </row>
    <row r="19" spans="1:87" x14ac:dyDescent="0.25">
      <c r="A19" s="6">
        <v>2024</v>
      </c>
      <c r="B19" s="7">
        <v>45474</v>
      </c>
      <c r="C19" s="7">
        <v>45565</v>
      </c>
      <c r="D19" t="s">
        <v>193</v>
      </c>
      <c r="E19" s="6" t="s">
        <v>197</v>
      </c>
      <c r="F19" t="s">
        <v>200</v>
      </c>
      <c r="H19" t="s">
        <v>203</v>
      </c>
      <c r="I19" s="6" t="s">
        <v>361</v>
      </c>
      <c r="J19" s="8" t="s">
        <v>373</v>
      </c>
      <c r="K19" s="12">
        <v>12</v>
      </c>
      <c r="O19" s="12">
        <v>12</v>
      </c>
      <c r="W19" s="6" t="s">
        <v>543</v>
      </c>
      <c r="X19" s="6" t="s">
        <v>265</v>
      </c>
      <c r="Y19" s="6" t="s">
        <v>544</v>
      </c>
      <c r="Z19" t="s">
        <v>204</v>
      </c>
      <c r="AA19" s="6" t="s">
        <v>545</v>
      </c>
      <c r="AC19" s="6" t="s">
        <v>546</v>
      </c>
      <c r="AD19" s="6" t="s">
        <v>212</v>
      </c>
      <c r="AE19" s="6" t="s">
        <v>751</v>
      </c>
      <c r="AF19" s="6">
        <v>305</v>
      </c>
      <c r="AG19" s="6"/>
      <c r="AH19" s="6" t="s">
        <v>237</v>
      </c>
      <c r="AI19" s="6" t="s">
        <v>791</v>
      </c>
      <c r="AJ19" s="6">
        <v>10</v>
      </c>
      <c r="AK19" s="6" t="s">
        <v>275</v>
      </c>
      <c r="AL19" s="6">
        <v>5</v>
      </c>
      <c r="AM19" s="6" t="s">
        <v>275</v>
      </c>
      <c r="AN19" s="6">
        <v>10</v>
      </c>
      <c r="AO19" t="s">
        <v>275</v>
      </c>
      <c r="AP19" s="6">
        <v>34270</v>
      </c>
      <c r="BG19" s="6" t="s">
        <v>826</v>
      </c>
      <c r="BH19" s="6" t="s">
        <v>827</v>
      </c>
      <c r="BI19" s="6" t="s">
        <v>828</v>
      </c>
      <c r="BJ19" s="6" t="s">
        <v>839</v>
      </c>
      <c r="BK19" s="6">
        <v>6584.98</v>
      </c>
      <c r="BL19" s="7">
        <v>45474</v>
      </c>
      <c r="BM19" s="7">
        <v>45565</v>
      </c>
      <c r="BP19" s="12">
        <v>12</v>
      </c>
      <c r="BQ19" t="s">
        <v>303</v>
      </c>
      <c r="BR19" s="6" t="s">
        <v>960</v>
      </c>
      <c r="BY19" t="s">
        <v>203</v>
      </c>
      <c r="CG19" s="6" t="s">
        <v>962</v>
      </c>
      <c r="CH19" s="7">
        <v>45565</v>
      </c>
      <c r="CI19" t="s">
        <v>963</v>
      </c>
    </row>
    <row r="20" spans="1:87" x14ac:dyDescent="0.25">
      <c r="A20" s="6">
        <v>2024</v>
      </c>
      <c r="B20" s="7">
        <v>45474</v>
      </c>
      <c r="C20" s="7">
        <v>45565</v>
      </c>
      <c r="D20" t="s">
        <v>193</v>
      </c>
      <c r="E20" s="6" t="s">
        <v>199</v>
      </c>
      <c r="F20" t="s">
        <v>200</v>
      </c>
      <c r="H20" t="s">
        <v>203</v>
      </c>
      <c r="I20" s="6" t="s">
        <v>361</v>
      </c>
      <c r="J20" s="8" t="s">
        <v>374</v>
      </c>
      <c r="K20" s="12">
        <v>13</v>
      </c>
      <c r="O20" s="12">
        <v>13</v>
      </c>
      <c r="W20" s="6" t="s">
        <v>559</v>
      </c>
      <c r="X20" s="6" t="s">
        <v>560</v>
      </c>
      <c r="Y20" s="6" t="s">
        <v>561</v>
      </c>
      <c r="Z20" t="s">
        <v>204</v>
      </c>
      <c r="AA20" s="6" t="s">
        <v>562</v>
      </c>
      <c r="AC20" s="6" t="s">
        <v>563</v>
      </c>
      <c r="AD20" s="6" t="s">
        <v>212</v>
      </c>
      <c r="AE20" s="6" t="s">
        <v>754</v>
      </c>
      <c r="AF20" s="6">
        <v>48</v>
      </c>
      <c r="AG20" s="6"/>
      <c r="AH20" s="6" t="s">
        <v>237</v>
      </c>
      <c r="AI20" s="6" t="s">
        <v>794</v>
      </c>
      <c r="AJ20" s="6">
        <v>10</v>
      </c>
      <c r="AK20" s="6" t="s">
        <v>275</v>
      </c>
      <c r="AL20" s="6">
        <v>5</v>
      </c>
      <c r="AM20" s="6" t="s">
        <v>275</v>
      </c>
      <c r="AN20" s="6">
        <v>10</v>
      </c>
      <c r="AO20" t="s">
        <v>275</v>
      </c>
      <c r="AP20" s="6">
        <v>34950</v>
      </c>
      <c r="BG20" s="6" t="s">
        <v>826</v>
      </c>
      <c r="BH20" s="6" t="s">
        <v>827</v>
      </c>
      <c r="BI20" s="6" t="s">
        <v>828</v>
      </c>
      <c r="BJ20" s="6" t="s">
        <v>840</v>
      </c>
      <c r="BK20" s="6">
        <v>2050</v>
      </c>
      <c r="BL20" s="7">
        <v>45474</v>
      </c>
      <c r="BM20" s="7">
        <v>45565</v>
      </c>
      <c r="BP20" s="12">
        <v>13</v>
      </c>
      <c r="BQ20" t="s">
        <v>303</v>
      </c>
      <c r="BR20" s="6" t="s">
        <v>960</v>
      </c>
      <c r="BY20" t="s">
        <v>203</v>
      </c>
      <c r="CG20" s="6" t="s">
        <v>962</v>
      </c>
      <c r="CH20" s="7">
        <v>45565</v>
      </c>
      <c r="CI20" t="s">
        <v>963</v>
      </c>
    </row>
    <row r="21" spans="1:87" x14ac:dyDescent="0.25">
      <c r="A21" s="6">
        <v>2024</v>
      </c>
      <c r="B21" s="7">
        <v>45474</v>
      </c>
      <c r="C21" s="7">
        <v>45565</v>
      </c>
      <c r="D21" t="s">
        <v>193</v>
      </c>
      <c r="E21" s="6" t="s">
        <v>197</v>
      </c>
      <c r="F21" t="s">
        <v>200</v>
      </c>
      <c r="H21" t="s">
        <v>203</v>
      </c>
      <c r="I21" s="6" t="s">
        <v>361</v>
      </c>
      <c r="J21" s="8" t="s">
        <v>375</v>
      </c>
      <c r="K21" s="12">
        <v>14</v>
      </c>
      <c r="O21" s="12">
        <v>14</v>
      </c>
      <c r="W21" s="6" t="s">
        <v>554</v>
      </c>
      <c r="X21" s="6" t="s">
        <v>555</v>
      </c>
      <c r="Y21" s="6" t="s">
        <v>556</v>
      </c>
      <c r="Z21" t="s">
        <v>204</v>
      </c>
      <c r="AA21" s="6" t="s">
        <v>557</v>
      </c>
      <c r="AC21" s="6" t="s">
        <v>558</v>
      </c>
      <c r="AD21" s="6" t="s">
        <v>212</v>
      </c>
      <c r="AE21" s="6" t="s">
        <v>753</v>
      </c>
      <c r="AF21" s="6">
        <v>113</v>
      </c>
      <c r="AG21" s="6"/>
      <c r="AH21" s="6" t="s">
        <v>246</v>
      </c>
      <c r="AI21" s="6" t="s">
        <v>793</v>
      </c>
      <c r="AJ21" s="6">
        <v>10</v>
      </c>
      <c r="AK21" s="6" t="s">
        <v>275</v>
      </c>
      <c r="AL21" s="6">
        <v>5</v>
      </c>
      <c r="AM21" s="6" t="s">
        <v>275</v>
      </c>
      <c r="AN21" s="6">
        <v>10</v>
      </c>
      <c r="AO21" t="s">
        <v>275</v>
      </c>
      <c r="AP21" s="6">
        <v>34168</v>
      </c>
      <c r="BG21" s="6" t="s">
        <v>826</v>
      </c>
      <c r="BH21" s="6" t="s">
        <v>827</v>
      </c>
      <c r="BI21" s="6" t="s">
        <v>828</v>
      </c>
      <c r="BJ21" s="6" t="s">
        <v>841</v>
      </c>
      <c r="BK21" s="6">
        <v>550.79999999999995</v>
      </c>
      <c r="BL21" s="7">
        <v>45474</v>
      </c>
      <c r="BM21" s="7">
        <v>45565</v>
      </c>
      <c r="BP21" s="12">
        <v>14</v>
      </c>
      <c r="BQ21" t="s">
        <v>303</v>
      </c>
      <c r="BR21" s="6" t="s">
        <v>960</v>
      </c>
      <c r="BY21" t="s">
        <v>203</v>
      </c>
      <c r="CG21" s="6" t="s">
        <v>962</v>
      </c>
      <c r="CH21" s="7">
        <v>45565</v>
      </c>
      <c r="CI21" t="s">
        <v>963</v>
      </c>
    </row>
    <row r="22" spans="1:87" x14ac:dyDescent="0.25">
      <c r="A22" s="6">
        <v>2024</v>
      </c>
      <c r="B22" s="7">
        <v>45474</v>
      </c>
      <c r="C22" s="7">
        <v>45565</v>
      </c>
      <c r="D22" t="s">
        <v>193</v>
      </c>
      <c r="E22" s="6" t="s">
        <v>197</v>
      </c>
      <c r="F22" t="s">
        <v>200</v>
      </c>
      <c r="H22" t="s">
        <v>203</v>
      </c>
      <c r="I22" s="6" t="s">
        <v>361</v>
      </c>
      <c r="J22" s="8" t="s">
        <v>376</v>
      </c>
      <c r="K22" s="12">
        <v>15</v>
      </c>
      <c r="O22" s="12">
        <v>15</v>
      </c>
      <c r="W22" s="6" t="s">
        <v>554</v>
      </c>
      <c r="X22" s="6" t="s">
        <v>555</v>
      </c>
      <c r="Y22" s="6" t="s">
        <v>556</v>
      </c>
      <c r="Z22" t="s">
        <v>204</v>
      </c>
      <c r="AA22" s="6" t="s">
        <v>557</v>
      </c>
      <c r="AC22" s="6" t="s">
        <v>558</v>
      </c>
      <c r="AD22" s="6" t="s">
        <v>212</v>
      </c>
      <c r="AE22" s="6" t="s">
        <v>753</v>
      </c>
      <c r="AF22" s="6">
        <v>113</v>
      </c>
      <c r="AG22" s="6"/>
      <c r="AH22" s="6" t="s">
        <v>246</v>
      </c>
      <c r="AI22" s="6" t="s">
        <v>793</v>
      </c>
      <c r="AJ22" s="6">
        <v>10</v>
      </c>
      <c r="AK22" s="6" t="s">
        <v>275</v>
      </c>
      <c r="AL22" s="6">
        <v>5</v>
      </c>
      <c r="AM22" s="6" t="s">
        <v>275</v>
      </c>
      <c r="AN22" s="6">
        <v>10</v>
      </c>
      <c r="AO22" t="s">
        <v>275</v>
      </c>
      <c r="AP22" s="6">
        <v>34168</v>
      </c>
      <c r="BG22" s="6" t="s">
        <v>826</v>
      </c>
      <c r="BH22" s="6" t="s">
        <v>827</v>
      </c>
      <c r="BI22" s="6" t="s">
        <v>828</v>
      </c>
      <c r="BJ22" s="6" t="s">
        <v>842</v>
      </c>
      <c r="BK22" s="6">
        <v>4349.0200000000004</v>
      </c>
      <c r="BL22" s="7">
        <v>45474</v>
      </c>
      <c r="BM22" s="7">
        <v>45565</v>
      </c>
      <c r="BP22" s="12">
        <v>15</v>
      </c>
      <c r="BQ22" t="s">
        <v>303</v>
      </c>
      <c r="BR22" s="6" t="s">
        <v>960</v>
      </c>
      <c r="BY22" t="s">
        <v>203</v>
      </c>
      <c r="CG22" s="6" t="s">
        <v>962</v>
      </c>
      <c r="CH22" s="7">
        <v>45565</v>
      </c>
      <c r="CI22" t="s">
        <v>963</v>
      </c>
    </row>
    <row r="23" spans="1:87" x14ac:dyDescent="0.25">
      <c r="A23" s="6">
        <v>2024</v>
      </c>
      <c r="B23" s="7">
        <v>45474</v>
      </c>
      <c r="C23" s="7">
        <v>45565</v>
      </c>
      <c r="D23" t="s">
        <v>193</v>
      </c>
      <c r="E23" s="6" t="s">
        <v>197</v>
      </c>
      <c r="F23" t="s">
        <v>200</v>
      </c>
      <c r="H23" t="s">
        <v>203</v>
      </c>
      <c r="I23" s="6" t="s">
        <v>361</v>
      </c>
      <c r="J23" s="8" t="s">
        <v>377</v>
      </c>
      <c r="K23" s="12">
        <v>16</v>
      </c>
      <c r="O23" s="12">
        <v>16</v>
      </c>
      <c r="W23" s="6"/>
      <c r="X23" s="6"/>
      <c r="Y23" s="6"/>
      <c r="Z23" t="s">
        <v>204</v>
      </c>
      <c r="AA23" s="6" t="s">
        <v>564</v>
      </c>
      <c r="AC23" s="6" t="s">
        <v>565</v>
      </c>
      <c r="AD23" s="6" t="s">
        <v>220</v>
      </c>
      <c r="AE23" s="6" t="s">
        <v>755</v>
      </c>
      <c r="AF23" s="6">
        <v>601</v>
      </c>
      <c r="AG23" s="6"/>
      <c r="AH23" s="6" t="s">
        <v>237</v>
      </c>
      <c r="AI23" s="6" t="s">
        <v>795</v>
      </c>
      <c r="AJ23" s="6">
        <v>10</v>
      </c>
      <c r="AK23" s="6" t="s">
        <v>275</v>
      </c>
      <c r="AL23" s="6">
        <v>5</v>
      </c>
      <c r="AM23" s="6" t="s">
        <v>275</v>
      </c>
      <c r="AN23" s="6">
        <v>10</v>
      </c>
      <c r="AO23" t="s">
        <v>275</v>
      </c>
      <c r="AP23" s="6">
        <v>34170</v>
      </c>
      <c r="BG23" s="6" t="s">
        <v>826</v>
      </c>
      <c r="BH23" s="6" t="s">
        <v>827</v>
      </c>
      <c r="BI23" s="6" t="s">
        <v>828</v>
      </c>
      <c r="BJ23" s="6" t="s">
        <v>843</v>
      </c>
      <c r="BK23" s="6">
        <v>2299</v>
      </c>
      <c r="BL23" s="7">
        <v>45474</v>
      </c>
      <c r="BM23" s="7">
        <v>45565</v>
      </c>
      <c r="BP23" s="12">
        <v>16</v>
      </c>
      <c r="BQ23" t="s">
        <v>303</v>
      </c>
      <c r="BR23" s="6" t="s">
        <v>960</v>
      </c>
      <c r="BY23" t="s">
        <v>203</v>
      </c>
      <c r="CG23" s="6" t="s">
        <v>962</v>
      </c>
      <c r="CH23" s="7">
        <v>45565</v>
      </c>
      <c r="CI23" t="s">
        <v>963</v>
      </c>
    </row>
    <row r="24" spans="1:87" x14ac:dyDescent="0.25">
      <c r="A24" s="6">
        <v>2024</v>
      </c>
      <c r="B24" s="7">
        <v>45474</v>
      </c>
      <c r="C24" s="7">
        <v>45565</v>
      </c>
      <c r="D24" t="s">
        <v>193</v>
      </c>
      <c r="E24" s="6" t="s">
        <v>197</v>
      </c>
      <c r="F24" t="s">
        <v>200</v>
      </c>
      <c r="H24" t="s">
        <v>203</v>
      </c>
      <c r="I24" s="6" t="s">
        <v>361</v>
      </c>
      <c r="J24" s="8" t="s">
        <v>378</v>
      </c>
      <c r="K24" s="12">
        <v>17</v>
      </c>
      <c r="O24" s="12">
        <v>17</v>
      </c>
      <c r="W24" s="6"/>
      <c r="X24" s="6"/>
      <c r="Y24" s="6"/>
      <c r="Z24" t="s">
        <v>204</v>
      </c>
      <c r="AA24" s="6" t="s">
        <v>566</v>
      </c>
      <c r="AC24" s="6" t="s">
        <v>567</v>
      </c>
      <c r="AD24" s="6" t="s">
        <v>212</v>
      </c>
      <c r="AE24" s="6" t="s">
        <v>756</v>
      </c>
      <c r="AF24" s="6"/>
      <c r="AG24" s="6"/>
      <c r="AH24" s="6" t="s">
        <v>237</v>
      </c>
      <c r="AI24" s="6" t="s">
        <v>795</v>
      </c>
      <c r="AJ24" s="6">
        <v>10</v>
      </c>
      <c r="AK24" s="6" t="s">
        <v>275</v>
      </c>
      <c r="AL24" s="6">
        <v>5</v>
      </c>
      <c r="AM24" s="6" t="s">
        <v>275</v>
      </c>
      <c r="AN24" s="6">
        <v>10</v>
      </c>
      <c r="AO24" t="s">
        <v>275</v>
      </c>
      <c r="AP24" s="6">
        <v>34170</v>
      </c>
      <c r="BG24" s="6" t="s">
        <v>826</v>
      </c>
      <c r="BH24" s="6" t="s">
        <v>827</v>
      </c>
      <c r="BI24" s="6" t="s">
        <v>828</v>
      </c>
      <c r="BJ24" s="6" t="s">
        <v>844</v>
      </c>
      <c r="BK24" s="6">
        <v>6110</v>
      </c>
      <c r="BL24" s="7">
        <v>45474</v>
      </c>
      <c r="BM24" s="7">
        <v>45565</v>
      </c>
      <c r="BP24" s="12">
        <v>17</v>
      </c>
      <c r="BQ24" t="s">
        <v>303</v>
      </c>
      <c r="BR24" s="6" t="s">
        <v>960</v>
      </c>
      <c r="BY24" t="s">
        <v>203</v>
      </c>
      <c r="CG24" s="6" t="s">
        <v>962</v>
      </c>
      <c r="CH24" s="7">
        <v>45565</v>
      </c>
      <c r="CI24" t="s">
        <v>963</v>
      </c>
    </row>
    <row r="25" spans="1:87" x14ac:dyDescent="0.25">
      <c r="A25" s="6">
        <v>2024</v>
      </c>
      <c r="B25" s="7">
        <v>45474</v>
      </c>
      <c r="C25" s="7">
        <v>45565</v>
      </c>
      <c r="D25" t="s">
        <v>193</v>
      </c>
      <c r="E25" s="6" t="s">
        <v>197</v>
      </c>
      <c r="F25" t="s">
        <v>200</v>
      </c>
      <c r="H25" t="s">
        <v>203</v>
      </c>
      <c r="I25" s="6" t="s">
        <v>361</v>
      </c>
      <c r="J25" s="8" t="s">
        <v>379</v>
      </c>
      <c r="K25" s="12">
        <v>18</v>
      </c>
      <c r="O25" s="12">
        <v>18</v>
      </c>
      <c r="W25" s="6"/>
      <c r="X25" s="6"/>
      <c r="Y25" s="6"/>
      <c r="Z25" t="s">
        <v>204</v>
      </c>
      <c r="AA25" s="6" t="s">
        <v>530</v>
      </c>
      <c r="AC25" s="6" t="s">
        <v>531</v>
      </c>
      <c r="AD25" s="6" t="s">
        <v>212</v>
      </c>
      <c r="AE25" s="6" t="s">
        <v>749</v>
      </c>
      <c r="AF25" s="6">
        <v>314</v>
      </c>
      <c r="AG25" s="6"/>
      <c r="AH25" s="6" t="s">
        <v>237</v>
      </c>
      <c r="AI25" s="6" t="s">
        <v>789</v>
      </c>
      <c r="AJ25" s="6">
        <v>10</v>
      </c>
      <c r="AK25" s="6" t="s">
        <v>275</v>
      </c>
      <c r="AL25" s="6">
        <v>5</v>
      </c>
      <c r="AM25" s="6" t="s">
        <v>275</v>
      </c>
      <c r="AN25" s="6">
        <v>10</v>
      </c>
      <c r="AO25" t="s">
        <v>275</v>
      </c>
      <c r="AP25" s="6">
        <v>34270</v>
      </c>
      <c r="BG25" s="6" t="s">
        <v>826</v>
      </c>
      <c r="BH25" s="6" t="s">
        <v>827</v>
      </c>
      <c r="BI25" s="6" t="s">
        <v>828</v>
      </c>
      <c r="BJ25" s="6" t="s">
        <v>833</v>
      </c>
      <c r="BK25" s="6">
        <v>50066.41</v>
      </c>
      <c r="BL25" s="7">
        <v>45474</v>
      </c>
      <c r="BM25" s="7">
        <v>45565</v>
      </c>
      <c r="BP25" s="12">
        <v>18</v>
      </c>
      <c r="BQ25" t="s">
        <v>303</v>
      </c>
      <c r="BR25" s="6" t="s">
        <v>960</v>
      </c>
      <c r="BY25" t="s">
        <v>203</v>
      </c>
      <c r="CG25" s="6" t="s">
        <v>962</v>
      </c>
      <c r="CH25" s="7">
        <v>45565</v>
      </c>
      <c r="CI25" t="s">
        <v>963</v>
      </c>
    </row>
    <row r="26" spans="1:87" x14ac:dyDescent="0.25">
      <c r="A26" s="6">
        <v>2024</v>
      </c>
      <c r="B26" s="7">
        <v>45474</v>
      </c>
      <c r="C26" s="7">
        <v>45565</v>
      </c>
      <c r="D26" t="s">
        <v>193</v>
      </c>
      <c r="E26" s="6" t="s">
        <v>197</v>
      </c>
      <c r="F26" t="s">
        <v>200</v>
      </c>
      <c r="H26" t="s">
        <v>203</v>
      </c>
      <c r="I26" s="6" t="s">
        <v>361</v>
      </c>
      <c r="J26" s="8" t="s">
        <v>380</v>
      </c>
      <c r="K26" s="12">
        <v>19</v>
      </c>
      <c r="O26" s="12">
        <v>19</v>
      </c>
      <c r="W26" s="6" t="s">
        <v>568</v>
      </c>
      <c r="X26" s="6" t="s">
        <v>569</v>
      </c>
      <c r="Y26" s="6" t="s">
        <v>570</v>
      </c>
      <c r="Z26" t="s">
        <v>204</v>
      </c>
      <c r="AA26" s="6" t="s">
        <v>571</v>
      </c>
      <c r="AC26" s="6" t="s">
        <v>572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P26" s="6">
        <v>34120</v>
      </c>
      <c r="BG26" s="6" t="s">
        <v>826</v>
      </c>
      <c r="BH26" s="6" t="s">
        <v>827</v>
      </c>
      <c r="BI26" s="6" t="s">
        <v>828</v>
      </c>
      <c r="BJ26" s="6" t="s">
        <v>845</v>
      </c>
      <c r="BK26" s="6">
        <v>672.8</v>
      </c>
      <c r="BL26" s="7">
        <v>45474</v>
      </c>
      <c r="BM26" s="7">
        <v>45565</v>
      </c>
      <c r="BP26" s="12">
        <v>19</v>
      </c>
      <c r="BQ26" t="s">
        <v>303</v>
      </c>
      <c r="BR26" s="6" t="s">
        <v>960</v>
      </c>
      <c r="BY26" t="s">
        <v>203</v>
      </c>
      <c r="CG26" s="6" t="s">
        <v>962</v>
      </c>
      <c r="CH26" s="7">
        <v>45565</v>
      </c>
      <c r="CI26" t="s">
        <v>963</v>
      </c>
    </row>
    <row r="27" spans="1:87" x14ac:dyDescent="0.25">
      <c r="A27" s="6">
        <v>2024</v>
      </c>
      <c r="B27" s="7">
        <v>45474</v>
      </c>
      <c r="C27" s="7">
        <v>45565</v>
      </c>
      <c r="D27" t="s">
        <v>193</v>
      </c>
      <c r="E27" s="6" t="s">
        <v>197</v>
      </c>
      <c r="F27" t="s">
        <v>200</v>
      </c>
      <c r="H27" t="s">
        <v>203</v>
      </c>
      <c r="I27" s="6" t="s">
        <v>361</v>
      </c>
      <c r="J27" s="8" t="s">
        <v>381</v>
      </c>
      <c r="K27" s="12">
        <v>20</v>
      </c>
      <c r="O27" s="12">
        <v>20</v>
      </c>
      <c r="W27" s="6" t="s">
        <v>573</v>
      </c>
      <c r="X27" s="6" t="s">
        <v>574</v>
      </c>
      <c r="Y27" s="6" t="s">
        <v>575</v>
      </c>
      <c r="Z27" t="s">
        <v>204</v>
      </c>
      <c r="AA27" s="6" t="s">
        <v>576</v>
      </c>
      <c r="AC27" s="6" t="s">
        <v>577</v>
      </c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P27" s="6">
        <v>34139</v>
      </c>
      <c r="BG27" s="6" t="s">
        <v>826</v>
      </c>
      <c r="BH27" s="6" t="s">
        <v>827</v>
      </c>
      <c r="BI27" s="6" t="s">
        <v>828</v>
      </c>
      <c r="BJ27" s="6" t="s">
        <v>846</v>
      </c>
      <c r="BK27" s="6">
        <v>1566</v>
      </c>
      <c r="BL27" s="7">
        <v>45474</v>
      </c>
      <c r="BM27" s="7">
        <v>45565</v>
      </c>
      <c r="BP27" s="12">
        <v>20</v>
      </c>
      <c r="BQ27" t="s">
        <v>303</v>
      </c>
      <c r="BR27" s="6" t="s">
        <v>960</v>
      </c>
      <c r="BY27" t="s">
        <v>203</v>
      </c>
      <c r="CG27" s="6" t="s">
        <v>962</v>
      </c>
      <c r="CH27" s="7">
        <v>45565</v>
      </c>
      <c r="CI27" t="s">
        <v>963</v>
      </c>
    </row>
    <row r="28" spans="1:87" x14ac:dyDescent="0.25">
      <c r="A28" s="6">
        <v>2024</v>
      </c>
      <c r="B28" s="7">
        <v>45474</v>
      </c>
      <c r="C28" s="7">
        <v>45565</v>
      </c>
      <c r="D28" t="s">
        <v>193</v>
      </c>
      <c r="E28" s="6" t="s">
        <v>197</v>
      </c>
      <c r="F28" t="s">
        <v>200</v>
      </c>
      <c r="H28" t="s">
        <v>203</v>
      </c>
      <c r="I28" s="6" t="s">
        <v>361</v>
      </c>
      <c r="J28" s="8" t="s">
        <v>382</v>
      </c>
      <c r="K28" s="12">
        <v>21</v>
      </c>
      <c r="O28" s="12">
        <v>21</v>
      </c>
      <c r="W28" s="6" t="s">
        <v>549</v>
      </c>
      <c r="X28" s="6" t="s">
        <v>550</v>
      </c>
      <c r="Y28" s="6" t="s">
        <v>551</v>
      </c>
      <c r="Z28" t="s">
        <v>205</v>
      </c>
      <c r="AA28" s="6" t="s">
        <v>552</v>
      </c>
      <c r="AC28" s="6" t="s">
        <v>553</v>
      </c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P28" s="6">
        <v>34220</v>
      </c>
      <c r="BG28" s="6" t="s">
        <v>826</v>
      </c>
      <c r="BH28" s="6" t="s">
        <v>827</v>
      </c>
      <c r="BI28" s="6" t="s">
        <v>828</v>
      </c>
      <c r="BJ28" s="6" t="s">
        <v>837</v>
      </c>
      <c r="BK28" s="6">
        <v>13920</v>
      </c>
      <c r="BL28" s="7">
        <v>45474</v>
      </c>
      <c r="BM28" s="7">
        <v>45565</v>
      </c>
      <c r="BP28" s="12">
        <v>21</v>
      </c>
      <c r="BQ28" t="s">
        <v>303</v>
      </c>
      <c r="BR28" s="6" t="s">
        <v>960</v>
      </c>
      <c r="BY28" t="s">
        <v>203</v>
      </c>
      <c r="CG28" s="6" t="s">
        <v>962</v>
      </c>
      <c r="CH28" s="7">
        <v>45565</v>
      </c>
      <c r="CI28" t="s">
        <v>963</v>
      </c>
    </row>
    <row r="29" spans="1:87" x14ac:dyDescent="0.25">
      <c r="A29" s="6">
        <v>2024</v>
      </c>
      <c r="B29" s="7">
        <v>45474</v>
      </c>
      <c r="C29" s="7">
        <v>45565</v>
      </c>
      <c r="D29" t="s">
        <v>193</v>
      </c>
      <c r="E29" s="6" t="s">
        <v>199</v>
      </c>
      <c r="F29" t="s">
        <v>200</v>
      </c>
      <c r="H29" t="s">
        <v>203</v>
      </c>
      <c r="I29" s="6" t="s">
        <v>361</v>
      </c>
      <c r="J29" s="8" t="s">
        <v>383</v>
      </c>
      <c r="K29" s="12">
        <v>22</v>
      </c>
      <c r="O29" s="12">
        <v>22</v>
      </c>
      <c r="W29" s="6"/>
      <c r="X29" s="6"/>
      <c r="Y29" s="6"/>
      <c r="Z29" t="s">
        <v>204</v>
      </c>
      <c r="AA29" s="6" t="s">
        <v>578</v>
      </c>
      <c r="AC29" s="6" t="s">
        <v>540</v>
      </c>
      <c r="AD29" s="6" t="s">
        <v>212</v>
      </c>
      <c r="AE29" s="6" t="s">
        <v>750</v>
      </c>
      <c r="AF29" s="6">
        <v>1632</v>
      </c>
      <c r="AG29" s="6"/>
      <c r="AH29" s="6" t="s">
        <v>237</v>
      </c>
      <c r="AI29" s="6" t="s">
        <v>790</v>
      </c>
      <c r="AJ29" s="6">
        <v>10</v>
      </c>
      <c r="AK29" s="6" t="s">
        <v>275</v>
      </c>
      <c r="AL29" s="6">
        <v>5</v>
      </c>
      <c r="AM29" s="6" t="s">
        <v>275</v>
      </c>
      <c r="AN29" s="6">
        <v>10</v>
      </c>
      <c r="AO29" t="s">
        <v>275</v>
      </c>
      <c r="AP29" s="6">
        <v>34270</v>
      </c>
      <c r="BG29" s="6" t="s">
        <v>826</v>
      </c>
      <c r="BH29" s="6" t="s">
        <v>827</v>
      </c>
      <c r="BI29" s="6" t="s">
        <v>828</v>
      </c>
      <c r="BJ29" s="6" t="s">
        <v>832</v>
      </c>
      <c r="BK29" s="6">
        <v>4010.12</v>
      </c>
      <c r="BL29" s="7">
        <v>45474</v>
      </c>
      <c r="BM29" s="7">
        <v>45565</v>
      </c>
      <c r="BP29" s="12">
        <v>22</v>
      </c>
      <c r="BQ29" t="s">
        <v>303</v>
      </c>
      <c r="BR29" s="6" t="s">
        <v>960</v>
      </c>
      <c r="BY29" t="s">
        <v>203</v>
      </c>
      <c r="CG29" s="6" t="s">
        <v>962</v>
      </c>
      <c r="CH29" s="7">
        <v>45565</v>
      </c>
      <c r="CI29" t="s">
        <v>963</v>
      </c>
    </row>
    <row r="30" spans="1:87" x14ac:dyDescent="0.25">
      <c r="A30" s="6">
        <v>2024</v>
      </c>
      <c r="B30" s="7">
        <v>45474</v>
      </c>
      <c r="C30" s="7">
        <v>45565</v>
      </c>
      <c r="D30" t="s">
        <v>193</v>
      </c>
      <c r="E30" s="6" t="s">
        <v>197</v>
      </c>
      <c r="F30" t="s">
        <v>200</v>
      </c>
      <c r="H30" t="s">
        <v>203</v>
      </c>
      <c r="I30" s="6" t="s">
        <v>361</v>
      </c>
      <c r="J30" s="8" t="s">
        <v>384</v>
      </c>
      <c r="K30" s="12">
        <v>23</v>
      </c>
      <c r="O30" s="12">
        <v>23</v>
      </c>
      <c r="W30" s="6" t="s">
        <v>579</v>
      </c>
      <c r="X30" s="6" t="s">
        <v>580</v>
      </c>
      <c r="Y30" s="6" t="s">
        <v>581</v>
      </c>
      <c r="Z30" t="s">
        <v>205</v>
      </c>
      <c r="AA30" s="6" t="s">
        <v>582</v>
      </c>
      <c r="AC30" s="6" t="s">
        <v>583</v>
      </c>
      <c r="AD30" s="6" t="s">
        <v>212</v>
      </c>
      <c r="AE30" s="6" t="s">
        <v>757</v>
      </c>
      <c r="AF30" s="6">
        <v>1003</v>
      </c>
      <c r="AG30" s="6"/>
      <c r="AH30" s="6" t="s">
        <v>237</v>
      </c>
      <c r="AI30" s="6" t="s">
        <v>796</v>
      </c>
      <c r="AJ30" s="6">
        <v>10</v>
      </c>
      <c r="AK30" s="6" t="s">
        <v>275</v>
      </c>
      <c r="AL30" s="6">
        <v>5</v>
      </c>
      <c r="AM30" s="6" t="s">
        <v>275</v>
      </c>
      <c r="AN30" s="6">
        <v>10</v>
      </c>
      <c r="AO30" t="s">
        <v>275</v>
      </c>
      <c r="AP30" s="6">
        <v>34000</v>
      </c>
      <c r="BG30" s="6" t="s">
        <v>826</v>
      </c>
      <c r="BH30" s="6" t="s">
        <v>827</v>
      </c>
      <c r="BI30" s="6" t="s">
        <v>828</v>
      </c>
      <c r="BJ30" s="6" t="s">
        <v>847</v>
      </c>
      <c r="BK30" s="6">
        <v>4454.4799999999996</v>
      </c>
      <c r="BL30" s="7">
        <v>45474</v>
      </c>
      <c r="BM30" s="7">
        <v>45565</v>
      </c>
      <c r="BP30" s="12">
        <v>23</v>
      </c>
      <c r="BQ30" t="s">
        <v>303</v>
      </c>
      <c r="BR30" s="6" t="s">
        <v>960</v>
      </c>
      <c r="BY30" t="s">
        <v>203</v>
      </c>
      <c r="CG30" s="6" t="s">
        <v>962</v>
      </c>
      <c r="CH30" s="7">
        <v>45565</v>
      </c>
      <c r="CI30" t="s">
        <v>963</v>
      </c>
    </row>
    <row r="31" spans="1:87" x14ac:dyDescent="0.25">
      <c r="A31" s="6">
        <v>2024</v>
      </c>
      <c r="B31" s="7">
        <v>45474</v>
      </c>
      <c r="C31" s="7">
        <v>45565</v>
      </c>
      <c r="D31" t="s">
        <v>193</v>
      </c>
      <c r="E31" s="6" t="s">
        <v>197</v>
      </c>
      <c r="F31" t="s">
        <v>200</v>
      </c>
      <c r="H31" t="s">
        <v>203</v>
      </c>
      <c r="I31" s="6" t="s">
        <v>361</v>
      </c>
      <c r="J31" s="8" t="s">
        <v>385</v>
      </c>
      <c r="K31" s="12">
        <v>24</v>
      </c>
      <c r="O31" s="12">
        <v>24</v>
      </c>
      <c r="W31" s="6" t="s">
        <v>573</v>
      </c>
      <c r="X31" s="6" t="s">
        <v>574</v>
      </c>
      <c r="Y31" s="6" t="s">
        <v>575</v>
      </c>
      <c r="Z31" t="s">
        <v>204</v>
      </c>
      <c r="AA31" s="6" t="s">
        <v>576</v>
      </c>
      <c r="AC31" s="6" t="s">
        <v>577</v>
      </c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P31" s="6">
        <v>34139</v>
      </c>
      <c r="BG31" s="6" t="s">
        <v>826</v>
      </c>
      <c r="BH31" s="6" t="s">
        <v>827</v>
      </c>
      <c r="BI31" s="6" t="s">
        <v>828</v>
      </c>
      <c r="BJ31" s="6" t="s">
        <v>848</v>
      </c>
      <c r="BK31" s="6">
        <v>3654</v>
      </c>
      <c r="BL31" s="7">
        <v>45474</v>
      </c>
      <c r="BM31" s="7">
        <v>45565</v>
      </c>
      <c r="BP31" s="12">
        <v>24</v>
      </c>
      <c r="BQ31" t="s">
        <v>303</v>
      </c>
      <c r="BR31" s="6" t="s">
        <v>960</v>
      </c>
      <c r="BY31" t="s">
        <v>203</v>
      </c>
      <c r="CG31" s="6" t="s">
        <v>962</v>
      </c>
      <c r="CH31" s="7">
        <v>45565</v>
      </c>
      <c r="CI31" t="s">
        <v>963</v>
      </c>
    </row>
    <row r="32" spans="1:87" x14ac:dyDescent="0.25">
      <c r="A32" s="6">
        <v>2024</v>
      </c>
      <c r="B32" s="7">
        <v>45474</v>
      </c>
      <c r="C32" s="7">
        <v>45565</v>
      </c>
      <c r="D32" t="s">
        <v>193</v>
      </c>
      <c r="E32" s="6" t="s">
        <v>197</v>
      </c>
      <c r="F32" t="s">
        <v>200</v>
      </c>
      <c r="H32" t="s">
        <v>203</v>
      </c>
      <c r="I32" s="6" t="s">
        <v>361</v>
      </c>
      <c r="J32" s="8" t="s">
        <v>386</v>
      </c>
      <c r="K32" s="12">
        <v>25</v>
      </c>
      <c r="O32" s="12">
        <v>25</v>
      </c>
      <c r="W32" s="6"/>
      <c r="X32" s="6"/>
      <c r="Y32" s="6"/>
      <c r="Z32" t="s">
        <v>204</v>
      </c>
      <c r="AA32" s="6" t="s">
        <v>564</v>
      </c>
      <c r="AC32" s="6" t="s">
        <v>565</v>
      </c>
      <c r="AD32" s="6" t="s">
        <v>220</v>
      </c>
      <c r="AE32" s="6" t="s">
        <v>755</v>
      </c>
      <c r="AF32" s="6">
        <v>601</v>
      </c>
      <c r="AG32" s="6"/>
      <c r="AH32" s="6" t="s">
        <v>237</v>
      </c>
      <c r="AI32" s="6" t="s">
        <v>795</v>
      </c>
      <c r="AJ32" s="6">
        <v>10</v>
      </c>
      <c r="AK32" s="6" t="s">
        <v>275</v>
      </c>
      <c r="AL32" s="6">
        <v>5</v>
      </c>
      <c r="AM32" s="6" t="s">
        <v>275</v>
      </c>
      <c r="AN32" s="6">
        <v>10</v>
      </c>
      <c r="AO32" t="s">
        <v>275</v>
      </c>
      <c r="AP32" s="6">
        <v>34170</v>
      </c>
      <c r="BG32" s="6" t="s">
        <v>826</v>
      </c>
      <c r="BH32" s="6" t="s">
        <v>827</v>
      </c>
      <c r="BI32" s="6" t="s">
        <v>828</v>
      </c>
      <c r="BJ32" s="6" t="s">
        <v>849</v>
      </c>
      <c r="BK32" s="6">
        <v>10089</v>
      </c>
      <c r="BL32" s="7">
        <v>45474</v>
      </c>
      <c r="BM32" s="7">
        <v>45565</v>
      </c>
      <c r="BP32" s="12">
        <v>25</v>
      </c>
      <c r="BQ32" t="s">
        <v>303</v>
      </c>
      <c r="BR32" s="6" t="s">
        <v>960</v>
      </c>
      <c r="BY32" t="s">
        <v>203</v>
      </c>
      <c r="CG32" s="6" t="s">
        <v>962</v>
      </c>
      <c r="CH32" s="7">
        <v>45565</v>
      </c>
      <c r="CI32" t="s">
        <v>963</v>
      </c>
    </row>
    <row r="33" spans="1:87" x14ac:dyDescent="0.25">
      <c r="A33" s="6">
        <v>2024</v>
      </c>
      <c r="B33" s="7">
        <v>45474</v>
      </c>
      <c r="C33" s="7">
        <v>45565</v>
      </c>
      <c r="D33" t="s">
        <v>193</v>
      </c>
      <c r="E33" s="6" t="s">
        <v>197</v>
      </c>
      <c r="F33" t="s">
        <v>200</v>
      </c>
      <c r="H33" t="s">
        <v>203</v>
      </c>
      <c r="I33" s="6" t="s">
        <v>361</v>
      </c>
      <c r="J33" s="8" t="s">
        <v>387</v>
      </c>
      <c r="K33" s="12">
        <v>26</v>
      </c>
      <c r="O33" s="12">
        <v>26</v>
      </c>
      <c r="W33" s="6"/>
      <c r="X33" s="6"/>
      <c r="Y33" s="6"/>
      <c r="Z33" t="s">
        <v>204</v>
      </c>
      <c r="AA33" s="6" t="s">
        <v>537</v>
      </c>
      <c r="AC33" s="6" t="s">
        <v>538</v>
      </c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P33" s="6">
        <v>34160</v>
      </c>
      <c r="BG33" s="6" t="s">
        <v>826</v>
      </c>
      <c r="BH33" s="6" t="s">
        <v>827</v>
      </c>
      <c r="BI33" s="6" t="s">
        <v>828</v>
      </c>
      <c r="BJ33" s="6" t="s">
        <v>831</v>
      </c>
      <c r="BK33" s="6">
        <v>3656.65</v>
      </c>
      <c r="BL33" s="7">
        <v>45474</v>
      </c>
      <c r="BM33" s="7">
        <v>45565</v>
      </c>
      <c r="BP33" s="12">
        <v>26</v>
      </c>
      <c r="BQ33" t="s">
        <v>303</v>
      </c>
      <c r="BR33" s="6" t="s">
        <v>960</v>
      </c>
      <c r="BY33" t="s">
        <v>203</v>
      </c>
      <c r="CG33" s="6" t="s">
        <v>962</v>
      </c>
      <c r="CH33" s="7">
        <v>45565</v>
      </c>
      <c r="CI33" t="s">
        <v>963</v>
      </c>
    </row>
    <row r="34" spans="1:87" x14ac:dyDescent="0.25">
      <c r="A34" s="6">
        <v>2024</v>
      </c>
      <c r="B34" s="7">
        <v>45474</v>
      </c>
      <c r="C34" s="7">
        <v>45565</v>
      </c>
      <c r="D34" t="s">
        <v>193</v>
      </c>
      <c r="E34" s="6" t="s">
        <v>197</v>
      </c>
      <c r="F34" t="s">
        <v>200</v>
      </c>
      <c r="H34" t="s">
        <v>203</v>
      </c>
      <c r="I34" s="6" t="s">
        <v>361</v>
      </c>
      <c r="J34" s="8" t="s">
        <v>388</v>
      </c>
      <c r="K34" s="12">
        <v>27</v>
      </c>
      <c r="O34" s="12">
        <v>27</v>
      </c>
      <c r="W34" s="6"/>
      <c r="X34" s="6"/>
      <c r="Y34" s="6"/>
      <c r="Z34" t="s">
        <v>204</v>
      </c>
      <c r="AA34" s="6" t="s">
        <v>584</v>
      </c>
      <c r="AC34" s="6" t="s">
        <v>585</v>
      </c>
      <c r="AD34" s="6" t="s">
        <v>206</v>
      </c>
      <c r="AE34" s="6" t="s">
        <v>758</v>
      </c>
      <c r="AF34" s="6"/>
      <c r="AG34" s="6"/>
      <c r="AH34" s="6" t="s">
        <v>246</v>
      </c>
      <c r="AI34" s="6" t="s">
        <v>797</v>
      </c>
      <c r="AJ34" s="6">
        <v>10</v>
      </c>
      <c r="AK34" s="6" t="s">
        <v>275</v>
      </c>
      <c r="AL34" s="6">
        <v>5</v>
      </c>
      <c r="AM34" s="6" t="s">
        <v>275</v>
      </c>
      <c r="AN34" s="6">
        <v>10</v>
      </c>
      <c r="AO34" t="s">
        <v>275</v>
      </c>
      <c r="AP34" s="6">
        <v>34162</v>
      </c>
      <c r="BG34" s="6" t="s">
        <v>826</v>
      </c>
      <c r="BH34" s="6" t="s">
        <v>827</v>
      </c>
      <c r="BI34" s="6" t="s">
        <v>828</v>
      </c>
      <c r="BJ34" s="6" t="s">
        <v>850</v>
      </c>
      <c r="BK34" s="6">
        <v>749</v>
      </c>
      <c r="BL34" s="7">
        <v>45474</v>
      </c>
      <c r="BM34" s="7">
        <v>45565</v>
      </c>
      <c r="BP34" s="12">
        <v>27</v>
      </c>
      <c r="BQ34" t="s">
        <v>303</v>
      </c>
      <c r="BR34" s="6" t="s">
        <v>960</v>
      </c>
      <c r="BY34" t="s">
        <v>203</v>
      </c>
      <c r="CG34" s="6" t="s">
        <v>962</v>
      </c>
      <c r="CH34" s="7">
        <v>45565</v>
      </c>
      <c r="CI34" t="s">
        <v>963</v>
      </c>
    </row>
    <row r="35" spans="1:87" x14ac:dyDescent="0.25">
      <c r="A35" s="6">
        <v>2024</v>
      </c>
      <c r="B35" s="7">
        <v>45474</v>
      </c>
      <c r="C35" s="7">
        <v>45565</v>
      </c>
      <c r="D35" t="s">
        <v>193</v>
      </c>
      <c r="E35" s="6" t="s">
        <v>199</v>
      </c>
      <c r="F35" t="s">
        <v>200</v>
      </c>
      <c r="H35" t="s">
        <v>203</v>
      </c>
      <c r="I35" s="6" t="s">
        <v>361</v>
      </c>
      <c r="J35" s="8" t="s">
        <v>389</v>
      </c>
      <c r="K35" s="12">
        <v>28</v>
      </c>
      <c r="O35" s="12">
        <v>28</v>
      </c>
      <c r="W35" s="6"/>
      <c r="X35" s="6"/>
      <c r="Y35" s="6"/>
      <c r="Z35" t="s">
        <v>204</v>
      </c>
      <c r="AA35" s="6" t="s">
        <v>586</v>
      </c>
      <c r="AC35" s="6" t="s">
        <v>748</v>
      </c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P35" s="13" t="s">
        <v>825</v>
      </c>
      <c r="BG35" s="6" t="s">
        <v>826</v>
      </c>
      <c r="BH35" s="6" t="s">
        <v>827</v>
      </c>
      <c r="BI35" s="6" t="s">
        <v>828</v>
      </c>
      <c r="BJ35" s="6" t="s">
        <v>851</v>
      </c>
      <c r="BK35" s="6">
        <v>1900</v>
      </c>
      <c r="BL35" s="7">
        <v>45474</v>
      </c>
      <c r="BM35" s="7">
        <v>45565</v>
      </c>
      <c r="BP35" s="12">
        <v>28</v>
      </c>
      <c r="BQ35" t="s">
        <v>303</v>
      </c>
      <c r="BR35" s="6" t="s">
        <v>960</v>
      </c>
      <c r="BY35" t="s">
        <v>203</v>
      </c>
      <c r="CG35" s="6" t="s">
        <v>962</v>
      </c>
      <c r="CH35" s="7">
        <v>45565</v>
      </c>
      <c r="CI35" t="s">
        <v>963</v>
      </c>
    </row>
    <row r="36" spans="1:87" x14ac:dyDescent="0.25">
      <c r="A36" s="6">
        <v>2024</v>
      </c>
      <c r="B36" s="7">
        <v>45474</v>
      </c>
      <c r="C36" s="7">
        <v>45565</v>
      </c>
      <c r="D36" t="s">
        <v>193</v>
      </c>
      <c r="E36" s="6" t="s">
        <v>199</v>
      </c>
      <c r="F36" t="s">
        <v>200</v>
      </c>
      <c r="H36" t="s">
        <v>203</v>
      </c>
      <c r="I36" s="6" t="s">
        <v>361</v>
      </c>
      <c r="J36" s="8" t="s">
        <v>390</v>
      </c>
      <c r="K36" s="12">
        <v>29</v>
      </c>
      <c r="O36" s="12">
        <v>29</v>
      </c>
      <c r="W36" s="6" t="s">
        <v>587</v>
      </c>
      <c r="X36" s="6" t="s">
        <v>588</v>
      </c>
      <c r="Y36" s="6" t="s">
        <v>589</v>
      </c>
      <c r="Z36" t="s">
        <v>205</v>
      </c>
      <c r="AA36" s="6" t="s">
        <v>590</v>
      </c>
      <c r="AC36" s="6" t="s">
        <v>591</v>
      </c>
      <c r="AD36" s="6" t="s">
        <v>212</v>
      </c>
      <c r="AE36" s="6" t="s">
        <v>759</v>
      </c>
      <c r="AF36" s="6">
        <v>512</v>
      </c>
      <c r="AG36" s="6"/>
      <c r="AH36" s="6" t="s">
        <v>237</v>
      </c>
      <c r="AI36" s="6" t="s">
        <v>798</v>
      </c>
      <c r="AJ36" s="6">
        <v>10</v>
      </c>
      <c r="AK36" s="6" t="s">
        <v>275</v>
      </c>
      <c r="AL36" s="6">
        <v>5</v>
      </c>
      <c r="AM36" s="6" t="s">
        <v>275</v>
      </c>
      <c r="AN36" s="6">
        <v>10</v>
      </c>
      <c r="AO36" t="s">
        <v>275</v>
      </c>
      <c r="AP36" s="6">
        <v>34000</v>
      </c>
      <c r="BG36" s="6" t="s">
        <v>826</v>
      </c>
      <c r="BH36" s="6" t="s">
        <v>827</v>
      </c>
      <c r="BI36" s="6" t="s">
        <v>828</v>
      </c>
      <c r="BJ36" s="6" t="s">
        <v>852</v>
      </c>
      <c r="BK36" s="6">
        <v>480</v>
      </c>
      <c r="BL36" s="7">
        <v>45474</v>
      </c>
      <c r="BM36" s="7">
        <v>45565</v>
      </c>
      <c r="BP36" s="12">
        <v>29</v>
      </c>
      <c r="BQ36" t="s">
        <v>303</v>
      </c>
      <c r="BR36" s="6" t="s">
        <v>960</v>
      </c>
      <c r="BY36" t="s">
        <v>203</v>
      </c>
      <c r="CG36" s="6" t="s">
        <v>962</v>
      </c>
      <c r="CH36" s="7">
        <v>45565</v>
      </c>
      <c r="CI36" t="s">
        <v>963</v>
      </c>
    </row>
    <row r="37" spans="1:87" x14ac:dyDescent="0.25">
      <c r="A37" s="6">
        <v>2024</v>
      </c>
      <c r="B37" s="7">
        <v>45474</v>
      </c>
      <c r="C37" s="7">
        <v>45565</v>
      </c>
      <c r="D37" t="s">
        <v>193</v>
      </c>
      <c r="E37" s="6" t="s">
        <v>197</v>
      </c>
      <c r="F37" t="s">
        <v>200</v>
      </c>
      <c r="H37" t="s">
        <v>203</v>
      </c>
      <c r="I37" s="6" t="s">
        <v>361</v>
      </c>
      <c r="J37" s="8" t="s">
        <v>391</v>
      </c>
      <c r="K37" s="12">
        <v>30</v>
      </c>
      <c r="O37" s="12">
        <v>30</v>
      </c>
      <c r="W37" s="6" t="s">
        <v>592</v>
      </c>
      <c r="X37" s="6" t="s">
        <v>556</v>
      </c>
      <c r="Y37" s="6" t="s">
        <v>593</v>
      </c>
      <c r="Z37" t="s">
        <v>204</v>
      </c>
      <c r="AA37" s="6" t="s">
        <v>594</v>
      </c>
      <c r="AC37" s="6" t="s">
        <v>595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P37" s="6">
        <v>34080</v>
      </c>
      <c r="BG37" s="6" t="s">
        <v>826</v>
      </c>
      <c r="BH37" s="6" t="s">
        <v>827</v>
      </c>
      <c r="BI37" s="6" t="s">
        <v>828</v>
      </c>
      <c r="BJ37" s="6" t="s">
        <v>853</v>
      </c>
      <c r="BK37" s="6">
        <v>1044</v>
      </c>
      <c r="BL37" s="7">
        <v>45474</v>
      </c>
      <c r="BM37" s="7">
        <v>45565</v>
      </c>
      <c r="BP37" s="12">
        <v>30</v>
      </c>
      <c r="BQ37" t="s">
        <v>303</v>
      </c>
      <c r="BR37" s="6" t="s">
        <v>960</v>
      </c>
      <c r="BY37" t="s">
        <v>203</v>
      </c>
      <c r="CG37" s="6" t="s">
        <v>962</v>
      </c>
      <c r="CH37" s="7">
        <v>45565</v>
      </c>
      <c r="CI37" t="s">
        <v>963</v>
      </c>
    </row>
    <row r="38" spans="1:87" x14ac:dyDescent="0.25">
      <c r="A38" s="6">
        <v>2024</v>
      </c>
      <c r="B38" s="7">
        <v>45474</v>
      </c>
      <c r="C38" s="7">
        <v>45565</v>
      </c>
      <c r="D38" t="s">
        <v>193</v>
      </c>
      <c r="E38" s="6" t="s">
        <v>197</v>
      </c>
      <c r="F38" t="s">
        <v>200</v>
      </c>
      <c r="H38" t="s">
        <v>203</v>
      </c>
      <c r="I38" s="6" t="s">
        <v>361</v>
      </c>
      <c r="J38" s="8" t="s">
        <v>392</v>
      </c>
      <c r="K38" s="12">
        <v>31</v>
      </c>
      <c r="O38" s="12">
        <v>31</v>
      </c>
      <c r="W38" s="6" t="s">
        <v>568</v>
      </c>
      <c r="X38" s="6" t="s">
        <v>569</v>
      </c>
      <c r="Y38" s="6" t="s">
        <v>570</v>
      </c>
      <c r="Z38" t="s">
        <v>204</v>
      </c>
      <c r="AA38" s="6" t="s">
        <v>571</v>
      </c>
      <c r="AC38" s="6" t="s">
        <v>572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P38" s="6">
        <v>34120</v>
      </c>
      <c r="BG38" s="6" t="s">
        <v>826</v>
      </c>
      <c r="BH38" s="6" t="s">
        <v>827</v>
      </c>
      <c r="BI38" s="6" t="s">
        <v>828</v>
      </c>
      <c r="BJ38" s="6" t="s">
        <v>854</v>
      </c>
      <c r="BK38" s="6">
        <v>1229.5999999999999</v>
      </c>
      <c r="BL38" s="7">
        <v>45474</v>
      </c>
      <c r="BM38" s="7">
        <v>45565</v>
      </c>
      <c r="BP38" s="12">
        <v>31</v>
      </c>
      <c r="BQ38" t="s">
        <v>303</v>
      </c>
      <c r="BR38" s="6" t="s">
        <v>960</v>
      </c>
      <c r="BY38" t="s">
        <v>203</v>
      </c>
      <c r="CG38" s="6" t="s">
        <v>962</v>
      </c>
      <c r="CH38" s="7">
        <v>45565</v>
      </c>
      <c r="CI38" t="s">
        <v>963</v>
      </c>
    </row>
    <row r="39" spans="1:87" x14ac:dyDescent="0.25">
      <c r="A39" s="6">
        <v>2024</v>
      </c>
      <c r="B39" s="7">
        <v>45474</v>
      </c>
      <c r="C39" s="7">
        <v>45565</v>
      </c>
      <c r="D39" t="s">
        <v>193</v>
      </c>
      <c r="E39" s="6" t="s">
        <v>197</v>
      </c>
      <c r="F39" t="s">
        <v>200</v>
      </c>
      <c r="H39" t="s">
        <v>203</v>
      </c>
      <c r="I39" s="6" t="s">
        <v>361</v>
      </c>
      <c r="J39" s="8" t="s">
        <v>393</v>
      </c>
      <c r="K39" s="12">
        <v>32</v>
      </c>
      <c r="O39" s="12">
        <v>32</v>
      </c>
      <c r="W39" s="6"/>
      <c r="X39" s="6"/>
      <c r="Y39" s="6"/>
      <c r="Z39" t="s">
        <v>204</v>
      </c>
      <c r="AA39" s="6" t="s">
        <v>596</v>
      </c>
      <c r="AC39" s="6" t="s">
        <v>597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P39" s="6">
        <v>34240</v>
      </c>
      <c r="BG39" s="6" t="s">
        <v>826</v>
      </c>
      <c r="BH39" s="6" t="s">
        <v>827</v>
      </c>
      <c r="BI39" s="6" t="s">
        <v>828</v>
      </c>
      <c r="BJ39" s="6" t="s">
        <v>829</v>
      </c>
      <c r="BK39" s="6">
        <v>7945.2</v>
      </c>
      <c r="BL39" s="7">
        <v>45474</v>
      </c>
      <c r="BM39" s="7">
        <v>45565</v>
      </c>
      <c r="BP39" s="12">
        <v>32</v>
      </c>
      <c r="BQ39" t="s">
        <v>303</v>
      </c>
      <c r="BR39" s="6" t="s">
        <v>960</v>
      </c>
      <c r="BY39" t="s">
        <v>203</v>
      </c>
      <c r="CG39" s="6" t="s">
        <v>962</v>
      </c>
      <c r="CH39" s="7">
        <v>45565</v>
      </c>
      <c r="CI39" t="s">
        <v>963</v>
      </c>
    </row>
    <row r="40" spans="1:87" x14ac:dyDescent="0.25">
      <c r="A40" s="6">
        <v>2024</v>
      </c>
      <c r="B40" s="7">
        <v>45474</v>
      </c>
      <c r="C40" s="7">
        <v>45565</v>
      </c>
      <c r="D40" t="s">
        <v>193</v>
      </c>
      <c r="E40" s="6" t="s">
        <v>197</v>
      </c>
      <c r="F40" t="s">
        <v>200</v>
      </c>
      <c r="H40" t="s">
        <v>203</v>
      </c>
      <c r="I40" s="6" t="s">
        <v>361</v>
      </c>
      <c r="J40" s="8" t="s">
        <v>394</v>
      </c>
      <c r="K40" s="12">
        <v>33</v>
      </c>
      <c r="O40" s="12">
        <v>33</v>
      </c>
      <c r="W40" s="6" t="s">
        <v>554</v>
      </c>
      <c r="X40" s="6" t="s">
        <v>555</v>
      </c>
      <c r="Y40" s="6" t="s">
        <v>556</v>
      </c>
      <c r="Z40" t="s">
        <v>204</v>
      </c>
      <c r="AA40" s="6" t="s">
        <v>557</v>
      </c>
      <c r="AC40" s="6" t="s">
        <v>558</v>
      </c>
      <c r="AD40" s="6" t="s">
        <v>212</v>
      </c>
      <c r="AE40" s="6" t="s">
        <v>753</v>
      </c>
      <c r="AF40" s="6">
        <v>113</v>
      </c>
      <c r="AG40" s="6"/>
      <c r="AH40" s="6" t="s">
        <v>246</v>
      </c>
      <c r="AI40" s="6" t="s">
        <v>793</v>
      </c>
      <c r="AJ40" s="6">
        <v>10</v>
      </c>
      <c r="AK40" s="6" t="s">
        <v>275</v>
      </c>
      <c r="AL40" s="6">
        <v>5</v>
      </c>
      <c r="AM40" s="6" t="s">
        <v>275</v>
      </c>
      <c r="AN40" s="6">
        <v>10</v>
      </c>
      <c r="AO40" t="s">
        <v>275</v>
      </c>
      <c r="AP40" s="6">
        <v>34168</v>
      </c>
      <c r="BG40" s="6" t="s">
        <v>826</v>
      </c>
      <c r="BH40" s="6" t="s">
        <v>827</v>
      </c>
      <c r="BI40" s="6" t="s">
        <v>828</v>
      </c>
      <c r="BJ40" s="6" t="s">
        <v>855</v>
      </c>
      <c r="BK40" s="6">
        <v>6780</v>
      </c>
      <c r="BL40" s="7">
        <v>45474</v>
      </c>
      <c r="BM40" s="7">
        <v>45565</v>
      </c>
      <c r="BP40" s="12">
        <v>33</v>
      </c>
      <c r="BQ40" t="s">
        <v>303</v>
      </c>
      <c r="BR40" s="6" t="s">
        <v>960</v>
      </c>
      <c r="BY40" t="s">
        <v>203</v>
      </c>
      <c r="CG40" s="6" t="s">
        <v>962</v>
      </c>
      <c r="CH40" s="7">
        <v>45565</v>
      </c>
      <c r="CI40" t="s">
        <v>963</v>
      </c>
    </row>
    <row r="41" spans="1:87" x14ac:dyDescent="0.25">
      <c r="A41" s="6">
        <v>2024</v>
      </c>
      <c r="B41" s="7">
        <v>45474</v>
      </c>
      <c r="C41" s="7">
        <v>45565</v>
      </c>
      <c r="D41" t="s">
        <v>193</v>
      </c>
      <c r="E41" s="6" t="s">
        <v>197</v>
      </c>
      <c r="F41" t="s">
        <v>200</v>
      </c>
      <c r="H41" t="s">
        <v>203</v>
      </c>
      <c r="I41" s="6" t="s">
        <v>361</v>
      </c>
      <c r="J41" s="8" t="s">
        <v>395</v>
      </c>
      <c r="K41" s="12">
        <v>34</v>
      </c>
      <c r="O41" s="12">
        <v>34</v>
      </c>
      <c r="W41" s="6" t="s">
        <v>532</v>
      </c>
      <c r="X41" s="6" t="s">
        <v>533</v>
      </c>
      <c r="Y41" s="6" t="s">
        <v>534</v>
      </c>
      <c r="Z41" t="s">
        <v>204</v>
      </c>
      <c r="AA41" s="6" t="s">
        <v>535</v>
      </c>
      <c r="AC41" s="6" t="s">
        <v>536</v>
      </c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P41" s="6">
        <v>34130</v>
      </c>
      <c r="BG41" s="6" t="s">
        <v>826</v>
      </c>
      <c r="BH41" s="6" t="s">
        <v>827</v>
      </c>
      <c r="BI41" s="6" t="s">
        <v>828</v>
      </c>
      <c r="BJ41" s="6" t="s">
        <v>856</v>
      </c>
      <c r="BK41" s="6">
        <v>5520</v>
      </c>
      <c r="BL41" s="7">
        <v>45474</v>
      </c>
      <c r="BM41" s="7">
        <v>45565</v>
      </c>
      <c r="BP41" s="12">
        <v>34</v>
      </c>
      <c r="BQ41" t="s">
        <v>303</v>
      </c>
      <c r="BR41" s="6" t="s">
        <v>960</v>
      </c>
      <c r="BY41" t="s">
        <v>203</v>
      </c>
      <c r="CG41" s="6" t="s">
        <v>962</v>
      </c>
      <c r="CH41" s="7">
        <v>45565</v>
      </c>
      <c r="CI41" t="s">
        <v>963</v>
      </c>
    </row>
    <row r="42" spans="1:87" x14ac:dyDescent="0.25">
      <c r="A42" s="6">
        <v>2024</v>
      </c>
      <c r="B42" s="7">
        <v>45474</v>
      </c>
      <c r="C42" s="7">
        <v>45565</v>
      </c>
      <c r="D42" t="s">
        <v>193</v>
      </c>
      <c r="E42" s="6" t="s">
        <v>199</v>
      </c>
      <c r="F42" t="s">
        <v>200</v>
      </c>
      <c r="H42" t="s">
        <v>203</v>
      </c>
      <c r="I42" s="6" t="s">
        <v>361</v>
      </c>
      <c r="J42" s="8" t="s">
        <v>396</v>
      </c>
      <c r="K42" s="12">
        <v>35</v>
      </c>
      <c r="O42" s="12">
        <v>35</v>
      </c>
      <c r="W42" s="6" t="s">
        <v>598</v>
      </c>
      <c r="X42" s="6" t="s">
        <v>599</v>
      </c>
      <c r="Y42" s="6" t="s">
        <v>600</v>
      </c>
      <c r="Z42" t="s">
        <v>204</v>
      </c>
      <c r="AA42" s="6" t="s">
        <v>601</v>
      </c>
      <c r="AC42" s="6" t="s">
        <v>602</v>
      </c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P42" s="6">
        <v>34160</v>
      </c>
      <c r="BG42" s="6" t="s">
        <v>826</v>
      </c>
      <c r="BH42" s="6" t="s">
        <v>827</v>
      </c>
      <c r="BI42" s="6" t="s">
        <v>828</v>
      </c>
      <c r="BJ42" s="6" t="s">
        <v>857</v>
      </c>
      <c r="BK42" s="6">
        <v>380.01</v>
      </c>
      <c r="BL42" s="7">
        <v>45474</v>
      </c>
      <c r="BM42" s="7">
        <v>45565</v>
      </c>
      <c r="BP42" s="12">
        <v>35</v>
      </c>
      <c r="BQ42" t="s">
        <v>303</v>
      </c>
      <c r="BR42" s="6" t="s">
        <v>960</v>
      </c>
      <c r="BY42" t="s">
        <v>203</v>
      </c>
      <c r="CG42" s="6" t="s">
        <v>962</v>
      </c>
      <c r="CH42" s="7">
        <v>45565</v>
      </c>
      <c r="CI42" t="s">
        <v>963</v>
      </c>
    </row>
    <row r="43" spans="1:87" x14ac:dyDescent="0.25">
      <c r="A43" s="6">
        <v>2024</v>
      </c>
      <c r="B43" s="7">
        <v>45474</v>
      </c>
      <c r="C43" s="7">
        <v>45565</v>
      </c>
      <c r="D43" t="s">
        <v>193</v>
      </c>
      <c r="E43" s="6" t="s">
        <v>197</v>
      </c>
      <c r="F43" t="s">
        <v>200</v>
      </c>
      <c r="H43" t="s">
        <v>203</v>
      </c>
      <c r="I43" s="6" t="s">
        <v>361</v>
      </c>
      <c r="J43" s="8" t="s">
        <v>397</v>
      </c>
      <c r="K43" s="12">
        <v>36</v>
      </c>
      <c r="O43" s="12">
        <v>36</v>
      </c>
      <c r="W43" s="6"/>
      <c r="X43" s="6"/>
      <c r="Y43" s="6"/>
      <c r="Z43" t="s">
        <v>204</v>
      </c>
      <c r="AA43" s="6" t="s">
        <v>603</v>
      </c>
      <c r="AC43" s="6" t="s">
        <v>604</v>
      </c>
      <c r="AD43" s="6" t="s">
        <v>219</v>
      </c>
      <c r="AE43" s="6" t="s">
        <v>760</v>
      </c>
      <c r="AF43" s="6">
        <v>133</v>
      </c>
      <c r="AG43" s="6"/>
      <c r="AH43" s="6" t="s">
        <v>237</v>
      </c>
      <c r="AI43" s="6" t="s">
        <v>799</v>
      </c>
      <c r="AJ43" s="6">
        <v>10</v>
      </c>
      <c r="AK43" s="6" t="s">
        <v>275</v>
      </c>
      <c r="AL43" s="6">
        <v>5</v>
      </c>
      <c r="AM43" s="6" t="s">
        <v>275</v>
      </c>
      <c r="AN43" s="6">
        <v>10</v>
      </c>
      <c r="AO43" t="s">
        <v>275</v>
      </c>
      <c r="AP43" s="6">
        <v>34216</v>
      </c>
      <c r="BG43" s="6" t="s">
        <v>826</v>
      </c>
      <c r="BH43" s="6" t="s">
        <v>827</v>
      </c>
      <c r="BI43" s="6" t="s">
        <v>828</v>
      </c>
      <c r="BJ43" s="6" t="s">
        <v>829</v>
      </c>
      <c r="BK43" s="6">
        <v>7185.25</v>
      </c>
      <c r="BL43" s="7">
        <v>45474</v>
      </c>
      <c r="BM43" s="7">
        <v>45565</v>
      </c>
      <c r="BP43" s="12">
        <v>36</v>
      </c>
      <c r="BQ43" t="s">
        <v>303</v>
      </c>
      <c r="BR43" s="6" t="s">
        <v>961</v>
      </c>
      <c r="BY43" t="s">
        <v>203</v>
      </c>
      <c r="CG43" s="6" t="s">
        <v>962</v>
      </c>
      <c r="CH43" s="7">
        <v>45565</v>
      </c>
      <c r="CI43" t="s">
        <v>963</v>
      </c>
    </row>
    <row r="44" spans="1:87" x14ac:dyDescent="0.25">
      <c r="A44" s="6">
        <v>2024</v>
      </c>
      <c r="B44" s="7">
        <v>45474</v>
      </c>
      <c r="C44" s="7">
        <v>45565</v>
      </c>
      <c r="D44" t="s">
        <v>193</v>
      </c>
      <c r="E44" s="6" t="s">
        <v>199</v>
      </c>
      <c r="F44" t="s">
        <v>200</v>
      </c>
      <c r="H44" t="s">
        <v>203</v>
      </c>
      <c r="I44" s="6" t="s">
        <v>361</v>
      </c>
      <c r="J44" s="8" t="s">
        <v>398</v>
      </c>
      <c r="K44" s="12">
        <v>37</v>
      </c>
      <c r="O44" s="12">
        <v>37</v>
      </c>
      <c r="W44" s="6"/>
      <c r="X44" s="6"/>
      <c r="Y44" s="6"/>
      <c r="Z44" t="s">
        <v>204</v>
      </c>
      <c r="AA44" s="6" t="s">
        <v>605</v>
      </c>
      <c r="AC44" s="6" t="s">
        <v>606</v>
      </c>
      <c r="AD44" s="6" t="s">
        <v>231</v>
      </c>
      <c r="AE44" s="6" t="s">
        <v>761</v>
      </c>
      <c r="AF44" s="6">
        <v>252</v>
      </c>
      <c r="AG44" s="6"/>
      <c r="AH44" s="6" t="s">
        <v>237</v>
      </c>
      <c r="AI44" s="6" t="s">
        <v>800</v>
      </c>
      <c r="AJ44" s="6">
        <v>1</v>
      </c>
      <c r="AK44" s="6" t="s">
        <v>801</v>
      </c>
      <c r="AL44" s="6">
        <v>16</v>
      </c>
      <c r="AM44" s="6" t="s">
        <v>801</v>
      </c>
      <c r="AN44" s="6">
        <v>9</v>
      </c>
      <c r="AO44" t="s">
        <v>300</v>
      </c>
      <c r="AP44" s="6">
        <v>4519</v>
      </c>
      <c r="BG44" s="6" t="s">
        <v>826</v>
      </c>
      <c r="BH44" s="6" t="s">
        <v>827</v>
      </c>
      <c r="BI44" s="6" t="s">
        <v>828</v>
      </c>
      <c r="BJ44" s="6" t="s">
        <v>858</v>
      </c>
      <c r="BK44" s="6">
        <v>17716</v>
      </c>
      <c r="BL44" s="7">
        <v>45474</v>
      </c>
      <c r="BM44" s="7">
        <v>45565</v>
      </c>
      <c r="BP44" s="12">
        <v>37</v>
      </c>
      <c r="BQ44" t="s">
        <v>303</v>
      </c>
      <c r="BR44" s="6" t="s">
        <v>961</v>
      </c>
      <c r="BY44" t="s">
        <v>203</v>
      </c>
      <c r="CG44" s="6" t="s">
        <v>962</v>
      </c>
      <c r="CH44" s="7">
        <v>45565</v>
      </c>
      <c r="CI44" t="s">
        <v>963</v>
      </c>
    </row>
    <row r="45" spans="1:87" x14ac:dyDescent="0.25">
      <c r="A45" s="6">
        <v>2024</v>
      </c>
      <c r="B45" s="7">
        <v>45474</v>
      </c>
      <c r="C45" s="7">
        <v>45565</v>
      </c>
      <c r="D45" t="s">
        <v>193</v>
      </c>
      <c r="E45" s="6" t="s">
        <v>199</v>
      </c>
      <c r="F45" t="s">
        <v>200</v>
      </c>
      <c r="H45" t="s">
        <v>203</v>
      </c>
      <c r="I45" s="6" t="s">
        <v>361</v>
      </c>
      <c r="J45" s="8" t="s">
        <v>399</v>
      </c>
      <c r="K45" s="12">
        <v>38</v>
      </c>
      <c r="O45" s="12">
        <v>38</v>
      </c>
      <c r="W45" s="6"/>
      <c r="X45" s="6"/>
      <c r="Y45" s="6"/>
      <c r="Z45" t="s">
        <v>204</v>
      </c>
      <c r="AA45" s="6" t="s">
        <v>607</v>
      </c>
      <c r="AC45" s="6" t="s">
        <v>608</v>
      </c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P45" s="6">
        <v>34000</v>
      </c>
      <c r="BG45" s="6" t="s">
        <v>826</v>
      </c>
      <c r="BH45" s="6" t="s">
        <v>827</v>
      </c>
      <c r="BI45" s="6" t="s">
        <v>828</v>
      </c>
      <c r="BJ45" s="6" t="s">
        <v>859</v>
      </c>
      <c r="BK45" s="6">
        <v>34998.28</v>
      </c>
      <c r="BL45" s="7">
        <v>45474</v>
      </c>
      <c r="BM45" s="7">
        <v>45565</v>
      </c>
      <c r="BP45" s="12">
        <v>38</v>
      </c>
      <c r="BQ45" t="s">
        <v>303</v>
      </c>
      <c r="BR45" s="6" t="s">
        <v>961</v>
      </c>
      <c r="BY45" t="s">
        <v>203</v>
      </c>
      <c r="CG45" s="6" t="s">
        <v>962</v>
      </c>
      <c r="CH45" s="7">
        <v>45565</v>
      </c>
      <c r="CI45" t="s">
        <v>963</v>
      </c>
    </row>
    <row r="46" spans="1:87" x14ac:dyDescent="0.25">
      <c r="A46" s="6">
        <v>2024</v>
      </c>
      <c r="B46" s="7">
        <v>45474</v>
      </c>
      <c r="C46" s="7">
        <v>45565</v>
      </c>
      <c r="D46" t="s">
        <v>193</v>
      </c>
      <c r="E46" s="6" t="s">
        <v>197</v>
      </c>
      <c r="F46" t="s">
        <v>200</v>
      </c>
      <c r="H46" t="s">
        <v>203</v>
      </c>
      <c r="I46" s="6" t="s">
        <v>361</v>
      </c>
      <c r="J46" s="8" t="s">
        <v>400</v>
      </c>
      <c r="K46" s="12">
        <v>39</v>
      </c>
      <c r="O46" s="12">
        <v>39</v>
      </c>
      <c r="W46" s="6"/>
      <c r="X46" s="6"/>
      <c r="Y46" s="6"/>
      <c r="Z46" t="s">
        <v>204</v>
      </c>
      <c r="AA46" s="6" t="s">
        <v>609</v>
      </c>
      <c r="AC46" s="6" t="s">
        <v>610</v>
      </c>
      <c r="AD46" s="6" t="s">
        <v>212</v>
      </c>
      <c r="AE46" s="6" t="s">
        <v>762</v>
      </c>
      <c r="AF46" s="6">
        <v>1206</v>
      </c>
      <c r="AG46" s="6"/>
      <c r="AH46" s="6" t="s">
        <v>237</v>
      </c>
      <c r="AI46" s="6" t="s">
        <v>802</v>
      </c>
      <c r="AJ46" s="6">
        <v>10</v>
      </c>
      <c r="AK46" s="6" t="s">
        <v>275</v>
      </c>
      <c r="AL46" s="6">
        <v>5</v>
      </c>
      <c r="AM46" s="6" t="s">
        <v>275</v>
      </c>
      <c r="AN46" s="6">
        <v>10</v>
      </c>
      <c r="AO46" t="s">
        <v>275</v>
      </c>
      <c r="AP46" s="6">
        <v>34279</v>
      </c>
      <c r="BG46" s="6" t="s">
        <v>826</v>
      </c>
      <c r="BH46" s="6" t="s">
        <v>827</v>
      </c>
      <c r="BI46" s="6" t="s">
        <v>828</v>
      </c>
      <c r="BJ46" s="6" t="s">
        <v>860</v>
      </c>
      <c r="BK46" s="6">
        <v>8560.1</v>
      </c>
      <c r="BL46" s="7">
        <v>45474</v>
      </c>
      <c r="BM46" s="7">
        <v>45565</v>
      </c>
      <c r="BP46" s="12">
        <v>39</v>
      </c>
      <c r="BQ46" t="s">
        <v>303</v>
      </c>
      <c r="BR46" s="6" t="s">
        <v>961</v>
      </c>
      <c r="BY46" t="s">
        <v>203</v>
      </c>
      <c r="CG46" s="6" t="s">
        <v>962</v>
      </c>
      <c r="CH46" s="7">
        <v>45565</v>
      </c>
      <c r="CI46" t="s">
        <v>963</v>
      </c>
    </row>
    <row r="47" spans="1:87" x14ac:dyDescent="0.25">
      <c r="A47" s="6">
        <v>2024</v>
      </c>
      <c r="B47" s="7">
        <v>45474</v>
      </c>
      <c r="C47" s="7">
        <v>45565</v>
      </c>
      <c r="D47" t="s">
        <v>193</v>
      </c>
      <c r="E47" s="6" t="s">
        <v>199</v>
      </c>
      <c r="F47" t="s">
        <v>200</v>
      </c>
      <c r="H47" t="s">
        <v>203</v>
      </c>
      <c r="I47" s="6" t="s">
        <v>361</v>
      </c>
      <c r="J47" s="8" t="s">
        <v>401</v>
      </c>
      <c r="K47" s="12">
        <v>40</v>
      </c>
      <c r="O47" s="12">
        <v>40</v>
      </c>
      <c r="W47" s="6"/>
      <c r="X47" s="6"/>
      <c r="Y47" s="6"/>
      <c r="Z47" t="s">
        <v>204</v>
      </c>
      <c r="AA47" s="6" t="s">
        <v>611</v>
      </c>
      <c r="AC47" s="6" t="s">
        <v>612</v>
      </c>
      <c r="AD47" s="6" t="s">
        <v>212</v>
      </c>
      <c r="AE47" s="6" t="s">
        <v>763</v>
      </c>
      <c r="AF47" s="6">
        <v>315</v>
      </c>
      <c r="AG47" s="6"/>
      <c r="AH47" s="6" t="s">
        <v>237</v>
      </c>
      <c r="AI47" s="6" t="s">
        <v>803</v>
      </c>
      <c r="AJ47" s="6">
        <v>10</v>
      </c>
      <c r="AK47" s="6" t="s">
        <v>275</v>
      </c>
      <c r="AL47" s="6">
        <v>5</v>
      </c>
      <c r="AM47" s="6" t="s">
        <v>275</v>
      </c>
      <c r="AN47" s="6">
        <v>10</v>
      </c>
      <c r="AO47" t="s">
        <v>275</v>
      </c>
      <c r="AP47" s="6">
        <v>34000</v>
      </c>
      <c r="BG47" s="6" t="s">
        <v>826</v>
      </c>
      <c r="BH47" s="6" t="s">
        <v>827</v>
      </c>
      <c r="BI47" s="6" t="s">
        <v>828</v>
      </c>
      <c r="BJ47" s="6" t="s">
        <v>861</v>
      </c>
      <c r="BK47" s="6">
        <v>23861.200000000001</v>
      </c>
      <c r="BL47" s="7">
        <v>45474</v>
      </c>
      <c r="BM47" s="7">
        <v>45565</v>
      </c>
      <c r="BP47" s="12">
        <v>40</v>
      </c>
      <c r="BQ47" t="s">
        <v>303</v>
      </c>
      <c r="BR47" s="6" t="s">
        <v>961</v>
      </c>
      <c r="BY47" t="s">
        <v>203</v>
      </c>
      <c r="CG47" s="6" t="s">
        <v>962</v>
      </c>
      <c r="CH47" s="7">
        <v>45565</v>
      </c>
      <c r="CI47" t="s">
        <v>963</v>
      </c>
    </row>
    <row r="48" spans="1:87" x14ac:dyDescent="0.25">
      <c r="A48" s="6">
        <v>2024</v>
      </c>
      <c r="B48" s="7">
        <v>45474</v>
      </c>
      <c r="C48" s="7">
        <v>45565</v>
      </c>
      <c r="D48" t="s">
        <v>193</v>
      </c>
      <c r="E48" s="6" t="s">
        <v>197</v>
      </c>
      <c r="F48" t="s">
        <v>200</v>
      </c>
      <c r="H48" t="s">
        <v>203</v>
      </c>
      <c r="I48" s="6" t="s">
        <v>361</v>
      </c>
      <c r="J48" s="8" t="s">
        <v>402</v>
      </c>
      <c r="K48" s="12">
        <v>41</v>
      </c>
      <c r="O48" s="12">
        <v>41</v>
      </c>
      <c r="W48" s="6"/>
      <c r="X48" s="6"/>
      <c r="Y48" s="6"/>
      <c r="Z48" t="s">
        <v>204</v>
      </c>
      <c r="AA48" s="6" t="s">
        <v>541</v>
      </c>
      <c r="AC48" s="6" t="s">
        <v>542</v>
      </c>
      <c r="AD48" s="6" t="s">
        <v>231</v>
      </c>
      <c r="AE48" s="6"/>
      <c r="AF48" s="6"/>
      <c r="AG48" s="6"/>
      <c r="AH48" s="6"/>
      <c r="AI48" s="6"/>
      <c r="AJ48" s="6">
        <v>10</v>
      </c>
      <c r="AK48" s="6" t="s">
        <v>275</v>
      </c>
      <c r="AL48" s="6">
        <v>5</v>
      </c>
      <c r="AM48" s="6" t="s">
        <v>275</v>
      </c>
      <c r="AN48" s="6">
        <v>10</v>
      </c>
      <c r="AO48" t="s">
        <v>275</v>
      </c>
      <c r="AP48" s="6">
        <v>34193</v>
      </c>
      <c r="BG48" s="6" t="s">
        <v>826</v>
      </c>
      <c r="BH48" s="6" t="s">
        <v>827</v>
      </c>
      <c r="BI48" s="6" t="s">
        <v>828</v>
      </c>
      <c r="BJ48" s="6" t="s">
        <v>862</v>
      </c>
      <c r="BK48" s="6">
        <v>15000</v>
      </c>
      <c r="BL48" s="7">
        <v>45474</v>
      </c>
      <c r="BM48" s="7">
        <v>45565</v>
      </c>
      <c r="BP48" s="12">
        <v>41</v>
      </c>
      <c r="BQ48" t="s">
        <v>303</v>
      </c>
      <c r="BR48" s="6" t="s">
        <v>961</v>
      </c>
      <c r="BY48" t="s">
        <v>203</v>
      </c>
      <c r="CG48" s="6" t="s">
        <v>962</v>
      </c>
      <c r="CH48" s="7">
        <v>45565</v>
      </c>
      <c r="CI48" t="s">
        <v>963</v>
      </c>
    </row>
    <row r="49" spans="1:87" x14ac:dyDescent="0.25">
      <c r="A49" s="6">
        <v>2024</v>
      </c>
      <c r="B49" s="7">
        <v>45474</v>
      </c>
      <c r="C49" s="7">
        <v>45565</v>
      </c>
      <c r="D49" t="s">
        <v>193</v>
      </c>
      <c r="E49" s="6" t="s">
        <v>199</v>
      </c>
      <c r="F49" t="s">
        <v>200</v>
      </c>
      <c r="H49" t="s">
        <v>203</v>
      </c>
      <c r="I49" s="6" t="s">
        <v>361</v>
      </c>
      <c r="J49" s="8" t="s">
        <v>403</v>
      </c>
      <c r="K49" s="12">
        <v>42</v>
      </c>
      <c r="O49" s="12">
        <v>42</v>
      </c>
      <c r="W49" s="6"/>
      <c r="X49" s="6"/>
      <c r="Y49" s="6"/>
      <c r="Z49" t="s">
        <v>204</v>
      </c>
      <c r="AA49" s="6" t="s">
        <v>613</v>
      </c>
      <c r="AC49" s="6" t="s">
        <v>614</v>
      </c>
      <c r="AD49" s="6" t="s">
        <v>212</v>
      </c>
      <c r="AE49" s="6" t="s">
        <v>764</v>
      </c>
      <c r="AF49" s="6">
        <v>198</v>
      </c>
      <c r="AG49" s="6"/>
      <c r="AH49" s="6" t="s">
        <v>237</v>
      </c>
      <c r="AI49" s="6" t="s">
        <v>804</v>
      </c>
      <c r="AJ49" s="6">
        <v>1</v>
      </c>
      <c r="AK49" s="6" t="s">
        <v>805</v>
      </c>
      <c r="AL49" s="6">
        <v>15</v>
      </c>
      <c r="AM49" s="6" t="s">
        <v>804</v>
      </c>
      <c r="AN49" s="6">
        <v>9</v>
      </c>
      <c r="AO49" t="s">
        <v>270</v>
      </c>
      <c r="AP49" s="6">
        <v>6500</v>
      </c>
      <c r="BG49" s="6" t="s">
        <v>826</v>
      </c>
      <c r="BH49" s="6" t="s">
        <v>827</v>
      </c>
      <c r="BI49" s="6" t="s">
        <v>863</v>
      </c>
      <c r="BJ49" s="6" t="s">
        <v>864</v>
      </c>
      <c r="BK49" s="6">
        <v>1898</v>
      </c>
      <c r="BL49" s="7">
        <v>45474</v>
      </c>
      <c r="BM49" s="7">
        <v>45565</v>
      </c>
      <c r="BP49" s="12">
        <v>42</v>
      </c>
      <c r="BQ49" t="s">
        <v>303</v>
      </c>
      <c r="BR49" s="6" t="s">
        <v>961</v>
      </c>
      <c r="BY49" t="s">
        <v>203</v>
      </c>
      <c r="CG49" s="6" t="s">
        <v>962</v>
      </c>
      <c r="CH49" s="7">
        <v>45565</v>
      </c>
      <c r="CI49" t="s">
        <v>963</v>
      </c>
    </row>
    <row r="50" spans="1:87" ht="15.75" thickBot="1" x14ac:dyDescent="0.3">
      <c r="A50" s="6">
        <v>2024</v>
      </c>
      <c r="B50" s="7">
        <v>45474</v>
      </c>
      <c r="C50" s="7">
        <v>45565</v>
      </c>
      <c r="D50" t="s">
        <v>193</v>
      </c>
      <c r="E50" s="6" t="s">
        <v>199</v>
      </c>
      <c r="F50" t="s">
        <v>200</v>
      </c>
      <c r="H50" t="s">
        <v>203</v>
      </c>
      <c r="I50" s="6" t="s">
        <v>361</v>
      </c>
      <c r="J50" s="8" t="s">
        <v>404</v>
      </c>
      <c r="K50" s="12">
        <v>43</v>
      </c>
      <c r="O50" s="12">
        <v>43</v>
      </c>
      <c r="W50" s="6"/>
      <c r="X50" s="6"/>
      <c r="Y50" s="6"/>
      <c r="Z50" t="s">
        <v>204</v>
      </c>
      <c r="AA50" s="6" t="s">
        <v>615</v>
      </c>
      <c r="AC50" s="6" t="s">
        <v>616</v>
      </c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P50" s="6">
        <v>35000</v>
      </c>
      <c r="BG50" s="6" t="s">
        <v>826</v>
      </c>
      <c r="BH50" s="6" t="s">
        <v>827</v>
      </c>
      <c r="BI50" s="6" t="s">
        <v>828</v>
      </c>
      <c r="BJ50" s="6" t="s">
        <v>865</v>
      </c>
      <c r="BK50" s="6">
        <v>24000</v>
      </c>
      <c r="BL50" s="7">
        <v>45474</v>
      </c>
      <c r="BM50" s="7">
        <v>45565</v>
      </c>
      <c r="BP50" s="12">
        <v>43</v>
      </c>
      <c r="BQ50" t="s">
        <v>303</v>
      </c>
      <c r="BR50" s="6" t="s">
        <v>960</v>
      </c>
      <c r="BY50" t="s">
        <v>203</v>
      </c>
      <c r="CG50" s="6" t="s">
        <v>962</v>
      </c>
      <c r="CH50" s="7">
        <v>45565</v>
      </c>
      <c r="CI50" t="s">
        <v>963</v>
      </c>
    </row>
    <row r="51" spans="1:87" x14ac:dyDescent="0.25">
      <c r="A51" s="6">
        <v>2024</v>
      </c>
      <c r="B51" s="7">
        <v>45474</v>
      </c>
      <c r="C51" s="7">
        <v>45565</v>
      </c>
      <c r="D51" t="s">
        <v>193</v>
      </c>
      <c r="E51" s="6" t="s">
        <v>199</v>
      </c>
      <c r="F51" t="s">
        <v>200</v>
      </c>
      <c r="H51" t="s">
        <v>203</v>
      </c>
      <c r="I51" s="6" t="s">
        <v>361</v>
      </c>
      <c r="J51" s="9" t="s">
        <v>405</v>
      </c>
      <c r="K51" s="12">
        <v>44</v>
      </c>
      <c r="O51" s="12">
        <v>44</v>
      </c>
      <c r="W51" s="6" t="s">
        <v>617</v>
      </c>
      <c r="X51" s="6" t="s">
        <v>618</v>
      </c>
      <c r="Y51" s="6" t="s">
        <v>619</v>
      </c>
      <c r="Z51" t="s">
        <v>204</v>
      </c>
      <c r="AA51" s="6" t="s">
        <v>620</v>
      </c>
      <c r="AC51" s="6" t="s">
        <v>621</v>
      </c>
      <c r="AD51" s="6" t="s">
        <v>220</v>
      </c>
      <c r="AE51" s="6" t="s">
        <v>765</v>
      </c>
      <c r="AF51" s="6">
        <v>958</v>
      </c>
      <c r="AG51" s="6"/>
      <c r="AH51" s="6" t="s">
        <v>237</v>
      </c>
      <c r="AI51" s="6" t="s">
        <v>796</v>
      </c>
      <c r="AJ51" s="6">
        <v>10</v>
      </c>
      <c r="AK51" s="6" t="s">
        <v>275</v>
      </c>
      <c r="AL51" s="6">
        <v>7</v>
      </c>
      <c r="AM51" s="6" t="s">
        <v>812</v>
      </c>
      <c r="AN51" s="6">
        <v>10</v>
      </c>
      <c r="AO51" t="s">
        <v>275</v>
      </c>
      <c r="AP51" s="6">
        <v>35000</v>
      </c>
      <c r="BG51" s="6" t="s">
        <v>826</v>
      </c>
      <c r="BH51" s="6" t="s">
        <v>827</v>
      </c>
      <c r="BI51" s="6" t="s">
        <v>828</v>
      </c>
      <c r="BJ51" s="6" t="s">
        <v>866</v>
      </c>
      <c r="BK51" s="6">
        <v>9000</v>
      </c>
      <c r="BL51" s="7">
        <v>45474</v>
      </c>
      <c r="BM51" s="7">
        <v>45565</v>
      </c>
      <c r="BP51" s="12">
        <v>44</v>
      </c>
      <c r="BQ51" t="s">
        <v>303</v>
      </c>
      <c r="BR51" s="6" t="s">
        <v>960</v>
      </c>
      <c r="BY51" t="s">
        <v>203</v>
      </c>
      <c r="CG51" s="6" t="s">
        <v>962</v>
      </c>
      <c r="CH51" s="7">
        <v>45565</v>
      </c>
      <c r="CI51" t="s">
        <v>963</v>
      </c>
    </row>
    <row r="52" spans="1:87" x14ac:dyDescent="0.25">
      <c r="A52" s="6">
        <v>2024</v>
      </c>
      <c r="B52" s="7">
        <v>45474</v>
      </c>
      <c r="C52" s="7">
        <v>45565</v>
      </c>
      <c r="D52" t="s">
        <v>193</v>
      </c>
      <c r="E52" s="6" t="s">
        <v>199</v>
      </c>
      <c r="F52" t="s">
        <v>200</v>
      </c>
      <c r="H52" t="s">
        <v>203</v>
      </c>
      <c r="I52" s="6" t="s">
        <v>361</v>
      </c>
      <c r="J52" s="10" t="s">
        <v>406</v>
      </c>
      <c r="K52" s="12">
        <v>45</v>
      </c>
      <c r="O52" s="12">
        <v>45</v>
      </c>
      <c r="W52" s="6" t="s">
        <v>617</v>
      </c>
      <c r="X52" s="6" t="s">
        <v>618</v>
      </c>
      <c r="Y52" s="6" t="s">
        <v>619</v>
      </c>
      <c r="Z52" t="s">
        <v>204</v>
      </c>
      <c r="AA52" s="6" t="s">
        <v>620</v>
      </c>
      <c r="AC52" s="6" t="s">
        <v>621</v>
      </c>
      <c r="AD52" s="6" t="s">
        <v>220</v>
      </c>
      <c r="AE52" s="6" t="s">
        <v>765</v>
      </c>
      <c r="AF52" s="6">
        <v>958</v>
      </c>
      <c r="AG52" s="6"/>
      <c r="AH52" s="6" t="s">
        <v>237</v>
      </c>
      <c r="AI52" s="6" t="s">
        <v>796</v>
      </c>
      <c r="AJ52" s="6">
        <v>10</v>
      </c>
      <c r="AK52" s="6" t="s">
        <v>275</v>
      </c>
      <c r="AL52" s="6">
        <v>7</v>
      </c>
      <c r="AM52" s="6" t="s">
        <v>812</v>
      </c>
      <c r="AN52" s="6">
        <v>10</v>
      </c>
      <c r="AO52" t="s">
        <v>275</v>
      </c>
      <c r="AP52" s="6">
        <v>35000</v>
      </c>
      <c r="BG52" s="6" t="s">
        <v>826</v>
      </c>
      <c r="BH52" s="6" t="s">
        <v>827</v>
      </c>
      <c r="BI52" s="6" t="s">
        <v>828</v>
      </c>
      <c r="BJ52" s="6" t="s">
        <v>867</v>
      </c>
      <c r="BK52" s="6">
        <v>12610</v>
      </c>
      <c r="BL52" s="7">
        <v>45474</v>
      </c>
      <c r="BM52" s="7">
        <v>45565</v>
      </c>
      <c r="BP52" s="12">
        <v>45</v>
      </c>
      <c r="BQ52" t="s">
        <v>303</v>
      </c>
      <c r="BR52" s="6" t="s">
        <v>960</v>
      </c>
      <c r="BY52" t="s">
        <v>203</v>
      </c>
      <c r="CG52" s="6" t="s">
        <v>962</v>
      </c>
      <c r="CH52" s="7">
        <v>45565</v>
      </c>
      <c r="CI52" t="s">
        <v>963</v>
      </c>
    </row>
    <row r="53" spans="1:87" x14ac:dyDescent="0.25">
      <c r="A53" s="6">
        <v>2024</v>
      </c>
      <c r="B53" s="7">
        <v>45474</v>
      </c>
      <c r="C53" s="7">
        <v>45565</v>
      </c>
      <c r="D53" t="s">
        <v>193</v>
      </c>
      <c r="E53" s="6" t="s">
        <v>197</v>
      </c>
      <c r="F53" t="s">
        <v>200</v>
      </c>
      <c r="H53" t="s">
        <v>203</v>
      </c>
      <c r="I53" s="6" t="s">
        <v>361</v>
      </c>
      <c r="J53" s="10" t="s">
        <v>407</v>
      </c>
      <c r="K53" s="12">
        <v>46</v>
      </c>
      <c r="O53" s="12">
        <v>46</v>
      </c>
      <c r="W53" s="6"/>
      <c r="X53" s="6"/>
      <c r="Y53" s="6"/>
      <c r="Z53" t="s">
        <v>204</v>
      </c>
      <c r="AA53" s="6" t="s">
        <v>622</v>
      </c>
      <c r="AC53" s="6" t="s">
        <v>623</v>
      </c>
      <c r="AD53" s="6" t="s">
        <v>212</v>
      </c>
      <c r="AE53" s="6" t="s">
        <v>766</v>
      </c>
      <c r="AF53" s="6">
        <v>282</v>
      </c>
      <c r="AG53" s="6"/>
      <c r="AH53" s="6" t="s">
        <v>237</v>
      </c>
      <c r="AI53" s="6" t="s">
        <v>806</v>
      </c>
      <c r="AJ53" s="6">
        <v>1</v>
      </c>
      <c r="AK53" s="6" t="s">
        <v>807</v>
      </c>
      <c r="AL53" s="6">
        <v>35</v>
      </c>
      <c r="AM53" s="6" t="s">
        <v>807</v>
      </c>
      <c r="AN53" s="6">
        <v>5</v>
      </c>
      <c r="AO53" t="s">
        <v>279</v>
      </c>
      <c r="AP53" s="6">
        <v>27019</v>
      </c>
      <c r="BG53" s="6" t="s">
        <v>826</v>
      </c>
      <c r="BH53" s="6" t="s">
        <v>827</v>
      </c>
      <c r="BI53" s="6" t="s">
        <v>828</v>
      </c>
      <c r="BJ53" s="6" t="s">
        <v>862</v>
      </c>
      <c r="BK53" s="6">
        <v>10000</v>
      </c>
      <c r="BL53" s="7">
        <v>45474</v>
      </c>
      <c r="BM53" s="7">
        <v>45565</v>
      </c>
      <c r="BP53" s="12">
        <v>46</v>
      </c>
      <c r="BQ53" t="s">
        <v>303</v>
      </c>
      <c r="BR53" s="6" t="s">
        <v>960</v>
      </c>
      <c r="BY53" t="s">
        <v>203</v>
      </c>
      <c r="CG53" s="6" t="s">
        <v>962</v>
      </c>
      <c r="CH53" s="7">
        <v>45565</v>
      </c>
      <c r="CI53" t="s">
        <v>963</v>
      </c>
    </row>
    <row r="54" spans="1:87" x14ac:dyDescent="0.25">
      <c r="A54" s="6">
        <v>2024</v>
      </c>
      <c r="B54" s="7">
        <v>45474</v>
      </c>
      <c r="C54" s="7">
        <v>45565</v>
      </c>
      <c r="D54" t="s">
        <v>193</v>
      </c>
      <c r="E54" s="6" t="s">
        <v>197</v>
      </c>
      <c r="F54" t="s">
        <v>200</v>
      </c>
      <c r="H54" t="s">
        <v>203</v>
      </c>
      <c r="I54" s="6" t="s">
        <v>361</v>
      </c>
      <c r="J54" s="10" t="s">
        <v>408</v>
      </c>
      <c r="K54" s="12">
        <v>47</v>
      </c>
      <c r="O54" s="12">
        <v>47</v>
      </c>
      <c r="W54" s="6"/>
      <c r="X54" s="6"/>
      <c r="Y54" s="6"/>
      <c r="Z54" t="s">
        <v>204</v>
      </c>
      <c r="AA54" s="6" t="s">
        <v>624</v>
      </c>
      <c r="AC54" s="6" t="s">
        <v>625</v>
      </c>
      <c r="AD54" s="6" t="s">
        <v>231</v>
      </c>
      <c r="AE54" s="6" t="s">
        <v>767</v>
      </c>
      <c r="AF54" s="6">
        <v>485</v>
      </c>
      <c r="AG54" s="6"/>
      <c r="AH54" s="6" t="s">
        <v>237</v>
      </c>
      <c r="AI54" s="6" t="s">
        <v>808</v>
      </c>
      <c r="AJ54" s="6">
        <v>1</v>
      </c>
      <c r="AK54" s="6" t="s">
        <v>809</v>
      </c>
      <c r="AL54" s="6">
        <v>4</v>
      </c>
      <c r="AM54" s="6" t="s">
        <v>809</v>
      </c>
      <c r="AN54" s="6">
        <v>9</v>
      </c>
      <c r="AO54" t="s">
        <v>300</v>
      </c>
      <c r="AP54" s="6">
        <v>5349</v>
      </c>
      <c r="BG54" s="6" t="s">
        <v>826</v>
      </c>
      <c r="BH54" s="6" t="s">
        <v>827</v>
      </c>
      <c r="BI54" s="6" t="s">
        <v>828</v>
      </c>
      <c r="BJ54" s="6" t="s">
        <v>868</v>
      </c>
      <c r="BK54" s="6">
        <v>1320</v>
      </c>
      <c r="BL54" s="7">
        <v>45474</v>
      </c>
      <c r="BM54" s="7">
        <v>45565</v>
      </c>
      <c r="BP54" s="12">
        <v>47</v>
      </c>
      <c r="BQ54" t="s">
        <v>303</v>
      </c>
      <c r="BR54" s="6" t="s">
        <v>960</v>
      </c>
      <c r="BY54" t="s">
        <v>203</v>
      </c>
      <c r="CG54" s="6" t="s">
        <v>962</v>
      </c>
      <c r="CH54" s="7">
        <v>45565</v>
      </c>
      <c r="CI54" t="s">
        <v>963</v>
      </c>
    </row>
    <row r="55" spans="1:87" x14ac:dyDescent="0.25">
      <c r="A55" s="6">
        <v>2024</v>
      </c>
      <c r="B55" s="7">
        <v>45474</v>
      </c>
      <c r="C55" s="7">
        <v>45565</v>
      </c>
      <c r="D55" t="s">
        <v>193</v>
      </c>
      <c r="E55" s="6" t="s">
        <v>199</v>
      </c>
      <c r="F55" t="s">
        <v>200</v>
      </c>
      <c r="H55" t="s">
        <v>203</v>
      </c>
      <c r="I55" s="6" t="s">
        <v>361</v>
      </c>
      <c r="J55" s="10" t="s">
        <v>409</v>
      </c>
      <c r="K55" s="12">
        <v>48</v>
      </c>
      <c r="O55" s="12">
        <v>48</v>
      </c>
      <c r="W55" s="6"/>
      <c r="X55" s="6"/>
      <c r="Y55" s="6"/>
      <c r="Z55" t="s">
        <v>204</v>
      </c>
      <c r="AA55" s="6" t="s">
        <v>626</v>
      </c>
      <c r="AC55" s="6" t="s">
        <v>627</v>
      </c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P55" s="6">
        <v>35000</v>
      </c>
      <c r="BG55" s="6" t="s">
        <v>826</v>
      </c>
      <c r="BH55" s="6" t="s">
        <v>827</v>
      </c>
      <c r="BI55" s="6" t="s">
        <v>828</v>
      </c>
      <c r="BJ55" s="6" t="s">
        <v>869</v>
      </c>
      <c r="BK55" s="6">
        <v>16796.5</v>
      </c>
      <c r="BL55" s="7">
        <v>45474</v>
      </c>
      <c r="BM55" s="7">
        <v>45565</v>
      </c>
      <c r="BP55" s="12">
        <v>48</v>
      </c>
      <c r="BQ55" t="s">
        <v>303</v>
      </c>
      <c r="BR55" s="6" t="s">
        <v>960</v>
      </c>
      <c r="BY55" t="s">
        <v>203</v>
      </c>
      <c r="CG55" s="6" t="s">
        <v>962</v>
      </c>
      <c r="CH55" s="7">
        <v>45565</v>
      </c>
      <c r="CI55" t="s">
        <v>963</v>
      </c>
    </row>
    <row r="56" spans="1:87" x14ac:dyDescent="0.25">
      <c r="A56" s="6">
        <v>2024</v>
      </c>
      <c r="B56" s="7">
        <v>45474</v>
      </c>
      <c r="C56" s="7">
        <v>45565</v>
      </c>
      <c r="D56" t="s">
        <v>193</v>
      </c>
      <c r="E56" s="6" t="s">
        <v>197</v>
      </c>
      <c r="F56" t="s">
        <v>200</v>
      </c>
      <c r="H56" t="s">
        <v>203</v>
      </c>
      <c r="I56" s="6" t="s">
        <v>361</v>
      </c>
      <c r="J56" s="10" t="s">
        <v>410</v>
      </c>
      <c r="K56" s="12">
        <v>49</v>
      </c>
      <c r="O56" s="12">
        <v>49</v>
      </c>
      <c r="W56" s="6"/>
      <c r="X56" s="6"/>
      <c r="Y56" s="6"/>
      <c r="Z56" t="s">
        <v>204</v>
      </c>
      <c r="AA56" s="6" t="s">
        <v>628</v>
      </c>
      <c r="AC56" s="6" t="s">
        <v>629</v>
      </c>
      <c r="AD56" s="6" t="s">
        <v>220</v>
      </c>
      <c r="AE56" s="6" t="s">
        <v>768</v>
      </c>
      <c r="AF56" s="6">
        <v>1793</v>
      </c>
      <c r="AG56" s="6"/>
      <c r="AH56" s="6" t="s">
        <v>246</v>
      </c>
      <c r="AI56" s="6" t="s">
        <v>810</v>
      </c>
      <c r="AJ56" s="6">
        <v>1</v>
      </c>
      <c r="AK56" s="6" t="s">
        <v>807</v>
      </c>
      <c r="AL56" s="6">
        <v>35</v>
      </c>
      <c r="AM56" s="6"/>
      <c r="AN56" s="6">
        <v>5</v>
      </c>
      <c r="AO56" t="s">
        <v>279</v>
      </c>
      <c r="AP56" s="6">
        <v>27100</v>
      </c>
      <c r="BG56" s="6" t="s">
        <v>826</v>
      </c>
      <c r="BH56" s="6" t="s">
        <v>827</v>
      </c>
      <c r="BI56" s="6" t="s">
        <v>828</v>
      </c>
      <c r="BJ56" s="6" t="s">
        <v>870</v>
      </c>
      <c r="BK56" s="6">
        <v>1895.59</v>
      </c>
      <c r="BL56" s="7">
        <v>45474</v>
      </c>
      <c r="BM56" s="7">
        <v>45565</v>
      </c>
      <c r="BP56" s="12">
        <v>49</v>
      </c>
      <c r="BQ56" t="s">
        <v>303</v>
      </c>
      <c r="BR56" s="6" t="s">
        <v>960</v>
      </c>
      <c r="BY56" t="s">
        <v>203</v>
      </c>
      <c r="CG56" s="6" t="s">
        <v>962</v>
      </c>
      <c r="CH56" s="7">
        <v>45565</v>
      </c>
      <c r="CI56" t="s">
        <v>963</v>
      </c>
    </row>
    <row r="57" spans="1:87" x14ac:dyDescent="0.25">
      <c r="A57" s="6">
        <v>2024</v>
      </c>
      <c r="B57" s="7">
        <v>45474</v>
      </c>
      <c r="C57" s="7">
        <v>45565</v>
      </c>
      <c r="D57" t="s">
        <v>193</v>
      </c>
      <c r="E57" s="6" t="s">
        <v>197</v>
      </c>
      <c r="F57" t="s">
        <v>200</v>
      </c>
      <c r="H57" t="s">
        <v>203</v>
      </c>
      <c r="I57" s="6" t="s">
        <v>361</v>
      </c>
      <c r="J57" s="10" t="s">
        <v>411</v>
      </c>
      <c r="K57" s="12">
        <v>50</v>
      </c>
      <c r="O57" s="12">
        <v>50</v>
      </c>
      <c r="W57" s="6"/>
      <c r="X57" s="6"/>
      <c r="Y57" s="6"/>
      <c r="Z57" t="s">
        <v>204</v>
      </c>
      <c r="AA57" s="6" t="s">
        <v>630</v>
      </c>
      <c r="AC57" s="6" t="s">
        <v>631</v>
      </c>
      <c r="AD57" s="6" t="s">
        <v>231</v>
      </c>
      <c r="AE57" s="6" t="s">
        <v>769</v>
      </c>
      <c r="AF57" s="6">
        <v>559</v>
      </c>
      <c r="AG57" s="6"/>
      <c r="AH57" s="6" t="s">
        <v>237</v>
      </c>
      <c r="AI57" s="6" t="s">
        <v>796</v>
      </c>
      <c r="AJ57" s="6">
        <v>1</v>
      </c>
      <c r="AK57" s="6" t="s">
        <v>807</v>
      </c>
      <c r="AL57" s="6">
        <v>35</v>
      </c>
      <c r="AM57" s="6" t="s">
        <v>807</v>
      </c>
      <c r="AN57" s="6">
        <v>5</v>
      </c>
      <c r="AO57" t="s">
        <v>279</v>
      </c>
      <c r="AP57" s="6">
        <v>27000</v>
      </c>
      <c r="BG57" s="6" t="s">
        <v>826</v>
      </c>
      <c r="BH57" s="6" t="s">
        <v>827</v>
      </c>
      <c r="BI57" s="6" t="s">
        <v>828</v>
      </c>
      <c r="BJ57" s="6" t="s">
        <v>871</v>
      </c>
      <c r="BK57" s="6">
        <v>3769.87</v>
      </c>
      <c r="BL57" s="7">
        <v>45474</v>
      </c>
      <c r="BM57" s="7">
        <v>45565</v>
      </c>
      <c r="BP57" s="12">
        <v>50</v>
      </c>
      <c r="BQ57" t="s">
        <v>303</v>
      </c>
      <c r="BR57" s="6" t="s">
        <v>960</v>
      </c>
      <c r="BY57" t="s">
        <v>203</v>
      </c>
      <c r="CG57" s="6" t="s">
        <v>962</v>
      </c>
      <c r="CH57" s="7">
        <v>45565</v>
      </c>
      <c r="CI57" t="s">
        <v>963</v>
      </c>
    </row>
    <row r="58" spans="1:87" x14ac:dyDescent="0.25">
      <c r="A58" s="6">
        <v>2024</v>
      </c>
      <c r="B58" s="7">
        <v>45474</v>
      </c>
      <c r="C58" s="7">
        <v>45565</v>
      </c>
      <c r="D58" t="s">
        <v>193</v>
      </c>
      <c r="E58" s="6" t="s">
        <v>197</v>
      </c>
      <c r="F58" t="s">
        <v>200</v>
      </c>
      <c r="H58" t="s">
        <v>203</v>
      </c>
      <c r="I58" s="6" t="s">
        <v>361</v>
      </c>
      <c r="J58" s="10" t="s">
        <v>412</v>
      </c>
      <c r="K58" s="12">
        <v>51</v>
      </c>
      <c r="O58" s="12">
        <v>51</v>
      </c>
      <c r="W58" s="6" t="s">
        <v>632</v>
      </c>
      <c r="X58" s="6" t="s">
        <v>633</v>
      </c>
      <c r="Y58" s="6" t="s">
        <v>634</v>
      </c>
      <c r="Z58" t="s">
        <v>205</v>
      </c>
      <c r="AA58" s="6" t="s">
        <v>635</v>
      </c>
      <c r="AC58" s="6" t="s">
        <v>636</v>
      </c>
      <c r="AD58" s="6" t="s">
        <v>212</v>
      </c>
      <c r="AE58" s="6" t="s">
        <v>770</v>
      </c>
      <c r="AF58" s="6">
        <v>1067</v>
      </c>
      <c r="AG58" s="6"/>
      <c r="AH58" s="6" t="s">
        <v>237</v>
      </c>
      <c r="AI58" s="6" t="s">
        <v>811</v>
      </c>
      <c r="AJ58" s="6">
        <v>1</v>
      </c>
      <c r="AK58" s="6" t="s">
        <v>812</v>
      </c>
      <c r="AL58" s="6">
        <v>7</v>
      </c>
      <c r="AM58" s="6" t="s">
        <v>812</v>
      </c>
      <c r="AN58" s="6">
        <v>10</v>
      </c>
      <c r="AO58" t="s">
        <v>275</v>
      </c>
      <c r="AP58" s="6">
        <v>35040</v>
      </c>
      <c r="BG58" s="6" t="s">
        <v>826</v>
      </c>
      <c r="BH58" s="6" t="s">
        <v>827</v>
      </c>
      <c r="BI58" s="6" t="s">
        <v>828</v>
      </c>
      <c r="BJ58" s="6" t="s">
        <v>872</v>
      </c>
      <c r="BK58" s="6">
        <v>27898</v>
      </c>
      <c r="BL58" s="7">
        <v>45474</v>
      </c>
      <c r="BM58" s="7">
        <v>45565</v>
      </c>
      <c r="BP58" s="12">
        <v>51</v>
      </c>
      <c r="BQ58" t="s">
        <v>303</v>
      </c>
      <c r="BR58" s="6" t="s">
        <v>960</v>
      </c>
      <c r="BY58" t="s">
        <v>203</v>
      </c>
      <c r="CG58" s="6" t="s">
        <v>962</v>
      </c>
      <c r="CH58" s="7">
        <v>45565</v>
      </c>
      <c r="CI58" t="s">
        <v>963</v>
      </c>
    </row>
    <row r="59" spans="1:87" x14ac:dyDescent="0.25">
      <c r="A59" s="6">
        <v>2024</v>
      </c>
      <c r="B59" s="7">
        <v>45474</v>
      </c>
      <c r="C59" s="7">
        <v>45565</v>
      </c>
      <c r="D59" t="s">
        <v>193</v>
      </c>
      <c r="E59" s="6" t="s">
        <v>197</v>
      </c>
      <c r="F59" t="s">
        <v>200</v>
      </c>
      <c r="H59" t="s">
        <v>203</v>
      </c>
      <c r="I59" s="6" t="s">
        <v>361</v>
      </c>
      <c r="J59" s="10" t="s">
        <v>413</v>
      </c>
      <c r="K59" s="12">
        <v>52</v>
      </c>
      <c r="O59" s="12">
        <v>52</v>
      </c>
      <c r="W59" s="6" t="s">
        <v>637</v>
      </c>
      <c r="X59" s="6" t="s">
        <v>638</v>
      </c>
      <c r="Y59" s="6" t="s">
        <v>560</v>
      </c>
      <c r="Z59" t="s">
        <v>205</v>
      </c>
      <c r="AA59" s="6" t="s">
        <v>639</v>
      </c>
      <c r="AC59" s="6" t="s">
        <v>640</v>
      </c>
      <c r="AD59" s="6" t="s">
        <v>212</v>
      </c>
      <c r="AE59" s="6" t="s">
        <v>291</v>
      </c>
      <c r="AF59" s="6">
        <v>220</v>
      </c>
      <c r="AG59" s="6"/>
      <c r="AH59" s="6" t="s">
        <v>237</v>
      </c>
      <c r="AI59" s="6" t="s">
        <v>796</v>
      </c>
      <c r="AJ59" s="6">
        <v>1</v>
      </c>
      <c r="AK59" s="6" t="s">
        <v>812</v>
      </c>
      <c r="AL59" s="6">
        <v>7</v>
      </c>
      <c r="AM59" s="6" t="s">
        <v>812</v>
      </c>
      <c r="AN59" s="6">
        <v>10</v>
      </c>
      <c r="AO59" t="s">
        <v>275</v>
      </c>
      <c r="AP59" s="6">
        <v>35000</v>
      </c>
      <c r="BG59" s="6" t="s">
        <v>826</v>
      </c>
      <c r="BH59" s="6" t="s">
        <v>827</v>
      </c>
      <c r="BI59" s="6" t="s">
        <v>828</v>
      </c>
      <c r="BJ59" s="6" t="s">
        <v>873</v>
      </c>
      <c r="BK59" s="6">
        <v>6751.2</v>
      </c>
      <c r="BL59" s="7">
        <v>45474</v>
      </c>
      <c r="BM59" s="7">
        <v>45565</v>
      </c>
      <c r="BP59" s="12">
        <v>52</v>
      </c>
      <c r="BQ59" t="s">
        <v>303</v>
      </c>
      <c r="BR59" s="6" t="s">
        <v>960</v>
      </c>
      <c r="BY59" t="s">
        <v>203</v>
      </c>
      <c r="CG59" s="6" t="s">
        <v>962</v>
      </c>
      <c r="CH59" s="7">
        <v>45565</v>
      </c>
      <c r="CI59" t="s">
        <v>963</v>
      </c>
    </row>
    <row r="60" spans="1:87" x14ac:dyDescent="0.25">
      <c r="A60" s="6">
        <v>2024</v>
      </c>
      <c r="B60" s="7">
        <v>45474</v>
      </c>
      <c r="C60" s="7">
        <v>45565</v>
      </c>
      <c r="D60" t="s">
        <v>193</v>
      </c>
      <c r="E60" s="6" t="s">
        <v>197</v>
      </c>
      <c r="F60" t="s">
        <v>200</v>
      </c>
      <c r="H60" t="s">
        <v>203</v>
      </c>
      <c r="I60" s="6" t="s">
        <v>361</v>
      </c>
      <c r="J60" s="10" t="s">
        <v>414</v>
      </c>
      <c r="K60" s="12">
        <v>53</v>
      </c>
      <c r="O60" s="12">
        <v>53</v>
      </c>
      <c r="W60" s="6" t="s">
        <v>641</v>
      </c>
      <c r="X60" s="6" t="s">
        <v>619</v>
      </c>
      <c r="Y60" s="6" t="s">
        <v>642</v>
      </c>
      <c r="Z60" t="s">
        <v>204</v>
      </c>
      <c r="AA60" s="6" t="s">
        <v>643</v>
      </c>
      <c r="AC60" s="6" t="s">
        <v>644</v>
      </c>
      <c r="AD60" s="6" t="s">
        <v>217</v>
      </c>
      <c r="AE60" s="6" t="s">
        <v>771</v>
      </c>
      <c r="AF60" s="6">
        <v>124</v>
      </c>
      <c r="AG60" s="6"/>
      <c r="AH60" s="6" t="s">
        <v>237</v>
      </c>
      <c r="AI60" s="6" t="s">
        <v>813</v>
      </c>
      <c r="AJ60" s="6">
        <v>1</v>
      </c>
      <c r="AK60" s="6" t="s">
        <v>807</v>
      </c>
      <c r="AL60" s="6">
        <v>35</v>
      </c>
      <c r="AM60" s="6" t="s">
        <v>807</v>
      </c>
      <c r="AN60" s="6">
        <v>5</v>
      </c>
      <c r="AO60" t="s">
        <v>279</v>
      </c>
      <c r="AP60" s="6">
        <v>27110</v>
      </c>
      <c r="BG60" s="6" t="s">
        <v>826</v>
      </c>
      <c r="BH60" s="6" t="s">
        <v>827</v>
      </c>
      <c r="BI60" s="6" t="s">
        <v>828</v>
      </c>
      <c r="BJ60" s="6" t="s">
        <v>874</v>
      </c>
      <c r="BK60" s="6">
        <v>2366.4</v>
      </c>
      <c r="BL60" s="7">
        <v>45474</v>
      </c>
      <c r="BM60" s="7">
        <v>45565</v>
      </c>
      <c r="BP60" s="12">
        <v>53</v>
      </c>
      <c r="BQ60" t="s">
        <v>303</v>
      </c>
      <c r="BR60" s="6" t="s">
        <v>960</v>
      </c>
      <c r="BY60" t="s">
        <v>203</v>
      </c>
      <c r="CG60" s="6" t="s">
        <v>962</v>
      </c>
      <c r="CH60" s="7">
        <v>45565</v>
      </c>
      <c r="CI60" t="s">
        <v>963</v>
      </c>
    </row>
    <row r="61" spans="1:87" x14ac:dyDescent="0.25">
      <c r="A61" s="6">
        <v>2024</v>
      </c>
      <c r="B61" s="7">
        <v>45474</v>
      </c>
      <c r="C61" s="7">
        <v>45565</v>
      </c>
      <c r="D61" t="s">
        <v>193</v>
      </c>
      <c r="E61" s="6" t="s">
        <v>197</v>
      </c>
      <c r="F61" t="s">
        <v>200</v>
      </c>
      <c r="H61" t="s">
        <v>203</v>
      </c>
      <c r="I61" s="6" t="s">
        <v>361</v>
      </c>
      <c r="J61" s="10" t="s">
        <v>415</v>
      </c>
      <c r="K61" s="12">
        <v>54</v>
      </c>
      <c r="O61" s="12">
        <v>54</v>
      </c>
      <c r="W61" s="6"/>
      <c r="X61" s="6"/>
      <c r="Y61" s="6"/>
      <c r="Z61" t="s">
        <v>204</v>
      </c>
      <c r="AA61" s="6" t="s">
        <v>628</v>
      </c>
      <c r="AC61" s="6" t="s">
        <v>629</v>
      </c>
      <c r="AD61" s="6" t="s">
        <v>220</v>
      </c>
      <c r="AE61" s="6" t="s">
        <v>768</v>
      </c>
      <c r="AF61" s="6">
        <v>1793</v>
      </c>
      <c r="AG61" s="6"/>
      <c r="AH61" s="6" t="s">
        <v>246</v>
      </c>
      <c r="AI61" s="6" t="s">
        <v>810</v>
      </c>
      <c r="AJ61" s="6">
        <v>1</v>
      </c>
      <c r="AK61" s="6" t="s">
        <v>807</v>
      </c>
      <c r="AL61" s="6">
        <v>35</v>
      </c>
      <c r="AM61" s="6"/>
      <c r="AN61" s="6">
        <v>5</v>
      </c>
      <c r="AO61" t="s">
        <v>279</v>
      </c>
      <c r="AP61" s="6">
        <v>27100</v>
      </c>
      <c r="BG61" s="6" t="s">
        <v>826</v>
      </c>
      <c r="BH61" s="6" t="s">
        <v>827</v>
      </c>
      <c r="BI61" s="6" t="s">
        <v>828</v>
      </c>
      <c r="BJ61" s="6" t="s">
        <v>875</v>
      </c>
      <c r="BK61" s="6">
        <v>489.22</v>
      </c>
      <c r="BL61" s="7">
        <v>45474</v>
      </c>
      <c r="BM61" s="7">
        <v>45565</v>
      </c>
      <c r="BP61" s="12">
        <v>54</v>
      </c>
      <c r="BQ61" t="s">
        <v>303</v>
      </c>
      <c r="BR61" s="6" t="s">
        <v>960</v>
      </c>
      <c r="BY61" t="s">
        <v>203</v>
      </c>
      <c r="CG61" s="6" t="s">
        <v>962</v>
      </c>
      <c r="CH61" s="7">
        <v>45565</v>
      </c>
      <c r="CI61" t="s">
        <v>963</v>
      </c>
    </row>
    <row r="62" spans="1:87" x14ac:dyDescent="0.25">
      <c r="A62" s="6">
        <v>2024</v>
      </c>
      <c r="B62" s="7">
        <v>45474</v>
      </c>
      <c r="C62" s="7">
        <v>45565</v>
      </c>
      <c r="D62" t="s">
        <v>193</v>
      </c>
      <c r="E62" s="6" t="s">
        <v>199</v>
      </c>
      <c r="F62" t="s">
        <v>200</v>
      </c>
      <c r="H62" t="s">
        <v>203</v>
      </c>
      <c r="I62" s="6" t="s">
        <v>361</v>
      </c>
      <c r="J62" s="10" t="s">
        <v>416</v>
      </c>
      <c r="K62" s="12">
        <v>55</v>
      </c>
      <c r="O62" s="12">
        <v>55</v>
      </c>
      <c r="W62" s="6"/>
      <c r="X62" s="6"/>
      <c r="Y62" s="6"/>
      <c r="Z62" t="s">
        <v>204</v>
      </c>
      <c r="AA62" s="6" t="s">
        <v>605</v>
      </c>
      <c r="AC62" s="6" t="s">
        <v>606</v>
      </c>
      <c r="AD62" s="6" t="s">
        <v>231</v>
      </c>
      <c r="AE62" s="6" t="s">
        <v>761</v>
      </c>
      <c r="AF62" s="6">
        <v>252</v>
      </c>
      <c r="AG62" s="6"/>
      <c r="AH62" s="6" t="s">
        <v>237</v>
      </c>
      <c r="AI62" s="6" t="s">
        <v>800</v>
      </c>
      <c r="AJ62" s="6">
        <v>1</v>
      </c>
      <c r="AK62" s="6" t="s">
        <v>801</v>
      </c>
      <c r="AL62" s="6">
        <v>16</v>
      </c>
      <c r="AM62" s="6" t="s">
        <v>801</v>
      </c>
      <c r="AN62" s="6">
        <v>9</v>
      </c>
      <c r="AO62" t="s">
        <v>300</v>
      </c>
      <c r="AP62" s="6">
        <v>4519</v>
      </c>
      <c r="BG62" s="6" t="s">
        <v>826</v>
      </c>
      <c r="BH62" s="6" t="s">
        <v>827</v>
      </c>
      <c r="BI62" s="6" t="s">
        <v>828</v>
      </c>
      <c r="BJ62" s="6" t="s">
        <v>858</v>
      </c>
      <c r="BK62" s="6">
        <v>7499</v>
      </c>
      <c r="BL62" s="7">
        <v>45474</v>
      </c>
      <c r="BM62" s="7">
        <v>45565</v>
      </c>
      <c r="BP62" s="12">
        <v>55</v>
      </c>
      <c r="BQ62" t="s">
        <v>303</v>
      </c>
      <c r="BR62" s="6" t="s">
        <v>960</v>
      </c>
      <c r="BY62" t="s">
        <v>203</v>
      </c>
      <c r="CG62" s="6" t="s">
        <v>962</v>
      </c>
      <c r="CH62" s="7">
        <v>45565</v>
      </c>
      <c r="CI62" t="s">
        <v>963</v>
      </c>
    </row>
    <row r="63" spans="1:87" x14ac:dyDescent="0.25">
      <c r="A63" s="6">
        <v>2024</v>
      </c>
      <c r="B63" s="7">
        <v>45474</v>
      </c>
      <c r="C63" s="7">
        <v>45565</v>
      </c>
      <c r="D63" t="s">
        <v>193</v>
      </c>
      <c r="E63" s="6" t="s">
        <v>199</v>
      </c>
      <c r="F63" t="s">
        <v>200</v>
      </c>
      <c r="H63" t="s">
        <v>203</v>
      </c>
      <c r="I63" s="6" t="s">
        <v>361</v>
      </c>
      <c r="J63" s="10" t="s">
        <v>417</v>
      </c>
      <c r="K63" s="12">
        <v>56</v>
      </c>
      <c r="O63" s="12">
        <v>56</v>
      </c>
      <c r="W63" s="6"/>
      <c r="X63" s="6"/>
      <c r="Y63" s="6"/>
      <c r="Z63" t="s">
        <v>204</v>
      </c>
      <c r="AA63" s="6" t="s">
        <v>605</v>
      </c>
      <c r="AC63" s="6" t="s">
        <v>606</v>
      </c>
      <c r="AD63" s="6" t="s">
        <v>231</v>
      </c>
      <c r="AE63" s="6" t="s">
        <v>761</v>
      </c>
      <c r="AF63" s="6">
        <v>252</v>
      </c>
      <c r="AG63" s="6"/>
      <c r="AH63" s="6" t="s">
        <v>237</v>
      </c>
      <c r="AI63" s="6" t="s">
        <v>800</v>
      </c>
      <c r="AJ63" s="6">
        <v>1</v>
      </c>
      <c r="AK63" s="6" t="s">
        <v>801</v>
      </c>
      <c r="AL63" s="6">
        <v>16</v>
      </c>
      <c r="AM63" s="6" t="s">
        <v>801</v>
      </c>
      <c r="AN63" s="6">
        <v>9</v>
      </c>
      <c r="AO63" t="s">
        <v>300</v>
      </c>
      <c r="AP63" s="6">
        <v>4519</v>
      </c>
      <c r="BG63" s="6" t="s">
        <v>826</v>
      </c>
      <c r="BH63" s="6" t="s">
        <v>827</v>
      </c>
      <c r="BI63" s="6" t="s">
        <v>828</v>
      </c>
      <c r="BJ63" s="6" t="s">
        <v>858</v>
      </c>
      <c r="BK63" s="6">
        <v>2318</v>
      </c>
      <c r="BL63" s="7">
        <v>45474</v>
      </c>
      <c r="BM63" s="7">
        <v>45565</v>
      </c>
      <c r="BP63" s="12">
        <v>56</v>
      </c>
      <c r="BQ63" t="s">
        <v>303</v>
      </c>
      <c r="BR63" s="6" t="s">
        <v>960</v>
      </c>
      <c r="BY63" t="s">
        <v>203</v>
      </c>
      <c r="CG63" s="6" t="s">
        <v>962</v>
      </c>
      <c r="CH63" s="7">
        <v>45565</v>
      </c>
      <c r="CI63" t="s">
        <v>963</v>
      </c>
    </row>
    <row r="64" spans="1:87" x14ac:dyDescent="0.25">
      <c r="A64" s="6">
        <v>2024</v>
      </c>
      <c r="B64" s="7">
        <v>45474</v>
      </c>
      <c r="C64" s="7">
        <v>45565</v>
      </c>
      <c r="D64" t="s">
        <v>193</v>
      </c>
      <c r="E64" s="6" t="s">
        <v>199</v>
      </c>
      <c r="F64" t="s">
        <v>200</v>
      </c>
      <c r="H64" t="s">
        <v>203</v>
      </c>
      <c r="I64" s="6" t="s">
        <v>361</v>
      </c>
      <c r="J64" s="10" t="s">
        <v>418</v>
      </c>
      <c r="K64" s="12">
        <v>57</v>
      </c>
      <c r="O64" s="12">
        <v>57</v>
      </c>
      <c r="W64" s="6"/>
      <c r="X64" s="6"/>
      <c r="Y64" s="6"/>
      <c r="Z64" t="s">
        <v>204</v>
      </c>
      <c r="AA64" s="6" t="s">
        <v>645</v>
      </c>
      <c r="AC64" s="6" t="s">
        <v>646</v>
      </c>
      <c r="AD64" s="6" t="s">
        <v>214</v>
      </c>
      <c r="AE64" s="6" t="s">
        <v>772</v>
      </c>
      <c r="AF64" s="6">
        <v>141</v>
      </c>
      <c r="AG64" s="6"/>
      <c r="AH64" s="6" t="s">
        <v>246</v>
      </c>
      <c r="AI64" s="6" t="s">
        <v>814</v>
      </c>
      <c r="AJ64" s="6">
        <v>1</v>
      </c>
      <c r="AK64" s="6" t="s">
        <v>807</v>
      </c>
      <c r="AL64" s="6">
        <v>35</v>
      </c>
      <c r="AM64" s="6" t="s">
        <v>807</v>
      </c>
      <c r="AN64" s="6">
        <v>5</v>
      </c>
      <c r="AO64" t="s">
        <v>279</v>
      </c>
      <c r="AP64" s="6">
        <v>27058</v>
      </c>
      <c r="BG64" s="6" t="s">
        <v>826</v>
      </c>
      <c r="BH64" s="6" t="s">
        <v>827</v>
      </c>
      <c r="BI64" s="6" t="s">
        <v>828</v>
      </c>
      <c r="BJ64" s="6" t="s">
        <v>876</v>
      </c>
      <c r="BK64" s="6">
        <v>665.03</v>
      </c>
      <c r="BL64" s="7">
        <v>45474</v>
      </c>
      <c r="BM64" s="7">
        <v>45565</v>
      </c>
      <c r="BP64" s="12">
        <v>57</v>
      </c>
      <c r="BQ64" t="s">
        <v>303</v>
      </c>
      <c r="BR64" s="6" t="s">
        <v>960</v>
      </c>
      <c r="BY64" t="s">
        <v>203</v>
      </c>
      <c r="CG64" s="6" t="s">
        <v>962</v>
      </c>
      <c r="CH64" s="7">
        <v>45565</v>
      </c>
      <c r="CI64" t="s">
        <v>963</v>
      </c>
    </row>
    <row r="65" spans="1:87" x14ac:dyDescent="0.25">
      <c r="A65" s="6">
        <v>2024</v>
      </c>
      <c r="B65" s="7">
        <v>45474</v>
      </c>
      <c r="C65" s="7">
        <v>45565</v>
      </c>
      <c r="D65" t="s">
        <v>193</v>
      </c>
      <c r="E65" s="6" t="s">
        <v>197</v>
      </c>
      <c r="F65" t="s">
        <v>200</v>
      </c>
      <c r="H65" t="s">
        <v>203</v>
      </c>
      <c r="I65" s="6" t="s">
        <v>361</v>
      </c>
      <c r="J65" s="8" t="s">
        <v>419</v>
      </c>
      <c r="K65" s="12">
        <v>58</v>
      </c>
      <c r="O65" s="12">
        <v>58</v>
      </c>
      <c r="W65" s="6"/>
      <c r="X65" s="6"/>
      <c r="Y65" s="6"/>
      <c r="Z65" t="s">
        <v>204</v>
      </c>
      <c r="AA65" s="6" t="s">
        <v>647</v>
      </c>
      <c r="AC65" s="6" t="s">
        <v>648</v>
      </c>
      <c r="AD65" s="6" t="s">
        <v>212</v>
      </c>
      <c r="AE65" s="6" t="s">
        <v>773</v>
      </c>
      <c r="AF65" s="6">
        <v>331</v>
      </c>
      <c r="AG65" s="6"/>
      <c r="AH65" s="6" t="s">
        <v>237</v>
      </c>
      <c r="AI65" s="6" t="s">
        <v>796</v>
      </c>
      <c r="AJ65" s="6">
        <v>10</v>
      </c>
      <c r="AK65" s="6" t="s">
        <v>275</v>
      </c>
      <c r="AL65" s="6">
        <v>7</v>
      </c>
      <c r="AM65" s="6" t="s">
        <v>812</v>
      </c>
      <c r="AN65" s="6">
        <v>10</v>
      </c>
      <c r="AO65" t="s">
        <v>275</v>
      </c>
      <c r="AP65" s="6">
        <v>35000</v>
      </c>
      <c r="BG65" s="6" t="s">
        <v>826</v>
      </c>
      <c r="BH65" s="6" t="s">
        <v>827</v>
      </c>
      <c r="BI65" s="6" t="s">
        <v>828</v>
      </c>
      <c r="BJ65" s="6" t="s">
        <v>877</v>
      </c>
      <c r="BK65" s="6">
        <v>770</v>
      </c>
      <c r="BL65" s="7">
        <v>45474</v>
      </c>
      <c r="BM65" s="7">
        <v>45565</v>
      </c>
      <c r="BP65" s="12">
        <v>58</v>
      </c>
      <c r="BQ65" t="s">
        <v>303</v>
      </c>
      <c r="BR65" s="6" t="s">
        <v>960</v>
      </c>
      <c r="BY65" t="s">
        <v>203</v>
      </c>
      <c r="CG65" s="6" t="s">
        <v>962</v>
      </c>
      <c r="CH65" s="7">
        <v>45565</v>
      </c>
      <c r="CI65" t="s">
        <v>963</v>
      </c>
    </row>
    <row r="66" spans="1:87" x14ac:dyDescent="0.25">
      <c r="A66" s="6">
        <v>2024</v>
      </c>
      <c r="B66" s="7">
        <v>45474</v>
      </c>
      <c r="C66" s="7">
        <v>45565</v>
      </c>
      <c r="D66" t="s">
        <v>193</v>
      </c>
      <c r="E66" s="6" t="s">
        <v>197</v>
      </c>
      <c r="F66" t="s">
        <v>200</v>
      </c>
      <c r="H66" t="s">
        <v>203</v>
      </c>
      <c r="I66" s="6" t="s">
        <v>361</v>
      </c>
      <c r="J66" s="8" t="s">
        <v>420</v>
      </c>
      <c r="K66" s="12">
        <v>59</v>
      </c>
      <c r="O66" s="12">
        <v>59</v>
      </c>
      <c r="W66" s="6"/>
      <c r="X66" s="6"/>
      <c r="Y66" s="6"/>
      <c r="Z66" t="s">
        <v>204</v>
      </c>
      <c r="AA66" s="6" t="s">
        <v>647</v>
      </c>
      <c r="AC66" s="6" t="s">
        <v>648</v>
      </c>
      <c r="AD66" s="6" t="s">
        <v>212</v>
      </c>
      <c r="AE66" s="6" t="s">
        <v>773</v>
      </c>
      <c r="AF66" s="6">
        <v>331</v>
      </c>
      <c r="AG66" s="6"/>
      <c r="AH66" s="6" t="s">
        <v>237</v>
      </c>
      <c r="AI66" s="6" t="s">
        <v>796</v>
      </c>
      <c r="AJ66" s="6">
        <v>10</v>
      </c>
      <c r="AK66" s="6" t="s">
        <v>275</v>
      </c>
      <c r="AL66" s="6">
        <v>7</v>
      </c>
      <c r="AM66" s="6" t="s">
        <v>812</v>
      </c>
      <c r="AN66" s="6">
        <v>10</v>
      </c>
      <c r="AO66" t="s">
        <v>275</v>
      </c>
      <c r="AP66" s="6">
        <v>35000</v>
      </c>
      <c r="BG66" s="6" t="s">
        <v>826</v>
      </c>
      <c r="BH66" s="6" t="s">
        <v>827</v>
      </c>
      <c r="BI66" s="6" t="s">
        <v>828</v>
      </c>
      <c r="BJ66" s="6" t="s">
        <v>878</v>
      </c>
      <c r="BK66" s="6">
        <v>6777.6</v>
      </c>
      <c r="BL66" s="7">
        <v>45474</v>
      </c>
      <c r="BM66" s="7">
        <v>45565</v>
      </c>
      <c r="BP66" s="12">
        <v>59</v>
      </c>
      <c r="BQ66" t="s">
        <v>303</v>
      </c>
      <c r="BR66" s="6" t="s">
        <v>960</v>
      </c>
      <c r="BY66" t="s">
        <v>203</v>
      </c>
      <c r="CG66" s="6" t="s">
        <v>962</v>
      </c>
      <c r="CH66" s="7">
        <v>45565</v>
      </c>
      <c r="CI66" t="s">
        <v>963</v>
      </c>
    </row>
    <row r="67" spans="1:87" x14ac:dyDescent="0.25">
      <c r="A67" s="6">
        <v>2024</v>
      </c>
      <c r="B67" s="7">
        <v>45474</v>
      </c>
      <c r="C67" s="7">
        <v>45565</v>
      </c>
      <c r="D67" t="s">
        <v>193</v>
      </c>
      <c r="E67" s="6" t="s">
        <v>197</v>
      </c>
      <c r="F67" t="s">
        <v>200</v>
      </c>
      <c r="H67" t="s">
        <v>203</v>
      </c>
      <c r="I67" s="6" t="s">
        <v>361</v>
      </c>
      <c r="J67" s="8" t="s">
        <v>421</v>
      </c>
      <c r="K67" s="12">
        <v>60</v>
      </c>
      <c r="O67" s="12">
        <v>60</v>
      </c>
      <c r="W67" s="6"/>
      <c r="X67" s="6"/>
      <c r="Y67" s="6"/>
      <c r="Z67" t="s">
        <v>204</v>
      </c>
      <c r="AA67" s="6" t="s">
        <v>647</v>
      </c>
      <c r="AC67" s="6" t="s">
        <v>648</v>
      </c>
      <c r="AD67" s="6" t="s">
        <v>212</v>
      </c>
      <c r="AE67" s="6" t="s">
        <v>773</v>
      </c>
      <c r="AF67" s="6">
        <v>331</v>
      </c>
      <c r="AG67" s="6"/>
      <c r="AH67" s="6" t="s">
        <v>237</v>
      </c>
      <c r="AI67" s="6" t="s">
        <v>796</v>
      </c>
      <c r="AJ67" s="6">
        <v>10</v>
      </c>
      <c r="AK67" s="6" t="s">
        <v>275</v>
      </c>
      <c r="AL67" s="6">
        <v>7</v>
      </c>
      <c r="AM67" s="6" t="s">
        <v>812</v>
      </c>
      <c r="AN67" s="6">
        <v>10</v>
      </c>
      <c r="AO67" t="s">
        <v>275</v>
      </c>
      <c r="AP67" s="6">
        <v>35000</v>
      </c>
      <c r="BG67" s="6" t="s">
        <v>826</v>
      </c>
      <c r="BH67" s="6" t="s">
        <v>827</v>
      </c>
      <c r="BI67" s="6" t="s">
        <v>828</v>
      </c>
      <c r="BJ67" s="6" t="s">
        <v>878</v>
      </c>
      <c r="BK67" s="6">
        <v>3547.6</v>
      </c>
      <c r="BL67" s="7">
        <v>45474</v>
      </c>
      <c r="BM67" s="7">
        <v>45565</v>
      </c>
      <c r="BP67" s="12">
        <v>60</v>
      </c>
      <c r="BQ67" t="s">
        <v>303</v>
      </c>
      <c r="BR67" s="6" t="s">
        <v>960</v>
      </c>
      <c r="BY67" t="s">
        <v>203</v>
      </c>
      <c r="CG67" s="6" t="s">
        <v>962</v>
      </c>
      <c r="CH67" s="7">
        <v>45565</v>
      </c>
      <c r="CI67" t="s">
        <v>963</v>
      </c>
    </row>
    <row r="68" spans="1:87" x14ac:dyDescent="0.25">
      <c r="A68" s="6">
        <v>2024</v>
      </c>
      <c r="B68" s="7">
        <v>45474</v>
      </c>
      <c r="C68" s="7">
        <v>45565</v>
      </c>
      <c r="D68" t="s">
        <v>193</v>
      </c>
      <c r="E68" s="6" t="s">
        <v>197</v>
      </c>
      <c r="F68" t="s">
        <v>200</v>
      </c>
      <c r="H68" t="s">
        <v>203</v>
      </c>
      <c r="I68" s="6" t="s">
        <v>361</v>
      </c>
      <c r="J68" s="8" t="s">
        <v>422</v>
      </c>
      <c r="K68" s="12">
        <v>61</v>
      </c>
      <c r="O68" s="12">
        <v>61</v>
      </c>
      <c r="W68" s="6" t="s">
        <v>649</v>
      </c>
      <c r="X68" s="6" t="s">
        <v>650</v>
      </c>
      <c r="Y68" s="6" t="s">
        <v>651</v>
      </c>
      <c r="Z68" t="s">
        <v>205</v>
      </c>
      <c r="AA68" s="6" t="s">
        <v>652</v>
      </c>
      <c r="AC68" s="6" t="s">
        <v>653</v>
      </c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P68" s="6">
        <v>27368</v>
      </c>
      <c r="BG68" s="6" t="s">
        <v>826</v>
      </c>
      <c r="BH68" s="6" t="s">
        <v>827</v>
      </c>
      <c r="BI68" s="6" t="s">
        <v>828</v>
      </c>
      <c r="BJ68" s="6" t="s">
        <v>879</v>
      </c>
      <c r="BK68" s="6">
        <v>20532</v>
      </c>
      <c r="BL68" s="7">
        <v>45474</v>
      </c>
      <c r="BM68" s="7">
        <v>45565</v>
      </c>
      <c r="BP68" s="12">
        <v>61</v>
      </c>
      <c r="BQ68" t="s">
        <v>303</v>
      </c>
      <c r="BR68" s="6" t="s">
        <v>960</v>
      </c>
      <c r="BY68" t="s">
        <v>203</v>
      </c>
      <c r="CG68" s="6" t="s">
        <v>962</v>
      </c>
      <c r="CH68" s="7">
        <v>45565</v>
      </c>
      <c r="CI68" t="s">
        <v>963</v>
      </c>
    </row>
    <row r="69" spans="1:87" x14ac:dyDescent="0.25">
      <c r="A69" s="6">
        <v>2024</v>
      </c>
      <c r="B69" s="7">
        <v>45474</v>
      </c>
      <c r="C69" s="7">
        <v>45565</v>
      </c>
      <c r="D69" t="s">
        <v>193</v>
      </c>
      <c r="E69" s="6" t="s">
        <v>199</v>
      </c>
      <c r="F69" t="s">
        <v>200</v>
      </c>
      <c r="H69" t="s">
        <v>203</v>
      </c>
      <c r="I69" s="6" t="s">
        <v>361</v>
      </c>
      <c r="J69" s="8" t="s">
        <v>423</v>
      </c>
      <c r="K69" s="12">
        <v>62</v>
      </c>
      <c r="O69" s="12">
        <v>62</v>
      </c>
      <c r="W69" s="6"/>
      <c r="X69" s="6"/>
      <c r="Y69" s="6"/>
      <c r="Z69" t="s">
        <v>204</v>
      </c>
      <c r="AA69" s="6" t="s">
        <v>654</v>
      </c>
      <c r="AC69" s="6" t="s">
        <v>655</v>
      </c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P69" s="6">
        <v>35018</v>
      </c>
      <c r="BG69" s="6" t="s">
        <v>826</v>
      </c>
      <c r="BH69" s="6" t="s">
        <v>827</v>
      </c>
      <c r="BI69" s="6" t="s">
        <v>828</v>
      </c>
      <c r="BJ69" s="6" t="s">
        <v>880</v>
      </c>
      <c r="BK69" s="6">
        <v>600</v>
      </c>
      <c r="BL69" s="7">
        <v>45474</v>
      </c>
      <c r="BM69" s="7">
        <v>45565</v>
      </c>
      <c r="BP69" s="12">
        <v>62</v>
      </c>
      <c r="BQ69" t="s">
        <v>303</v>
      </c>
      <c r="BR69" s="6" t="s">
        <v>960</v>
      </c>
      <c r="BY69" t="s">
        <v>203</v>
      </c>
      <c r="CG69" s="6" t="s">
        <v>962</v>
      </c>
      <c r="CH69" s="7">
        <v>45565</v>
      </c>
      <c r="CI69" t="s">
        <v>963</v>
      </c>
    </row>
    <row r="70" spans="1:87" x14ac:dyDescent="0.25">
      <c r="A70" s="6">
        <v>2024</v>
      </c>
      <c r="B70" s="7">
        <v>45474</v>
      </c>
      <c r="C70" s="7">
        <v>45565</v>
      </c>
      <c r="D70" t="s">
        <v>193</v>
      </c>
      <c r="E70" s="6" t="s">
        <v>199</v>
      </c>
      <c r="F70" t="s">
        <v>200</v>
      </c>
      <c r="H70" t="s">
        <v>203</v>
      </c>
      <c r="I70" s="6" t="s">
        <v>361</v>
      </c>
      <c r="J70" s="8" t="s">
        <v>424</v>
      </c>
      <c r="K70" s="12">
        <v>63</v>
      </c>
      <c r="O70" s="12">
        <v>63</v>
      </c>
      <c r="W70" s="6"/>
      <c r="X70" s="6"/>
      <c r="Y70" s="6"/>
      <c r="Z70" t="s">
        <v>204</v>
      </c>
      <c r="AA70" s="6" t="s">
        <v>654</v>
      </c>
      <c r="AC70" s="6" t="s">
        <v>655</v>
      </c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P70" s="6">
        <v>35018</v>
      </c>
      <c r="BG70" s="6" t="s">
        <v>826</v>
      </c>
      <c r="BH70" s="6" t="s">
        <v>827</v>
      </c>
      <c r="BI70" s="6" t="s">
        <v>828</v>
      </c>
      <c r="BJ70" s="6" t="s">
        <v>880</v>
      </c>
      <c r="BK70" s="6">
        <v>700</v>
      </c>
      <c r="BL70" s="7">
        <v>45474</v>
      </c>
      <c r="BM70" s="7">
        <v>45565</v>
      </c>
      <c r="BP70" s="12">
        <v>63</v>
      </c>
      <c r="BQ70" t="s">
        <v>303</v>
      </c>
      <c r="BR70" s="6" t="s">
        <v>960</v>
      </c>
      <c r="BY70" t="s">
        <v>203</v>
      </c>
      <c r="CG70" s="6" t="s">
        <v>962</v>
      </c>
      <c r="CH70" s="7">
        <v>45565</v>
      </c>
      <c r="CI70" t="s">
        <v>963</v>
      </c>
    </row>
    <row r="71" spans="1:87" x14ac:dyDescent="0.25">
      <c r="A71" s="6">
        <v>2024</v>
      </c>
      <c r="B71" s="7">
        <v>45474</v>
      </c>
      <c r="C71" s="7">
        <v>45565</v>
      </c>
      <c r="D71" t="s">
        <v>193</v>
      </c>
      <c r="E71" s="6" t="s">
        <v>197</v>
      </c>
      <c r="F71" t="s">
        <v>200</v>
      </c>
      <c r="H71" t="s">
        <v>203</v>
      </c>
      <c r="I71" s="6" t="s">
        <v>361</v>
      </c>
      <c r="J71" s="8" t="s">
        <v>425</v>
      </c>
      <c r="K71" s="12">
        <v>64</v>
      </c>
      <c r="O71" s="12">
        <v>64</v>
      </c>
      <c r="W71" s="6" t="s">
        <v>656</v>
      </c>
      <c r="X71" s="6" t="s">
        <v>657</v>
      </c>
      <c r="Y71" s="6" t="s">
        <v>658</v>
      </c>
      <c r="Z71" t="s">
        <v>205</v>
      </c>
      <c r="AA71" s="6" t="s">
        <v>659</v>
      </c>
      <c r="AC71" s="6" t="s">
        <v>660</v>
      </c>
      <c r="AD71" s="6" t="s">
        <v>212</v>
      </c>
      <c r="AE71" s="6" t="s">
        <v>774</v>
      </c>
      <c r="AF71" s="6">
        <v>1924</v>
      </c>
      <c r="AG71" s="6"/>
      <c r="AH71" s="6" t="s">
        <v>237</v>
      </c>
      <c r="AI71" s="6" t="s">
        <v>796</v>
      </c>
      <c r="AJ71" s="6">
        <v>1</v>
      </c>
      <c r="AK71" s="6" t="s">
        <v>807</v>
      </c>
      <c r="AL71" s="6">
        <v>35</v>
      </c>
      <c r="AM71" s="6" t="s">
        <v>807</v>
      </c>
      <c r="AN71" s="6">
        <v>5</v>
      </c>
      <c r="AO71" t="s">
        <v>279</v>
      </c>
      <c r="AP71" s="6">
        <v>27000</v>
      </c>
      <c r="BG71" s="6" t="s">
        <v>826</v>
      </c>
      <c r="BH71" s="6" t="s">
        <v>827</v>
      </c>
      <c r="BI71" s="6" t="s">
        <v>828</v>
      </c>
      <c r="BJ71" s="6" t="s">
        <v>881</v>
      </c>
      <c r="BK71" s="6">
        <v>10233.23</v>
      </c>
      <c r="BL71" s="7">
        <v>45474</v>
      </c>
      <c r="BM71" s="7">
        <v>45565</v>
      </c>
      <c r="BP71" s="12">
        <v>64</v>
      </c>
      <c r="BQ71" t="s">
        <v>303</v>
      </c>
      <c r="BR71" s="6" t="s">
        <v>960</v>
      </c>
      <c r="BY71" t="s">
        <v>203</v>
      </c>
      <c r="CG71" s="6" t="s">
        <v>962</v>
      </c>
      <c r="CH71" s="7">
        <v>45565</v>
      </c>
      <c r="CI71" t="s">
        <v>963</v>
      </c>
    </row>
    <row r="72" spans="1:87" x14ac:dyDescent="0.25">
      <c r="A72" s="6">
        <v>2024</v>
      </c>
      <c r="B72" s="7">
        <v>45474</v>
      </c>
      <c r="C72" s="7">
        <v>45565</v>
      </c>
      <c r="D72" t="s">
        <v>193</v>
      </c>
      <c r="E72" s="6" t="s">
        <v>197</v>
      </c>
      <c r="F72" t="s">
        <v>200</v>
      </c>
      <c r="H72" t="s">
        <v>203</v>
      </c>
      <c r="I72" s="6" t="s">
        <v>361</v>
      </c>
      <c r="J72" s="8" t="s">
        <v>426</v>
      </c>
      <c r="K72" s="12">
        <v>65</v>
      </c>
      <c r="O72" s="12">
        <v>65</v>
      </c>
      <c r="W72" s="6"/>
      <c r="X72" s="6"/>
      <c r="Y72" s="6"/>
      <c r="Z72" t="s">
        <v>204</v>
      </c>
      <c r="AA72" s="6" t="s">
        <v>624</v>
      </c>
      <c r="AC72" s="6" t="s">
        <v>625</v>
      </c>
      <c r="AD72" s="6" t="s">
        <v>231</v>
      </c>
      <c r="AE72" s="6" t="s">
        <v>767</v>
      </c>
      <c r="AF72" s="6">
        <v>485</v>
      </c>
      <c r="AG72" s="6"/>
      <c r="AH72" s="6" t="s">
        <v>237</v>
      </c>
      <c r="AI72" s="6" t="s">
        <v>808</v>
      </c>
      <c r="AJ72" s="6">
        <v>1</v>
      </c>
      <c r="AK72" s="6" t="s">
        <v>809</v>
      </c>
      <c r="AL72" s="6">
        <v>4</v>
      </c>
      <c r="AM72" s="6" t="s">
        <v>809</v>
      </c>
      <c r="AN72" s="6">
        <v>9</v>
      </c>
      <c r="AO72" t="s">
        <v>300</v>
      </c>
      <c r="AP72" s="6">
        <v>5349</v>
      </c>
      <c r="BG72" s="6" t="s">
        <v>826</v>
      </c>
      <c r="BH72" s="6" t="s">
        <v>827</v>
      </c>
      <c r="BI72" s="6" t="s">
        <v>828</v>
      </c>
      <c r="BJ72" s="6" t="s">
        <v>868</v>
      </c>
      <c r="BK72" s="6">
        <v>1485</v>
      </c>
      <c r="BL72" s="7">
        <v>45474</v>
      </c>
      <c r="BM72" s="7">
        <v>45565</v>
      </c>
      <c r="BP72" s="12">
        <v>65</v>
      </c>
      <c r="BQ72" t="s">
        <v>303</v>
      </c>
      <c r="BR72" s="6" t="s">
        <v>960</v>
      </c>
      <c r="BY72" t="s">
        <v>203</v>
      </c>
      <c r="CG72" s="6" t="s">
        <v>962</v>
      </c>
      <c r="CH72" s="7">
        <v>45565</v>
      </c>
      <c r="CI72" t="s">
        <v>963</v>
      </c>
    </row>
    <row r="73" spans="1:87" x14ac:dyDescent="0.25">
      <c r="A73" s="6">
        <v>2024</v>
      </c>
      <c r="B73" s="7">
        <v>45474</v>
      </c>
      <c r="C73" s="7">
        <v>45565</v>
      </c>
      <c r="D73" t="s">
        <v>193</v>
      </c>
      <c r="E73" s="6" t="s">
        <v>197</v>
      </c>
      <c r="F73" t="s">
        <v>200</v>
      </c>
      <c r="H73" t="s">
        <v>203</v>
      </c>
      <c r="I73" s="6" t="s">
        <v>361</v>
      </c>
      <c r="J73" s="8" t="s">
        <v>427</v>
      </c>
      <c r="K73" s="12">
        <v>66</v>
      </c>
      <c r="O73" s="12">
        <v>66</v>
      </c>
      <c r="W73" s="6" t="s">
        <v>656</v>
      </c>
      <c r="X73" s="6" t="s">
        <v>657</v>
      </c>
      <c r="Y73" s="6" t="s">
        <v>658</v>
      </c>
      <c r="Z73" t="s">
        <v>205</v>
      </c>
      <c r="AA73" s="6" t="s">
        <v>659</v>
      </c>
      <c r="AC73" s="6" t="s">
        <v>660</v>
      </c>
      <c r="AD73" s="6" t="s">
        <v>212</v>
      </c>
      <c r="AE73" s="6" t="s">
        <v>774</v>
      </c>
      <c r="AF73" s="6">
        <v>1924</v>
      </c>
      <c r="AG73" s="6"/>
      <c r="AH73" s="6" t="s">
        <v>237</v>
      </c>
      <c r="AI73" s="6" t="s">
        <v>796</v>
      </c>
      <c r="AJ73" s="6">
        <v>1</v>
      </c>
      <c r="AK73" s="6" t="s">
        <v>807</v>
      </c>
      <c r="AL73" s="6">
        <v>35</v>
      </c>
      <c r="AM73" s="6" t="s">
        <v>807</v>
      </c>
      <c r="AN73" s="6">
        <v>5</v>
      </c>
      <c r="AO73" t="s">
        <v>279</v>
      </c>
      <c r="AP73" s="6">
        <v>27000</v>
      </c>
      <c r="BG73" s="6" t="s">
        <v>826</v>
      </c>
      <c r="BH73" s="6" t="s">
        <v>827</v>
      </c>
      <c r="BI73" s="6" t="s">
        <v>828</v>
      </c>
      <c r="BJ73" s="6" t="s">
        <v>882</v>
      </c>
      <c r="BK73" s="6">
        <v>3694.51</v>
      </c>
      <c r="BL73" s="7">
        <v>45474</v>
      </c>
      <c r="BM73" s="7">
        <v>45565</v>
      </c>
      <c r="BP73" s="12">
        <v>66</v>
      </c>
      <c r="BQ73" t="s">
        <v>303</v>
      </c>
      <c r="BR73" s="6" t="s">
        <v>960</v>
      </c>
      <c r="BY73" t="s">
        <v>203</v>
      </c>
      <c r="CG73" s="6" t="s">
        <v>962</v>
      </c>
      <c r="CH73" s="7">
        <v>45565</v>
      </c>
      <c r="CI73" t="s">
        <v>963</v>
      </c>
    </row>
    <row r="74" spans="1:87" x14ac:dyDescent="0.25">
      <c r="A74" s="6">
        <v>2024</v>
      </c>
      <c r="B74" s="7">
        <v>45474</v>
      </c>
      <c r="C74" s="7">
        <v>45565</v>
      </c>
      <c r="D74" t="s">
        <v>193</v>
      </c>
      <c r="E74" s="6" t="s">
        <v>199</v>
      </c>
      <c r="F74" t="s">
        <v>200</v>
      </c>
      <c r="H74" t="s">
        <v>203</v>
      </c>
      <c r="I74" s="6" t="s">
        <v>361</v>
      </c>
      <c r="J74" s="8" t="s">
        <v>428</v>
      </c>
      <c r="K74" s="12">
        <v>67</v>
      </c>
      <c r="O74" s="12">
        <v>67</v>
      </c>
      <c r="W74" s="6"/>
      <c r="X74" s="6"/>
      <c r="Y74" s="6"/>
      <c r="Z74" t="s">
        <v>204</v>
      </c>
      <c r="AA74" s="6" t="s">
        <v>605</v>
      </c>
      <c r="AC74" s="6" t="s">
        <v>606</v>
      </c>
      <c r="AD74" s="6" t="s">
        <v>231</v>
      </c>
      <c r="AE74" s="6" t="s">
        <v>761</v>
      </c>
      <c r="AF74" s="6">
        <v>252</v>
      </c>
      <c r="AG74" s="6"/>
      <c r="AH74" s="6" t="s">
        <v>237</v>
      </c>
      <c r="AI74" s="6" t="s">
        <v>800</v>
      </c>
      <c r="AJ74" s="6">
        <v>1</v>
      </c>
      <c r="AK74" s="6" t="s">
        <v>801</v>
      </c>
      <c r="AL74" s="6">
        <v>16</v>
      </c>
      <c r="AM74" s="6" t="s">
        <v>801</v>
      </c>
      <c r="AN74" s="6">
        <v>9</v>
      </c>
      <c r="AO74" t="s">
        <v>300</v>
      </c>
      <c r="AP74" s="6">
        <v>4519</v>
      </c>
      <c r="BG74" s="6" t="s">
        <v>826</v>
      </c>
      <c r="BH74" s="6" t="s">
        <v>827</v>
      </c>
      <c r="BI74" s="6" t="s">
        <v>828</v>
      </c>
      <c r="BJ74" s="6" t="s">
        <v>858</v>
      </c>
      <c r="BK74" s="6">
        <v>7499</v>
      </c>
      <c r="BL74" s="7">
        <v>45474</v>
      </c>
      <c r="BM74" s="7">
        <v>45565</v>
      </c>
      <c r="BP74" s="12">
        <v>67</v>
      </c>
      <c r="BQ74" t="s">
        <v>303</v>
      </c>
      <c r="BR74" s="6" t="s">
        <v>960</v>
      </c>
      <c r="BY74" t="s">
        <v>203</v>
      </c>
      <c r="CG74" s="6" t="s">
        <v>962</v>
      </c>
      <c r="CH74" s="7">
        <v>45565</v>
      </c>
      <c r="CI74" t="s">
        <v>963</v>
      </c>
    </row>
    <row r="75" spans="1:87" x14ac:dyDescent="0.25">
      <c r="A75" s="6">
        <v>2024</v>
      </c>
      <c r="B75" s="7">
        <v>45474</v>
      </c>
      <c r="C75" s="7">
        <v>45565</v>
      </c>
      <c r="D75" t="s">
        <v>193</v>
      </c>
      <c r="E75" s="6" t="s">
        <v>199</v>
      </c>
      <c r="F75" t="s">
        <v>200</v>
      </c>
      <c r="H75" t="s">
        <v>203</v>
      </c>
      <c r="I75" s="6" t="s">
        <v>361</v>
      </c>
      <c r="J75" s="8" t="s">
        <v>429</v>
      </c>
      <c r="K75" s="12">
        <v>68</v>
      </c>
      <c r="O75" s="12">
        <v>68</v>
      </c>
      <c r="W75" s="6"/>
      <c r="X75" s="6"/>
      <c r="Y75" s="6"/>
      <c r="Z75" t="s">
        <v>204</v>
      </c>
      <c r="AA75" s="6" t="s">
        <v>605</v>
      </c>
      <c r="AC75" s="6" t="s">
        <v>606</v>
      </c>
      <c r="AD75" s="6" t="s">
        <v>231</v>
      </c>
      <c r="AE75" s="6" t="s">
        <v>761</v>
      </c>
      <c r="AF75" s="6">
        <v>252</v>
      </c>
      <c r="AG75" s="6"/>
      <c r="AH75" s="6" t="s">
        <v>237</v>
      </c>
      <c r="AI75" s="6" t="s">
        <v>800</v>
      </c>
      <c r="AJ75" s="6">
        <v>1</v>
      </c>
      <c r="AK75" s="6" t="s">
        <v>801</v>
      </c>
      <c r="AL75" s="6">
        <v>16</v>
      </c>
      <c r="AM75" s="6" t="s">
        <v>801</v>
      </c>
      <c r="AN75" s="6">
        <v>9</v>
      </c>
      <c r="AO75" t="s">
        <v>300</v>
      </c>
      <c r="AP75" s="6">
        <v>4519</v>
      </c>
      <c r="BG75" s="6" t="s">
        <v>826</v>
      </c>
      <c r="BH75" s="6" t="s">
        <v>827</v>
      </c>
      <c r="BI75" s="6" t="s">
        <v>828</v>
      </c>
      <c r="BJ75" s="6" t="s">
        <v>858</v>
      </c>
      <c r="BK75" s="6">
        <v>2398</v>
      </c>
      <c r="BL75" s="7">
        <v>45474</v>
      </c>
      <c r="BM75" s="7">
        <v>45565</v>
      </c>
      <c r="BP75" s="12">
        <v>68</v>
      </c>
      <c r="BQ75" t="s">
        <v>303</v>
      </c>
      <c r="BR75" s="6" t="s">
        <v>960</v>
      </c>
      <c r="BY75" t="s">
        <v>203</v>
      </c>
      <c r="CG75" s="6" t="s">
        <v>962</v>
      </c>
      <c r="CH75" s="7">
        <v>45565</v>
      </c>
      <c r="CI75" t="s">
        <v>963</v>
      </c>
    </row>
    <row r="76" spans="1:87" x14ac:dyDescent="0.25">
      <c r="A76" s="6">
        <v>2024</v>
      </c>
      <c r="B76" s="7">
        <v>45474</v>
      </c>
      <c r="C76" s="7">
        <v>45565</v>
      </c>
      <c r="D76" t="s">
        <v>193</v>
      </c>
      <c r="E76" s="6" t="s">
        <v>197</v>
      </c>
      <c r="F76" t="s">
        <v>200</v>
      </c>
      <c r="H76" t="s">
        <v>203</v>
      </c>
      <c r="I76" s="6" t="s">
        <v>361</v>
      </c>
      <c r="J76" s="10" t="s">
        <v>430</v>
      </c>
      <c r="K76" s="12">
        <v>69</v>
      </c>
      <c r="O76" s="12">
        <v>69</v>
      </c>
      <c r="W76" s="6"/>
      <c r="X76" s="6"/>
      <c r="Y76" s="6"/>
      <c r="Z76" t="s">
        <v>204</v>
      </c>
      <c r="AA76" s="6" t="s">
        <v>661</v>
      </c>
      <c r="AC76" s="6" t="s">
        <v>662</v>
      </c>
      <c r="AD76" s="6" t="s">
        <v>212</v>
      </c>
      <c r="AE76" s="6" t="s">
        <v>775</v>
      </c>
      <c r="AF76" s="6">
        <v>173</v>
      </c>
      <c r="AG76" s="6"/>
      <c r="AH76" s="6" t="s">
        <v>237</v>
      </c>
      <c r="AI76" s="6" t="s">
        <v>815</v>
      </c>
      <c r="AJ76" s="6">
        <v>1</v>
      </c>
      <c r="AK76" s="6" t="s">
        <v>816</v>
      </c>
      <c r="AL76" s="6">
        <v>12</v>
      </c>
      <c r="AM76" s="6" t="s">
        <v>816</v>
      </c>
      <c r="AN76" s="6">
        <v>10</v>
      </c>
      <c r="AO76" t="s">
        <v>275</v>
      </c>
      <c r="AP76" s="6">
        <v>35168</v>
      </c>
      <c r="BG76" s="6" t="s">
        <v>826</v>
      </c>
      <c r="BH76" s="6" t="s">
        <v>827</v>
      </c>
      <c r="BI76" s="6" t="s">
        <v>828</v>
      </c>
      <c r="BJ76" s="6" t="s">
        <v>883</v>
      </c>
      <c r="BK76" s="6">
        <v>9625.9500000000007</v>
      </c>
      <c r="BL76" s="7">
        <v>45474</v>
      </c>
      <c r="BM76" s="7">
        <v>45565</v>
      </c>
      <c r="BP76" s="12">
        <v>69</v>
      </c>
      <c r="BQ76" t="s">
        <v>303</v>
      </c>
      <c r="BR76" s="6" t="s">
        <v>960</v>
      </c>
      <c r="BY76" t="s">
        <v>203</v>
      </c>
      <c r="CG76" s="6" t="s">
        <v>962</v>
      </c>
      <c r="CH76" s="7">
        <v>45565</v>
      </c>
      <c r="CI76" t="s">
        <v>963</v>
      </c>
    </row>
    <row r="77" spans="1:87" x14ac:dyDescent="0.25">
      <c r="A77" s="6">
        <v>2024</v>
      </c>
      <c r="B77" s="7">
        <v>45474</v>
      </c>
      <c r="C77" s="7">
        <v>45565</v>
      </c>
      <c r="D77" t="s">
        <v>193</v>
      </c>
      <c r="E77" s="6" t="s">
        <v>197</v>
      </c>
      <c r="F77" t="s">
        <v>200</v>
      </c>
      <c r="H77" t="s">
        <v>203</v>
      </c>
      <c r="I77" s="6" t="s">
        <v>361</v>
      </c>
      <c r="J77" s="10" t="s">
        <v>431</v>
      </c>
      <c r="K77" s="12">
        <v>70</v>
      </c>
      <c r="O77" s="12">
        <v>70</v>
      </c>
      <c r="W77" s="6"/>
      <c r="X77" s="6"/>
      <c r="Y77" s="6"/>
      <c r="Z77" t="s">
        <v>204</v>
      </c>
      <c r="AA77" s="6" t="s">
        <v>647</v>
      </c>
      <c r="AC77" s="6" t="s">
        <v>648</v>
      </c>
      <c r="AD77" s="6" t="s">
        <v>212</v>
      </c>
      <c r="AE77" s="6" t="s">
        <v>773</v>
      </c>
      <c r="AF77" s="6">
        <v>331</v>
      </c>
      <c r="AG77" s="6"/>
      <c r="AH77" s="6" t="s">
        <v>237</v>
      </c>
      <c r="AI77" s="6" t="s">
        <v>796</v>
      </c>
      <c r="AJ77" s="6">
        <v>10</v>
      </c>
      <c r="AK77" s="6" t="s">
        <v>275</v>
      </c>
      <c r="AL77" s="6">
        <v>7</v>
      </c>
      <c r="AM77" s="6" t="s">
        <v>812</v>
      </c>
      <c r="AN77" s="6">
        <v>10</v>
      </c>
      <c r="AO77" t="s">
        <v>275</v>
      </c>
      <c r="AP77" s="6">
        <v>35000</v>
      </c>
      <c r="BG77" s="6" t="s">
        <v>826</v>
      </c>
      <c r="BH77" s="6" t="s">
        <v>827</v>
      </c>
      <c r="BI77" s="6" t="s">
        <v>828</v>
      </c>
      <c r="BJ77" s="6" t="s">
        <v>884</v>
      </c>
      <c r="BK77" s="6">
        <v>1376</v>
      </c>
      <c r="BL77" s="7">
        <v>45474</v>
      </c>
      <c r="BM77" s="7">
        <v>45565</v>
      </c>
      <c r="BP77" s="12">
        <v>70</v>
      </c>
      <c r="BQ77" t="s">
        <v>303</v>
      </c>
      <c r="BR77" s="6" t="s">
        <v>960</v>
      </c>
      <c r="BY77" t="s">
        <v>203</v>
      </c>
      <c r="CG77" s="6" t="s">
        <v>962</v>
      </c>
      <c r="CH77" s="7">
        <v>45565</v>
      </c>
      <c r="CI77" t="s">
        <v>963</v>
      </c>
    </row>
    <row r="78" spans="1:87" x14ac:dyDescent="0.25">
      <c r="A78" s="6">
        <v>2024</v>
      </c>
      <c r="B78" s="7">
        <v>45474</v>
      </c>
      <c r="C78" s="7">
        <v>45565</v>
      </c>
      <c r="D78" t="s">
        <v>193</v>
      </c>
      <c r="E78" s="6" t="s">
        <v>197</v>
      </c>
      <c r="F78" t="s">
        <v>200</v>
      </c>
      <c r="H78" t="s">
        <v>203</v>
      </c>
      <c r="I78" s="6" t="s">
        <v>361</v>
      </c>
      <c r="J78" s="10" t="s">
        <v>432</v>
      </c>
      <c r="K78" s="12">
        <v>71</v>
      </c>
      <c r="O78" s="12">
        <v>71</v>
      </c>
      <c r="W78" s="6" t="s">
        <v>641</v>
      </c>
      <c r="X78" s="6" t="s">
        <v>619</v>
      </c>
      <c r="Y78" s="6" t="s">
        <v>642</v>
      </c>
      <c r="Z78" t="s">
        <v>204</v>
      </c>
      <c r="AA78" s="6" t="s">
        <v>643</v>
      </c>
      <c r="AC78" s="6" t="s">
        <v>644</v>
      </c>
      <c r="AD78" s="6" t="s">
        <v>217</v>
      </c>
      <c r="AE78" s="6" t="s">
        <v>771</v>
      </c>
      <c r="AF78" s="6">
        <v>124</v>
      </c>
      <c r="AG78" s="6"/>
      <c r="AH78" s="6" t="s">
        <v>237</v>
      </c>
      <c r="AI78" s="6" t="s">
        <v>813</v>
      </c>
      <c r="AJ78" s="6">
        <v>1</v>
      </c>
      <c r="AK78" s="6" t="s">
        <v>807</v>
      </c>
      <c r="AL78" s="6">
        <v>35</v>
      </c>
      <c r="AM78" s="6" t="s">
        <v>807</v>
      </c>
      <c r="AN78" s="6">
        <v>5</v>
      </c>
      <c r="AO78" t="s">
        <v>279</v>
      </c>
      <c r="AP78" s="6">
        <v>27110</v>
      </c>
      <c r="BG78" s="6" t="s">
        <v>826</v>
      </c>
      <c r="BH78" s="6" t="s">
        <v>827</v>
      </c>
      <c r="BI78" s="6" t="s">
        <v>828</v>
      </c>
      <c r="BJ78" s="6" t="s">
        <v>885</v>
      </c>
      <c r="BK78" s="6">
        <v>8131.6</v>
      </c>
      <c r="BL78" s="7">
        <v>45474</v>
      </c>
      <c r="BM78" s="7">
        <v>45565</v>
      </c>
      <c r="BP78" s="12">
        <v>71</v>
      </c>
      <c r="BQ78" t="s">
        <v>303</v>
      </c>
      <c r="BR78" s="6" t="s">
        <v>960</v>
      </c>
      <c r="BY78" t="s">
        <v>203</v>
      </c>
      <c r="CG78" s="6" t="s">
        <v>962</v>
      </c>
      <c r="CH78" s="7">
        <v>45565</v>
      </c>
      <c r="CI78" t="s">
        <v>963</v>
      </c>
    </row>
    <row r="79" spans="1:87" x14ac:dyDescent="0.25">
      <c r="A79" s="6">
        <v>2024</v>
      </c>
      <c r="B79" s="7">
        <v>45474</v>
      </c>
      <c r="C79" s="7">
        <v>45565</v>
      </c>
      <c r="D79" t="s">
        <v>193</v>
      </c>
      <c r="E79" s="6" t="s">
        <v>197</v>
      </c>
      <c r="F79" t="s">
        <v>200</v>
      </c>
      <c r="H79" t="s">
        <v>203</v>
      </c>
      <c r="I79" s="6" t="s">
        <v>361</v>
      </c>
      <c r="J79" s="10" t="s">
        <v>433</v>
      </c>
      <c r="K79" s="12">
        <v>72</v>
      </c>
      <c r="O79" s="12">
        <v>72</v>
      </c>
      <c r="W79" s="6"/>
      <c r="X79" s="6"/>
      <c r="Y79" s="6"/>
      <c r="Z79" t="s">
        <v>204</v>
      </c>
      <c r="AA79" s="6" t="s">
        <v>628</v>
      </c>
      <c r="AC79" s="6" t="s">
        <v>629</v>
      </c>
      <c r="AD79" s="6" t="s">
        <v>220</v>
      </c>
      <c r="AE79" s="6" t="s">
        <v>768</v>
      </c>
      <c r="AF79" s="6">
        <v>1793</v>
      </c>
      <c r="AG79" s="6"/>
      <c r="AH79" s="6" t="s">
        <v>246</v>
      </c>
      <c r="AI79" s="6" t="s">
        <v>810</v>
      </c>
      <c r="AJ79" s="6">
        <v>1</v>
      </c>
      <c r="AK79" s="6" t="s">
        <v>807</v>
      </c>
      <c r="AL79" s="6">
        <v>35</v>
      </c>
      <c r="AM79" s="6"/>
      <c r="AN79" s="6">
        <v>5</v>
      </c>
      <c r="AO79" t="s">
        <v>279</v>
      </c>
      <c r="AP79" s="6">
        <v>27100</v>
      </c>
      <c r="BG79" s="6" t="s">
        <v>826</v>
      </c>
      <c r="BH79" s="6" t="s">
        <v>827</v>
      </c>
      <c r="BI79" s="6" t="s">
        <v>828</v>
      </c>
      <c r="BJ79" s="6" t="s">
        <v>886</v>
      </c>
      <c r="BK79" s="6">
        <v>2183.27</v>
      </c>
      <c r="BL79" s="7">
        <v>45474</v>
      </c>
      <c r="BM79" s="7">
        <v>45565</v>
      </c>
      <c r="BP79" s="12">
        <v>72</v>
      </c>
      <c r="BQ79" t="s">
        <v>303</v>
      </c>
      <c r="BR79" s="6" t="s">
        <v>960</v>
      </c>
      <c r="BY79" t="s">
        <v>203</v>
      </c>
      <c r="CG79" s="6" t="s">
        <v>962</v>
      </c>
      <c r="CH79" s="7">
        <v>45565</v>
      </c>
      <c r="CI79" t="s">
        <v>963</v>
      </c>
    </row>
    <row r="80" spans="1:87" x14ac:dyDescent="0.25">
      <c r="A80" s="6">
        <v>2024</v>
      </c>
      <c r="B80" s="7">
        <v>45474</v>
      </c>
      <c r="C80" s="7">
        <v>45565</v>
      </c>
      <c r="D80" t="s">
        <v>193</v>
      </c>
      <c r="E80" s="6" t="s">
        <v>197</v>
      </c>
      <c r="F80" t="s">
        <v>200</v>
      </c>
      <c r="H80" t="s">
        <v>203</v>
      </c>
      <c r="I80" s="6" t="s">
        <v>361</v>
      </c>
      <c r="J80" s="10" t="s">
        <v>434</v>
      </c>
      <c r="K80" s="12">
        <v>73</v>
      </c>
      <c r="O80" s="12">
        <v>73</v>
      </c>
      <c r="W80" s="6"/>
      <c r="X80" s="6"/>
      <c r="Y80" s="6"/>
      <c r="Z80" t="s">
        <v>204</v>
      </c>
      <c r="AA80" s="6" t="s">
        <v>663</v>
      </c>
      <c r="AC80" s="6" t="s">
        <v>664</v>
      </c>
      <c r="AD80" s="6" t="s">
        <v>220</v>
      </c>
      <c r="AE80" s="6" t="s">
        <v>776</v>
      </c>
      <c r="AF80" s="6">
        <v>1717</v>
      </c>
      <c r="AG80" s="6"/>
      <c r="AH80" s="6" t="s">
        <v>237</v>
      </c>
      <c r="AI80" s="6" t="s">
        <v>817</v>
      </c>
      <c r="AJ80" s="6">
        <v>1</v>
      </c>
      <c r="AK80" s="6" t="s">
        <v>807</v>
      </c>
      <c r="AL80" s="6">
        <v>35</v>
      </c>
      <c r="AM80" s="6" t="s">
        <v>807</v>
      </c>
      <c r="AN80" s="6">
        <v>5</v>
      </c>
      <c r="AO80" t="s">
        <v>279</v>
      </c>
      <c r="AP80" s="6">
        <v>27020</v>
      </c>
      <c r="BG80" s="6" t="s">
        <v>826</v>
      </c>
      <c r="BH80" s="6" t="s">
        <v>827</v>
      </c>
      <c r="BI80" s="6" t="s">
        <v>828</v>
      </c>
      <c r="BJ80" s="6" t="s">
        <v>887</v>
      </c>
      <c r="BK80" s="6">
        <v>7499.7</v>
      </c>
      <c r="BL80" s="7">
        <v>45474</v>
      </c>
      <c r="BM80" s="7">
        <v>45565</v>
      </c>
      <c r="BP80" s="12">
        <v>73</v>
      </c>
      <c r="BQ80" t="s">
        <v>303</v>
      </c>
      <c r="BR80" s="6" t="s">
        <v>960</v>
      </c>
      <c r="BY80" t="s">
        <v>203</v>
      </c>
      <c r="CG80" s="6" t="s">
        <v>962</v>
      </c>
      <c r="CH80" s="7">
        <v>45565</v>
      </c>
      <c r="CI80" t="s">
        <v>963</v>
      </c>
    </row>
    <row r="81" spans="1:87" x14ac:dyDescent="0.25">
      <c r="A81" s="6">
        <v>2024</v>
      </c>
      <c r="B81" s="7">
        <v>45474</v>
      </c>
      <c r="C81" s="7">
        <v>45565</v>
      </c>
      <c r="D81" t="s">
        <v>193</v>
      </c>
      <c r="E81" s="6" t="s">
        <v>197</v>
      </c>
      <c r="F81" t="s">
        <v>200</v>
      </c>
      <c r="H81" t="s">
        <v>203</v>
      </c>
      <c r="I81" s="6" t="s">
        <v>361</v>
      </c>
      <c r="J81" s="10" t="s">
        <v>435</v>
      </c>
      <c r="K81" s="12">
        <v>74</v>
      </c>
      <c r="O81" s="12">
        <v>74</v>
      </c>
      <c r="W81" s="6"/>
      <c r="X81" s="6"/>
      <c r="Y81" s="6"/>
      <c r="Z81" t="s">
        <v>204</v>
      </c>
      <c r="AA81" s="6" t="s">
        <v>624</v>
      </c>
      <c r="AC81" s="6" t="s">
        <v>625</v>
      </c>
      <c r="AD81" s="6" t="s">
        <v>231</v>
      </c>
      <c r="AE81" s="6" t="s">
        <v>767</v>
      </c>
      <c r="AF81" s="6">
        <v>485</v>
      </c>
      <c r="AG81" s="6"/>
      <c r="AH81" s="6" t="s">
        <v>237</v>
      </c>
      <c r="AI81" s="6" t="s">
        <v>808</v>
      </c>
      <c r="AJ81" s="6">
        <v>1</v>
      </c>
      <c r="AK81" s="6" t="s">
        <v>809</v>
      </c>
      <c r="AL81" s="6">
        <v>4</v>
      </c>
      <c r="AM81" s="6" t="s">
        <v>809</v>
      </c>
      <c r="AN81" s="6">
        <v>9</v>
      </c>
      <c r="AO81" t="s">
        <v>300</v>
      </c>
      <c r="AP81" s="6">
        <v>5349</v>
      </c>
      <c r="BG81" s="6" t="s">
        <v>826</v>
      </c>
      <c r="BH81" s="6" t="s">
        <v>827</v>
      </c>
      <c r="BI81" s="6" t="s">
        <v>828</v>
      </c>
      <c r="BJ81" s="6" t="s">
        <v>868</v>
      </c>
      <c r="BK81" s="6">
        <v>1485</v>
      </c>
      <c r="BL81" s="7">
        <v>45474</v>
      </c>
      <c r="BM81" s="7">
        <v>45565</v>
      </c>
      <c r="BP81" s="12">
        <v>74</v>
      </c>
      <c r="BQ81" t="s">
        <v>303</v>
      </c>
      <c r="BR81" s="6" t="s">
        <v>960</v>
      </c>
      <c r="BY81" t="s">
        <v>203</v>
      </c>
      <c r="CG81" s="6" t="s">
        <v>962</v>
      </c>
      <c r="CH81" s="7">
        <v>45565</v>
      </c>
      <c r="CI81" t="s">
        <v>963</v>
      </c>
    </row>
    <row r="82" spans="1:87" x14ac:dyDescent="0.25">
      <c r="A82" s="6">
        <v>2024</v>
      </c>
      <c r="B82" s="7">
        <v>45474</v>
      </c>
      <c r="C82" s="7">
        <v>45565</v>
      </c>
      <c r="D82" t="s">
        <v>193</v>
      </c>
      <c r="E82" s="6" t="s">
        <v>199</v>
      </c>
      <c r="F82" t="s">
        <v>200</v>
      </c>
      <c r="H82" t="s">
        <v>203</v>
      </c>
      <c r="I82" s="6" t="s">
        <v>361</v>
      </c>
      <c r="J82" s="10" t="s">
        <v>436</v>
      </c>
      <c r="K82" s="12">
        <v>75</v>
      </c>
      <c r="O82" s="12">
        <v>75</v>
      </c>
      <c r="W82" s="6"/>
      <c r="X82" s="6"/>
      <c r="Y82" s="6"/>
      <c r="Z82" t="s">
        <v>204</v>
      </c>
      <c r="AA82" s="6" t="s">
        <v>665</v>
      </c>
      <c r="AC82" s="6" t="s">
        <v>655</v>
      </c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P82" s="6">
        <v>35018</v>
      </c>
      <c r="BG82" s="6" t="s">
        <v>826</v>
      </c>
      <c r="BH82" s="6" t="s">
        <v>827</v>
      </c>
      <c r="BI82" s="6" t="s">
        <v>828</v>
      </c>
      <c r="BJ82" s="6" t="s">
        <v>888</v>
      </c>
      <c r="BK82" s="6">
        <v>600</v>
      </c>
      <c r="BL82" s="7">
        <v>45474</v>
      </c>
      <c r="BM82" s="7">
        <v>45565</v>
      </c>
      <c r="BP82" s="12">
        <v>75</v>
      </c>
      <c r="BQ82" t="s">
        <v>303</v>
      </c>
      <c r="BR82" s="6" t="s">
        <v>960</v>
      </c>
      <c r="BY82" t="s">
        <v>203</v>
      </c>
      <c r="CG82" s="6" t="s">
        <v>962</v>
      </c>
      <c r="CH82" s="7">
        <v>45565</v>
      </c>
      <c r="CI82" t="s">
        <v>963</v>
      </c>
    </row>
    <row r="83" spans="1:87" x14ac:dyDescent="0.25">
      <c r="A83" s="6">
        <v>2024</v>
      </c>
      <c r="B83" s="7">
        <v>45474</v>
      </c>
      <c r="C83" s="7">
        <v>45565</v>
      </c>
      <c r="D83" t="s">
        <v>193</v>
      </c>
      <c r="E83" s="6" t="s">
        <v>199</v>
      </c>
      <c r="F83" t="s">
        <v>200</v>
      </c>
      <c r="H83" t="s">
        <v>203</v>
      </c>
      <c r="I83" s="6" t="s">
        <v>361</v>
      </c>
      <c r="J83" s="10" t="s">
        <v>437</v>
      </c>
      <c r="K83" s="12">
        <v>76</v>
      </c>
      <c r="O83" s="12">
        <v>76</v>
      </c>
      <c r="W83" s="6"/>
      <c r="X83" s="6"/>
      <c r="Y83" s="6"/>
      <c r="Z83" t="s">
        <v>204</v>
      </c>
      <c r="AA83" s="6" t="s">
        <v>665</v>
      </c>
      <c r="AC83" s="6" t="s">
        <v>655</v>
      </c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P83" s="6">
        <v>35018</v>
      </c>
      <c r="BG83" s="6" t="s">
        <v>826</v>
      </c>
      <c r="BH83" s="6" t="s">
        <v>827</v>
      </c>
      <c r="BI83" s="6" t="s">
        <v>828</v>
      </c>
      <c r="BJ83" s="6" t="s">
        <v>888</v>
      </c>
      <c r="BK83" s="6">
        <v>700</v>
      </c>
      <c r="BL83" s="7">
        <v>45474</v>
      </c>
      <c r="BM83" s="7">
        <v>45565</v>
      </c>
      <c r="BP83" s="12">
        <v>76</v>
      </c>
      <c r="BQ83" t="s">
        <v>303</v>
      </c>
      <c r="BR83" s="6" t="s">
        <v>960</v>
      </c>
      <c r="BY83" t="s">
        <v>203</v>
      </c>
      <c r="CG83" s="6" t="s">
        <v>962</v>
      </c>
      <c r="CH83" s="7">
        <v>45565</v>
      </c>
      <c r="CI83" t="s">
        <v>963</v>
      </c>
    </row>
    <row r="84" spans="1:87" x14ac:dyDescent="0.25">
      <c r="A84" s="6">
        <v>2024</v>
      </c>
      <c r="B84" s="7">
        <v>45474</v>
      </c>
      <c r="C84" s="7">
        <v>45565</v>
      </c>
      <c r="D84" t="s">
        <v>193</v>
      </c>
      <c r="E84" s="6" t="s">
        <v>197</v>
      </c>
      <c r="F84" t="s">
        <v>200</v>
      </c>
      <c r="H84" t="s">
        <v>203</v>
      </c>
      <c r="I84" s="6" t="s">
        <v>361</v>
      </c>
      <c r="J84" s="10" t="s">
        <v>438</v>
      </c>
      <c r="K84" s="12">
        <v>77</v>
      </c>
      <c r="O84" s="12">
        <v>77</v>
      </c>
      <c r="W84" s="6" t="s">
        <v>666</v>
      </c>
      <c r="X84" s="6" t="s">
        <v>634</v>
      </c>
      <c r="Y84" s="6" t="s">
        <v>217</v>
      </c>
      <c r="Z84" t="s">
        <v>205</v>
      </c>
      <c r="AA84" s="6" t="s">
        <v>667</v>
      </c>
      <c r="AC84" s="6" t="s">
        <v>668</v>
      </c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P84" s="6">
        <v>27148</v>
      </c>
      <c r="BG84" s="6" t="s">
        <v>826</v>
      </c>
      <c r="BH84" s="6" t="s">
        <v>827</v>
      </c>
      <c r="BI84" s="6" t="s">
        <v>828</v>
      </c>
      <c r="BJ84" s="6" t="s">
        <v>889</v>
      </c>
      <c r="BK84" s="6">
        <v>626.4</v>
      </c>
      <c r="BL84" s="7">
        <v>45474</v>
      </c>
      <c r="BM84" s="7">
        <v>45565</v>
      </c>
      <c r="BP84" s="12">
        <v>77</v>
      </c>
      <c r="BQ84" t="s">
        <v>303</v>
      </c>
      <c r="BR84" s="6" t="s">
        <v>960</v>
      </c>
      <c r="BY84" t="s">
        <v>203</v>
      </c>
      <c r="CG84" s="6" t="s">
        <v>962</v>
      </c>
      <c r="CH84" s="7">
        <v>45565</v>
      </c>
      <c r="CI84" t="s">
        <v>963</v>
      </c>
    </row>
    <row r="85" spans="1:87" ht="15.75" thickBot="1" x14ac:dyDescent="0.3">
      <c r="A85" s="6">
        <v>2024</v>
      </c>
      <c r="B85" s="7">
        <v>45474</v>
      </c>
      <c r="C85" s="7">
        <v>45565</v>
      </c>
      <c r="D85" t="s">
        <v>193</v>
      </c>
      <c r="E85" s="6" t="s">
        <v>199</v>
      </c>
      <c r="F85" t="s">
        <v>200</v>
      </c>
      <c r="H85" t="s">
        <v>203</v>
      </c>
      <c r="I85" s="6" t="s">
        <v>361</v>
      </c>
      <c r="J85" s="10" t="s">
        <v>439</v>
      </c>
      <c r="K85" s="12">
        <v>78</v>
      </c>
      <c r="O85" s="12">
        <v>78</v>
      </c>
      <c r="W85" s="6"/>
      <c r="X85" s="6"/>
      <c r="Y85" s="6"/>
      <c r="Z85" t="s">
        <v>204</v>
      </c>
      <c r="AA85" s="6" t="s">
        <v>626</v>
      </c>
      <c r="AC85" s="6" t="s">
        <v>627</v>
      </c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P85" s="6">
        <v>35000</v>
      </c>
      <c r="BG85" s="6" t="s">
        <v>826</v>
      </c>
      <c r="BH85" s="6" t="s">
        <v>827</v>
      </c>
      <c r="BI85" s="6" t="s">
        <v>828</v>
      </c>
      <c r="BJ85" s="6" t="s">
        <v>869</v>
      </c>
      <c r="BK85" s="6">
        <v>10584</v>
      </c>
      <c r="BL85" s="7">
        <v>45474</v>
      </c>
      <c r="BM85" s="7">
        <v>45565</v>
      </c>
      <c r="BP85" s="12">
        <v>78</v>
      </c>
      <c r="BQ85" t="s">
        <v>303</v>
      </c>
      <c r="BR85" s="6" t="s">
        <v>960</v>
      </c>
      <c r="BY85" t="s">
        <v>203</v>
      </c>
      <c r="CG85" s="6" t="s">
        <v>962</v>
      </c>
      <c r="CH85" s="7">
        <v>45565</v>
      </c>
      <c r="CI85" t="s">
        <v>963</v>
      </c>
    </row>
    <row r="86" spans="1:87" ht="15.75" thickBot="1" x14ac:dyDescent="0.3">
      <c r="A86" s="6">
        <v>2024</v>
      </c>
      <c r="B86" s="7">
        <v>45474</v>
      </c>
      <c r="C86" s="7">
        <v>45565</v>
      </c>
      <c r="D86" t="s">
        <v>193</v>
      </c>
      <c r="E86" s="6" t="s">
        <v>197</v>
      </c>
      <c r="F86" t="s">
        <v>200</v>
      </c>
      <c r="H86" t="s">
        <v>203</v>
      </c>
      <c r="I86" s="6" t="s">
        <v>361</v>
      </c>
      <c r="J86" s="11" t="s">
        <v>440</v>
      </c>
      <c r="K86" s="12">
        <v>79</v>
      </c>
      <c r="O86" s="12">
        <v>79</v>
      </c>
      <c r="W86" s="6" t="s">
        <v>649</v>
      </c>
      <c r="X86" s="6" t="s">
        <v>650</v>
      </c>
      <c r="Y86" s="6" t="s">
        <v>651</v>
      </c>
      <c r="Z86" t="s">
        <v>205</v>
      </c>
      <c r="AA86" s="6" t="s">
        <v>652</v>
      </c>
      <c r="AC86" s="6" t="s">
        <v>653</v>
      </c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P86" s="6">
        <v>27368</v>
      </c>
      <c r="BG86" s="6" t="s">
        <v>826</v>
      </c>
      <c r="BH86" s="6" t="s">
        <v>827</v>
      </c>
      <c r="BI86" s="6" t="s">
        <v>828</v>
      </c>
      <c r="BJ86" s="6" t="s">
        <v>890</v>
      </c>
      <c r="BK86" s="6">
        <v>20201.400000000001</v>
      </c>
      <c r="BL86" s="7">
        <v>45474</v>
      </c>
      <c r="BM86" s="7">
        <v>45565</v>
      </c>
      <c r="BP86" s="12">
        <v>79</v>
      </c>
      <c r="BQ86" t="s">
        <v>303</v>
      </c>
      <c r="BR86" s="6" t="s">
        <v>961</v>
      </c>
      <c r="BY86" t="s">
        <v>203</v>
      </c>
      <c r="CG86" s="6" t="s">
        <v>962</v>
      </c>
      <c r="CH86" s="7">
        <v>45565</v>
      </c>
      <c r="CI86" t="s">
        <v>963</v>
      </c>
    </row>
    <row r="87" spans="1:87" x14ac:dyDescent="0.25">
      <c r="A87" s="6">
        <v>2024</v>
      </c>
      <c r="B87" s="7">
        <v>45474</v>
      </c>
      <c r="C87" s="7">
        <v>45565</v>
      </c>
      <c r="D87" t="s">
        <v>193</v>
      </c>
      <c r="E87" s="6" t="s">
        <v>197</v>
      </c>
      <c r="F87" t="s">
        <v>200</v>
      </c>
      <c r="H87" t="s">
        <v>203</v>
      </c>
      <c r="I87" s="6" t="s">
        <v>361</v>
      </c>
      <c r="J87" s="8" t="s">
        <v>441</v>
      </c>
      <c r="K87" s="12">
        <v>80</v>
      </c>
      <c r="O87" s="12">
        <v>80</v>
      </c>
      <c r="W87" s="6" t="s">
        <v>532</v>
      </c>
      <c r="X87" s="6" t="s">
        <v>533</v>
      </c>
      <c r="Y87" s="6" t="s">
        <v>534</v>
      </c>
      <c r="Z87" t="s">
        <v>204</v>
      </c>
      <c r="AA87" s="6" t="s">
        <v>535</v>
      </c>
      <c r="AC87" s="6" t="s">
        <v>536</v>
      </c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P87" s="6">
        <v>34130</v>
      </c>
      <c r="BG87" s="6" t="s">
        <v>826</v>
      </c>
      <c r="BH87" s="6" t="s">
        <v>827</v>
      </c>
      <c r="BI87" s="6" t="s">
        <v>828</v>
      </c>
      <c r="BJ87" s="6" t="s">
        <v>891</v>
      </c>
      <c r="BK87" s="6">
        <v>5010</v>
      </c>
      <c r="BL87" s="7">
        <v>45474</v>
      </c>
      <c r="BM87" s="7">
        <v>45565</v>
      </c>
      <c r="BP87" s="12">
        <v>80</v>
      </c>
      <c r="BQ87" t="s">
        <v>303</v>
      </c>
      <c r="BR87" s="6" t="s">
        <v>960</v>
      </c>
      <c r="BY87" t="s">
        <v>203</v>
      </c>
      <c r="CG87" s="6" t="s">
        <v>962</v>
      </c>
      <c r="CH87" s="7">
        <v>45565</v>
      </c>
      <c r="CI87" t="s">
        <v>963</v>
      </c>
    </row>
    <row r="88" spans="1:87" x14ac:dyDescent="0.25">
      <c r="A88" s="6">
        <v>2024</v>
      </c>
      <c r="B88" s="7">
        <v>45474</v>
      </c>
      <c r="C88" s="7">
        <v>45565</v>
      </c>
      <c r="D88" t="s">
        <v>193</v>
      </c>
      <c r="E88" s="6" t="s">
        <v>199</v>
      </c>
      <c r="F88" t="s">
        <v>200</v>
      </c>
      <c r="H88" t="s">
        <v>203</v>
      </c>
      <c r="I88" s="6" t="s">
        <v>361</v>
      </c>
      <c r="J88" s="8" t="s">
        <v>442</v>
      </c>
      <c r="K88" s="12">
        <v>81</v>
      </c>
      <c r="O88" s="12">
        <v>81</v>
      </c>
      <c r="W88" s="6" t="s">
        <v>669</v>
      </c>
      <c r="X88" s="6" t="s">
        <v>670</v>
      </c>
      <c r="Y88" s="6" t="s">
        <v>671</v>
      </c>
      <c r="Z88" t="s">
        <v>204</v>
      </c>
      <c r="AA88" s="6" t="s">
        <v>672</v>
      </c>
      <c r="AC88" s="6" t="s">
        <v>673</v>
      </c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P88" s="6">
        <v>34150</v>
      </c>
      <c r="BG88" s="6" t="s">
        <v>826</v>
      </c>
      <c r="BH88" s="6" t="s">
        <v>827</v>
      </c>
      <c r="BI88" s="6" t="s">
        <v>828</v>
      </c>
      <c r="BJ88" s="6" t="s">
        <v>892</v>
      </c>
      <c r="BK88" s="6">
        <v>522</v>
      </c>
      <c r="BL88" s="7">
        <v>45474</v>
      </c>
      <c r="BM88" s="7">
        <v>45565</v>
      </c>
      <c r="BP88" s="12">
        <v>81</v>
      </c>
      <c r="BQ88" t="s">
        <v>303</v>
      </c>
      <c r="BR88" s="6" t="s">
        <v>960</v>
      </c>
      <c r="BY88" t="s">
        <v>203</v>
      </c>
      <c r="CG88" s="6" t="s">
        <v>962</v>
      </c>
      <c r="CH88" s="7">
        <v>45565</v>
      </c>
      <c r="CI88" t="s">
        <v>963</v>
      </c>
    </row>
    <row r="89" spans="1:87" x14ac:dyDescent="0.25">
      <c r="A89" s="6">
        <v>2024</v>
      </c>
      <c r="B89" s="7">
        <v>45474</v>
      </c>
      <c r="C89" s="7">
        <v>45565</v>
      </c>
      <c r="D89" t="s">
        <v>193</v>
      </c>
      <c r="E89" s="6" t="s">
        <v>199</v>
      </c>
      <c r="F89" t="s">
        <v>200</v>
      </c>
      <c r="H89" t="s">
        <v>203</v>
      </c>
      <c r="I89" s="6" t="s">
        <v>361</v>
      </c>
      <c r="J89" s="8" t="s">
        <v>443</v>
      </c>
      <c r="K89" s="12">
        <v>82</v>
      </c>
      <c r="O89" s="12">
        <v>82</v>
      </c>
      <c r="W89" s="6"/>
      <c r="X89" s="6"/>
      <c r="Y89" s="6"/>
      <c r="Z89" t="s">
        <v>204</v>
      </c>
      <c r="AA89" s="6" t="s">
        <v>578</v>
      </c>
      <c r="AC89" s="6" t="s">
        <v>540</v>
      </c>
      <c r="AD89" s="6" t="s">
        <v>212</v>
      </c>
      <c r="AE89" s="6" t="s">
        <v>750</v>
      </c>
      <c r="AF89" s="6">
        <v>1632</v>
      </c>
      <c r="AG89" s="6"/>
      <c r="AH89" s="6" t="s">
        <v>237</v>
      </c>
      <c r="AI89" s="6" t="s">
        <v>790</v>
      </c>
      <c r="AJ89" s="6">
        <v>10</v>
      </c>
      <c r="AK89" s="6" t="s">
        <v>275</v>
      </c>
      <c r="AL89" s="6">
        <v>5</v>
      </c>
      <c r="AM89" s="6" t="s">
        <v>275</v>
      </c>
      <c r="AN89" s="6">
        <v>10</v>
      </c>
      <c r="AO89" t="s">
        <v>275</v>
      </c>
      <c r="AP89" s="6">
        <v>34270</v>
      </c>
      <c r="BG89" s="6" t="s">
        <v>826</v>
      </c>
      <c r="BH89" s="6" t="s">
        <v>827</v>
      </c>
      <c r="BI89" s="6" t="s">
        <v>828</v>
      </c>
      <c r="BJ89" s="6" t="s">
        <v>893</v>
      </c>
      <c r="BK89" s="6">
        <v>3549</v>
      </c>
      <c r="BL89" s="7">
        <v>45474</v>
      </c>
      <c r="BM89" s="7">
        <v>45565</v>
      </c>
      <c r="BP89" s="12">
        <v>82</v>
      </c>
      <c r="BQ89" t="s">
        <v>303</v>
      </c>
      <c r="BR89" s="6" t="s">
        <v>960</v>
      </c>
      <c r="BY89" t="s">
        <v>203</v>
      </c>
      <c r="CG89" s="6" t="s">
        <v>962</v>
      </c>
      <c r="CH89" s="7">
        <v>45565</v>
      </c>
      <c r="CI89" t="s">
        <v>963</v>
      </c>
    </row>
    <row r="90" spans="1:87" x14ac:dyDescent="0.25">
      <c r="A90" s="6">
        <v>2024</v>
      </c>
      <c r="B90" s="7">
        <v>45474</v>
      </c>
      <c r="C90" s="7">
        <v>45565</v>
      </c>
      <c r="D90" t="s">
        <v>193</v>
      </c>
      <c r="E90" s="6" t="s">
        <v>199</v>
      </c>
      <c r="F90" t="s">
        <v>200</v>
      </c>
      <c r="H90" t="s">
        <v>203</v>
      </c>
      <c r="I90" s="6" t="s">
        <v>361</v>
      </c>
      <c r="J90" s="8" t="s">
        <v>444</v>
      </c>
      <c r="K90" s="12">
        <v>83</v>
      </c>
      <c r="O90" s="12">
        <v>83</v>
      </c>
      <c r="W90" s="6" t="s">
        <v>674</v>
      </c>
      <c r="X90" s="6" t="s">
        <v>675</v>
      </c>
      <c r="Y90" s="6" t="s">
        <v>676</v>
      </c>
      <c r="Z90" t="s">
        <v>204</v>
      </c>
      <c r="AA90" s="6" t="s">
        <v>677</v>
      </c>
      <c r="AC90" s="6" t="s">
        <v>678</v>
      </c>
      <c r="AD90" s="6" t="s">
        <v>212</v>
      </c>
      <c r="AE90" s="6" t="s">
        <v>777</v>
      </c>
      <c r="AF90" s="6">
        <v>401</v>
      </c>
      <c r="AG90" s="6"/>
      <c r="AH90" s="6" t="s">
        <v>237</v>
      </c>
      <c r="AI90" s="6" t="s">
        <v>767</v>
      </c>
      <c r="AJ90" s="6">
        <v>10</v>
      </c>
      <c r="AK90" s="6" t="s">
        <v>275</v>
      </c>
      <c r="AL90" s="6">
        <v>5</v>
      </c>
      <c r="AM90" s="6" t="s">
        <v>275</v>
      </c>
      <c r="AN90" s="6">
        <v>10</v>
      </c>
      <c r="AO90" t="s">
        <v>275</v>
      </c>
      <c r="AP90" s="6">
        <v>34240</v>
      </c>
      <c r="BG90" s="6" t="s">
        <v>826</v>
      </c>
      <c r="BH90" s="6" t="s">
        <v>827</v>
      </c>
      <c r="BI90" s="6" t="s">
        <v>828</v>
      </c>
      <c r="BJ90" s="6" t="s">
        <v>894</v>
      </c>
      <c r="BK90" s="6">
        <v>56666</v>
      </c>
      <c r="BL90" s="7">
        <v>45474</v>
      </c>
      <c r="BM90" s="7">
        <v>45565</v>
      </c>
      <c r="BP90" s="12">
        <v>83</v>
      </c>
      <c r="BQ90" t="s">
        <v>303</v>
      </c>
      <c r="BR90" s="6" t="s">
        <v>960</v>
      </c>
      <c r="BY90" t="s">
        <v>203</v>
      </c>
      <c r="CG90" s="6" t="s">
        <v>962</v>
      </c>
      <c r="CH90" s="7">
        <v>45565</v>
      </c>
      <c r="CI90" t="s">
        <v>963</v>
      </c>
    </row>
    <row r="91" spans="1:87" x14ac:dyDescent="0.25">
      <c r="A91" s="6">
        <v>2024</v>
      </c>
      <c r="B91" s="7">
        <v>45474</v>
      </c>
      <c r="C91" s="7">
        <v>45565</v>
      </c>
      <c r="D91" t="s">
        <v>193</v>
      </c>
      <c r="E91" s="6" t="s">
        <v>197</v>
      </c>
      <c r="F91" t="s">
        <v>200</v>
      </c>
      <c r="H91" t="s">
        <v>203</v>
      </c>
      <c r="I91" s="6" t="s">
        <v>361</v>
      </c>
      <c r="J91" s="8" t="s">
        <v>445</v>
      </c>
      <c r="K91" s="12">
        <v>84</v>
      </c>
      <c r="O91" s="12">
        <v>84</v>
      </c>
      <c r="W91" s="6" t="s">
        <v>554</v>
      </c>
      <c r="X91" s="6" t="s">
        <v>555</v>
      </c>
      <c r="Y91" s="6" t="s">
        <v>556</v>
      </c>
      <c r="Z91" t="s">
        <v>204</v>
      </c>
      <c r="AA91" s="6" t="s">
        <v>557</v>
      </c>
      <c r="AC91" s="6" t="s">
        <v>558</v>
      </c>
      <c r="AD91" s="6" t="s">
        <v>212</v>
      </c>
      <c r="AE91" s="6" t="s">
        <v>753</v>
      </c>
      <c r="AF91" s="6">
        <v>113</v>
      </c>
      <c r="AG91" s="6"/>
      <c r="AH91" s="6" t="s">
        <v>246</v>
      </c>
      <c r="AI91" s="6" t="s">
        <v>793</v>
      </c>
      <c r="AJ91" s="6">
        <v>10</v>
      </c>
      <c r="AK91" s="6" t="s">
        <v>275</v>
      </c>
      <c r="AL91" s="6">
        <v>5</v>
      </c>
      <c r="AM91" s="6" t="s">
        <v>275</v>
      </c>
      <c r="AN91" s="6">
        <v>10</v>
      </c>
      <c r="AO91" t="s">
        <v>275</v>
      </c>
      <c r="AP91" s="6">
        <v>34168</v>
      </c>
      <c r="BG91" s="6" t="s">
        <v>826</v>
      </c>
      <c r="BH91" s="6" t="s">
        <v>827</v>
      </c>
      <c r="BI91" s="6" t="s">
        <v>828</v>
      </c>
      <c r="BJ91" s="6" t="s">
        <v>895</v>
      </c>
      <c r="BK91" s="6">
        <v>6217.15</v>
      </c>
      <c r="BL91" s="7">
        <v>45474</v>
      </c>
      <c r="BM91" s="7">
        <v>45565</v>
      </c>
      <c r="BP91" s="12">
        <v>84</v>
      </c>
      <c r="BQ91" t="s">
        <v>303</v>
      </c>
      <c r="BR91" s="6" t="s">
        <v>960</v>
      </c>
      <c r="BY91" t="s">
        <v>203</v>
      </c>
      <c r="CG91" s="6" t="s">
        <v>962</v>
      </c>
      <c r="CH91" s="7">
        <v>45565</v>
      </c>
      <c r="CI91" t="s">
        <v>963</v>
      </c>
    </row>
    <row r="92" spans="1:87" x14ac:dyDescent="0.25">
      <c r="A92" s="6">
        <v>2024</v>
      </c>
      <c r="B92" s="7">
        <v>45474</v>
      </c>
      <c r="C92" s="7">
        <v>45565</v>
      </c>
      <c r="D92" t="s">
        <v>193</v>
      </c>
      <c r="E92" s="6" t="s">
        <v>197</v>
      </c>
      <c r="F92" t="s">
        <v>200</v>
      </c>
      <c r="H92" t="s">
        <v>203</v>
      </c>
      <c r="I92" s="6" t="s">
        <v>361</v>
      </c>
      <c r="J92" s="8" t="s">
        <v>446</v>
      </c>
      <c r="K92" s="12">
        <v>85</v>
      </c>
      <c r="O92" s="12">
        <v>85</v>
      </c>
      <c r="W92" s="6" t="s">
        <v>573</v>
      </c>
      <c r="X92" s="6" t="s">
        <v>574</v>
      </c>
      <c r="Y92" s="6" t="s">
        <v>575</v>
      </c>
      <c r="Z92" t="s">
        <v>204</v>
      </c>
      <c r="AA92" s="6" t="s">
        <v>576</v>
      </c>
      <c r="AC92" s="6" t="s">
        <v>577</v>
      </c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P92" s="6">
        <v>34139</v>
      </c>
      <c r="BG92" s="6" t="s">
        <v>826</v>
      </c>
      <c r="BH92" s="6" t="s">
        <v>827</v>
      </c>
      <c r="BI92" s="6" t="s">
        <v>828</v>
      </c>
      <c r="BJ92" s="6" t="s">
        <v>846</v>
      </c>
      <c r="BK92" s="6">
        <v>928</v>
      </c>
      <c r="BL92" s="7">
        <v>45474</v>
      </c>
      <c r="BM92" s="7">
        <v>45565</v>
      </c>
      <c r="BP92" s="12">
        <v>85</v>
      </c>
      <c r="BQ92" t="s">
        <v>303</v>
      </c>
      <c r="BR92" s="6" t="s">
        <v>960</v>
      </c>
      <c r="BY92" t="s">
        <v>203</v>
      </c>
      <c r="CG92" s="6" t="s">
        <v>962</v>
      </c>
      <c r="CH92" s="7">
        <v>45565</v>
      </c>
      <c r="CI92" t="s">
        <v>963</v>
      </c>
    </row>
    <row r="93" spans="1:87" x14ac:dyDescent="0.25">
      <c r="A93" s="6">
        <v>2024</v>
      </c>
      <c r="B93" s="7">
        <v>45474</v>
      </c>
      <c r="C93" s="7">
        <v>45565</v>
      </c>
      <c r="D93" t="s">
        <v>193</v>
      </c>
      <c r="E93" s="6" t="s">
        <v>197</v>
      </c>
      <c r="F93" t="s">
        <v>200</v>
      </c>
      <c r="H93" t="s">
        <v>203</v>
      </c>
      <c r="I93" s="6" t="s">
        <v>361</v>
      </c>
      <c r="J93" s="8" t="s">
        <v>447</v>
      </c>
      <c r="K93" s="12">
        <v>86</v>
      </c>
      <c r="O93" s="12">
        <v>86</v>
      </c>
      <c r="W93" s="6"/>
      <c r="X93" s="6"/>
      <c r="Y93" s="6"/>
      <c r="Z93" t="s">
        <v>204</v>
      </c>
      <c r="AA93" s="6" t="s">
        <v>679</v>
      </c>
      <c r="AC93" s="6" t="s">
        <v>680</v>
      </c>
      <c r="AD93" s="6" t="s">
        <v>231</v>
      </c>
      <c r="AE93" s="6" t="s">
        <v>750</v>
      </c>
      <c r="AF93" s="6" t="s">
        <v>778</v>
      </c>
      <c r="AG93" s="6"/>
      <c r="AH93" s="6" t="s">
        <v>237</v>
      </c>
      <c r="AI93" s="6" t="s">
        <v>818</v>
      </c>
      <c r="AJ93" s="6">
        <v>10</v>
      </c>
      <c r="AK93" s="6" t="s">
        <v>275</v>
      </c>
      <c r="AL93" s="6">
        <v>5</v>
      </c>
      <c r="AM93" s="6" t="s">
        <v>275</v>
      </c>
      <c r="AN93" s="6">
        <v>10</v>
      </c>
      <c r="AO93" t="s">
        <v>275</v>
      </c>
      <c r="AP93" s="6">
        <v>34080</v>
      </c>
      <c r="BG93" s="6" t="s">
        <v>826</v>
      </c>
      <c r="BH93" s="6" t="s">
        <v>827</v>
      </c>
      <c r="BI93" s="6" t="s">
        <v>828</v>
      </c>
      <c r="BJ93" s="6" t="s">
        <v>896</v>
      </c>
      <c r="BK93" s="6">
        <v>4213.79</v>
      </c>
      <c r="BL93" s="7">
        <v>45474</v>
      </c>
      <c r="BM93" s="7">
        <v>45565</v>
      </c>
      <c r="BP93" s="12">
        <v>86</v>
      </c>
      <c r="BQ93" t="s">
        <v>303</v>
      </c>
      <c r="BR93" s="6" t="s">
        <v>960</v>
      </c>
      <c r="BY93" t="s">
        <v>203</v>
      </c>
      <c r="CG93" s="6" t="s">
        <v>962</v>
      </c>
      <c r="CH93" s="7">
        <v>45565</v>
      </c>
      <c r="CI93" t="s">
        <v>963</v>
      </c>
    </row>
    <row r="94" spans="1:87" x14ac:dyDescent="0.25">
      <c r="A94" s="6">
        <v>2024</v>
      </c>
      <c r="B94" s="7">
        <v>45474</v>
      </c>
      <c r="C94" s="7">
        <v>45565</v>
      </c>
      <c r="D94" t="s">
        <v>193</v>
      </c>
      <c r="E94" s="6" t="s">
        <v>197</v>
      </c>
      <c r="F94" t="s">
        <v>200</v>
      </c>
      <c r="H94" t="s">
        <v>203</v>
      </c>
      <c r="I94" s="6" t="s">
        <v>361</v>
      </c>
      <c r="J94" s="8" t="s">
        <v>448</v>
      </c>
      <c r="K94" s="12">
        <v>87</v>
      </c>
      <c r="O94" s="12">
        <v>87</v>
      </c>
      <c r="W94" s="6"/>
      <c r="X94" s="6"/>
      <c r="Y94" s="6"/>
      <c r="Z94" t="s">
        <v>204</v>
      </c>
      <c r="AA94" s="6" t="s">
        <v>603</v>
      </c>
      <c r="AC94" s="6" t="s">
        <v>604</v>
      </c>
      <c r="AD94" s="6" t="s">
        <v>219</v>
      </c>
      <c r="AE94" s="6" t="s">
        <v>760</v>
      </c>
      <c r="AF94" s="6">
        <v>133</v>
      </c>
      <c r="AG94" s="6"/>
      <c r="AH94" s="6" t="s">
        <v>237</v>
      </c>
      <c r="AI94" s="6" t="s">
        <v>799</v>
      </c>
      <c r="AJ94" s="6">
        <v>10</v>
      </c>
      <c r="AK94" s="6" t="s">
        <v>275</v>
      </c>
      <c r="AL94" s="6">
        <v>5</v>
      </c>
      <c r="AM94" s="6" t="s">
        <v>275</v>
      </c>
      <c r="AN94" s="6">
        <v>10</v>
      </c>
      <c r="AO94" t="s">
        <v>275</v>
      </c>
      <c r="AP94" s="6">
        <v>34216</v>
      </c>
      <c r="BG94" s="6" t="s">
        <v>826</v>
      </c>
      <c r="BH94" s="6" t="s">
        <v>827</v>
      </c>
      <c r="BI94" s="6" t="s">
        <v>828</v>
      </c>
      <c r="BJ94" s="6" t="s">
        <v>829</v>
      </c>
      <c r="BK94" s="6">
        <v>4052.94</v>
      </c>
      <c r="BL94" s="7">
        <v>45474</v>
      </c>
      <c r="BM94" s="7">
        <v>45565</v>
      </c>
      <c r="BP94" s="12">
        <v>87</v>
      </c>
      <c r="BQ94" t="s">
        <v>303</v>
      </c>
      <c r="BR94" s="6" t="s">
        <v>960</v>
      </c>
      <c r="BY94" t="s">
        <v>203</v>
      </c>
      <c r="CG94" s="6" t="s">
        <v>962</v>
      </c>
      <c r="CH94" s="7">
        <v>45565</v>
      </c>
      <c r="CI94" t="s">
        <v>963</v>
      </c>
    </row>
    <row r="95" spans="1:87" x14ac:dyDescent="0.25">
      <c r="A95" s="6">
        <v>2024</v>
      </c>
      <c r="B95" s="7">
        <v>45474</v>
      </c>
      <c r="C95" s="7">
        <v>45565</v>
      </c>
      <c r="D95" t="s">
        <v>193</v>
      </c>
      <c r="E95" s="6" t="s">
        <v>197</v>
      </c>
      <c r="F95" t="s">
        <v>200</v>
      </c>
      <c r="H95" t="s">
        <v>203</v>
      </c>
      <c r="I95" s="6" t="s">
        <v>361</v>
      </c>
      <c r="J95" s="8" t="s">
        <v>449</v>
      </c>
      <c r="K95" s="12">
        <v>88</v>
      </c>
      <c r="O95" s="12">
        <v>88</v>
      </c>
      <c r="W95" s="6" t="s">
        <v>554</v>
      </c>
      <c r="X95" s="6" t="s">
        <v>555</v>
      </c>
      <c r="Y95" s="6" t="s">
        <v>556</v>
      </c>
      <c r="Z95" t="s">
        <v>204</v>
      </c>
      <c r="AA95" s="6" t="s">
        <v>557</v>
      </c>
      <c r="AC95" s="6" t="s">
        <v>558</v>
      </c>
      <c r="AD95" s="6" t="s">
        <v>212</v>
      </c>
      <c r="AE95" s="6" t="s">
        <v>753</v>
      </c>
      <c r="AF95" s="6">
        <v>113</v>
      </c>
      <c r="AG95" s="6"/>
      <c r="AH95" s="6" t="s">
        <v>246</v>
      </c>
      <c r="AI95" s="6" t="s">
        <v>793</v>
      </c>
      <c r="AJ95" s="6">
        <v>10</v>
      </c>
      <c r="AK95" s="6" t="s">
        <v>275</v>
      </c>
      <c r="AL95" s="6">
        <v>5</v>
      </c>
      <c r="AM95" s="6" t="s">
        <v>275</v>
      </c>
      <c r="AN95" s="6">
        <v>10</v>
      </c>
      <c r="AO95" t="s">
        <v>275</v>
      </c>
      <c r="AP95" s="6">
        <v>34168</v>
      </c>
      <c r="BG95" s="6" t="s">
        <v>826</v>
      </c>
      <c r="BH95" s="6" t="s">
        <v>827</v>
      </c>
      <c r="BI95" s="6" t="s">
        <v>828</v>
      </c>
      <c r="BJ95" s="6" t="s">
        <v>897</v>
      </c>
      <c r="BK95" s="6">
        <v>11291.4</v>
      </c>
      <c r="BL95" s="7">
        <v>45474</v>
      </c>
      <c r="BM95" s="7">
        <v>45565</v>
      </c>
      <c r="BP95" s="12">
        <v>88</v>
      </c>
      <c r="BQ95" t="s">
        <v>303</v>
      </c>
      <c r="BR95" s="6" t="s">
        <v>960</v>
      </c>
      <c r="BY95" t="s">
        <v>203</v>
      </c>
      <c r="CG95" s="6" t="s">
        <v>962</v>
      </c>
      <c r="CH95" s="7">
        <v>45565</v>
      </c>
      <c r="CI95" t="s">
        <v>963</v>
      </c>
    </row>
    <row r="96" spans="1:87" x14ac:dyDescent="0.25">
      <c r="A96" s="6">
        <v>2024</v>
      </c>
      <c r="B96" s="7">
        <v>45474</v>
      </c>
      <c r="C96" s="7">
        <v>45565</v>
      </c>
      <c r="D96" t="s">
        <v>193</v>
      </c>
      <c r="E96" s="6" t="s">
        <v>197</v>
      </c>
      <c r="F96" t="s">
        <v>200</v>
      </c>
      <c r="H96" t="s">
        <v>203</v>
      </c>
      <c r="I96" s="6" t="s">
        <v>361</v>
      </c>
      <c r="J96" s="8" t="s">
        <v>450</v>
      </c>
      <c r="K96" s="12">
        <v>89</v>
      </c>
      <c r="O96" s="12">
        <v>89</v>
      </c>
      <c r="W96" s="6" t="s">
        <v>681</v>
      </c>
      <c r="X96" s="6" t="s">
        <v>682</v>
      </c>
      <c r="Y96" s="6"/>
      <c r="Z96" t="s">
        <v>204</v>
      </c>
      <c r="AA96" s="6" t="s">
        <v>683</v>
      </c>
      <c r="AC96" s="6" t="s">
        <v>684</v>
      </c>
      <c r="AD96" s="6" t="s">
        <v>231</v>
      </c>
      <c r="AE96" s="6" t="s">
        <v>779</v>
      </c>
      <c r="AF96" s="6">
        <v>405</v>
      </c>
      <c r="AG96" s="6"/>
      <c r="AH96" s="6" t="s">
        <v>237</v>
      </c>
      <c r="AI96" s="6" t="s">
        <v>819</v>
      </c>
      <c r="AJ96" s="6">
        <v>10</v>
      </c>
      <c r="AK96" s="6" t="s">
        <v>275</v>
      </c>
      <c r="AL96" s="6">
        <v>5</v>
      </c>
      <c r="AM96" s="6" t="s">
        <v>275</v>
      </c>
      <c r="AN96" s="6">
        <v>10</v>
      </c>
      <c r="AO96" t="s">
        <v>275</v>
      </c>
      <c r="AP96" s="6">
        <v>34165</v>
      </c>
      <c r="BG96" s="6" t="s">
        <v>826</v>
      </c>
      <c r="BH96" s="6" t="s">
        <v>827</v>
      </c>
      <c r="BI96" s="6" t="s">
        <v>828</v>
      </c>
      <c r="BJ96" s="6" t="s">
        <v>898</v>
      </c>
      <c r="BK96" s="6">
        <v>870</v>
      </c>
      <c r="BL96" s="7">
        <v>45474</v>
      </c>
      <c r="BM96" s="7">
        <v>45565</v>
      </c>
      <c r="BP96" s="12">
        <v>89</v>
      </c>
      <c r="BQ96" t="s">
        <v>303</v>
      </c>
      <c r="BR96" s="6" t="s">
        <v>960</v>
      </c>
      <c r="BY96" t="s">
        <v>203</v>
      </c>
      <c r="CG96" s="6" t="s">
        <v>962</v>
      </c>
      <c r="CH96" s="7">
        <v>45565</v>
      </c>
      <c r="CI96" t="s">
        <v>963</v>
      </c>
    </row>
    <row r="97" spans="1:87" x14ac:dyDescent="0.25">
      <c r="A97" s="6">
        <v>2024</v>
      </c>
      <c r="B97" s="7">
        <v>45474</v>
      </c>
      <c r="C97" s="7">
        <v>45565</v>
      </c>
      <c r="D97" t="s">
        <v>193</v>
      </c>
      <c r="E97" s="6" t="s">
        <v>197</v>
      </c>
      <c r="F97" t="s">
        <v>200</v>
      </c>
      <c r="H97" t="s">
        <v>203</v>
      </c>
      <c r="I97" s="6" t="s">
        <v>361</v>
      </c>
      <c r="J97" s="8" t="s">
        <v>451</v>
      </c>
      <c r="K97" s="12">
        <v>90</v>
      </c>
      <c r="O97" s="12">
        <v>90</v>
      </c>
      <c r="W97" s="6" t="s">
        <v>685</v>
      </c>
      <c r="X97" s="6" t="s">
        <v>686</v>
      </c>
      <c r="Y97" s="6" t="s">
        <v>658</v>
      </c>
      <c r="Z97" t="s">
        <v>205</v>
      </c>
      <c r="AA97" s="6" t="s">
        <v>687</v>
      </c>
      <c r="AC97" s="6" t="s">
        <v>688</v>
      </c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P97" s="6">
        <v>34165</v>
      </c>
      <c r="BG97" s="6" t="s">
        <v>826</v>
      </c>
      <c r="BH97" s="6" t="s">
        <v>827</v>
      </c>
      <c r="BI97" s="6" t="s">
        <v>828</v>
      </c>
      <c r="BJ97" s="6" t="s">
        <v>899</v>
      </c>
      <c r="BK97" s="6">
        <v>4408</v>
      </c>
      <c r="BL97" s="7">
        <v>45474</v>
      </c>
      <c r="BM97" s="7">
        <v>45565</v>
      </c>
      <c r="BP97" s="12">
        <v>90</v>
      </c>
      <c r="BQ97" t="s">
        <v>303</v>
      </c>
      <c r="BR97" s="6" t="s">
        <v>960</v>
      </c>
      <c r="BY97" t="s">
        <v>203</v>
      </c>
      <c r="CG97" s="6" t="s">
        <v>962</v>
      </c>
      <c r="CH97" s="7">
        <v>45565</v>
      </c>
      <c r="CI97" t="s">
        <v>963</v>
      </c>
    </row>
    <row r="98" spans="1:87" x14ac:dyDescent="0.25">
      <c r="A98" s="6">
        <v>2024</v>
      </c>
      <c r="B98" s="7">
        <v>45474</v>
      </c>
      <c r="C98" s="7">
        <v>45565</v>
      </c>
      <c r="D98" t="s">
        <v>193</v>
      </c>
      <c r="E98" s="6" t="s">
        <v>199</v>
      </c>
      <c r="F98" t="s">
        <v>200</v>
      </c>
      <c r="H98" t="s">
        <v>203</v>
      </c>
      <c r="I98" s="6" t="s">
        <v>361</v>
      </c>
      <c r="J98" s="8" t="s">
        <v>452</v>
      </c>
      <c r="K98" s="12">
        <v>91</v>
      </c>
      <c r="O98" s="12">
        <v>91</v>
      </c>
      <c r="W98" s="6" t="s">
        <v>598</v>
      </c>
      <c r="X98" s="6" t="s">
        <v>599</v>
      </c>
      <c r="Y98" s="6" t="s">
        <v>600</v>
      </c>
      <c r="Z98" t="s">
        <v>204</v>
      </c>
      <c r="AA98" s="6" t="s">
        <v>601</v>
      </c>
      <c r="AC98" s="6" t="s">
        <v>602</v>
      </c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P98" s="6">
        <v>34160</v>
      </c>
      <c r="BG98" s="6" t="s">
        <v>826</v>
      </c>
      <c r="BH98" s="6" t="s">
        <v>827</v>
      </c>
      <c r="BI98" s="6" t="s">
        <v>828</v>
      </c>
      <c r="BJ98" s="6" t="s">
        <v>900</v>
      </c>
      <c r="BK98" s="6">
        <v>200.01</v>
      </c>
      <c r="BL98" s="7">
        <v>45474</v>
      </c>
      <c r="BM98" s="7">
        <v>45565</v>
      </c>
      <c r="BP98" s="12">
        <v>91</v>
      </c>
      <c r="BQ98" t="s">
        <v>303</v>
      </c>
      <c r="BR98" s="6" t="s">
        <v>960</v>
      </c>
      <c r="BY98" t="s">
        <v>203</v>
      </c>
      <c r="CG98" s="6" t="s">
        <v>962</v>
      </c>
      <c r="CH98" s="7">
        <v>45565</v>
      </c>
      <c r="CI98" t="s">
        <v>963</v>
      </c>
    </row>
    <row r="99" spans="1:87" x14ac:dyDescent="0.25">
      <c r="A99" s="6">
        <v>2024</v>
      </c>
      <c r="B99" s="7">
        <v>45474</v>
      </c>
      <c r="C99" s="7">
        <v>45565</v>
      </c>
      <c r="D99" t="s">
        <v>193</v>
      </c>
      <c r="E99" s="6" t="s">
        <v>197</v>
      </c>
      <c r="F99" t="s">
        <v>200</v>
      </c>
      <c r="H99" t="s">
        <v>203</v>
      </c>
      <c r="I99" s="6" t="s">
        <v>361</v>
      </c>
      <c r="J99" s="8" t="s">
        <v>453</v>
      </c>
      <c r="K99" s="12">
        <v>92</v>
      </c>
      <c r="O99" s="12">
        <v>92</v>
      </c>
      <c r="W99" s="6"/>
      <c r="X99" s="6"/>
      <c r="Y99" s="6"/>
      <c r="Z99" t="s">
        <v>204</v>
      </c>
      <c r="AA99" s="6" t="s">
        <v>541</v>
      </c>
      <c r="AC99" s="6" t="s">
        <v>542</v>
      </c>
      <c r="AD99" s="6" t="s">
        <v>231</v>
      </c>
      <c r="AE99" s="6"/>
      <c r="AF99" s="6"/>
      <c r="AG99" s="6"/>
      <c r="AH99" s="6"/>
      <c r="AI99" s="6"/>
      <c r="AJ99" s="6">
        <v>10</v>
      </c>
      <c r="AK99" s="6" t="s">
        <v>275</v>
      </c>
      <c r="AL99" s="6">
        <v>5</v>
      </c>
      <c r="AM99" s="6" t="s">
        <v>275</v>
      </c>
      <c r="AN99" s="6">
        <v>10</v>
      </c>
      <c r="AO99" t="s">
        <v>275</v>
      </c>
      <c r="AP99" s="6">
        <v>34193</v>
      </c>
      <c r="BG99" s="6" t="s">
        <v>826</v>
      </c>
      <c r="BH99" s="6" t="s">
        <v>827</v>
      </c>
      <c r="BI99" s="6" t="s">
        <v>828</v>
      </c>
      <c r="BJ99" s="6" t="s">
        <v>862</v>
      </c>
      <c r="BK99" s="6">
        <v>4000</v>
      </c>
      <c r="BL99" s="7">
        <v>45474</v>
      </c>
      <c r="BM99" s="7">
        <v>45565</v>
      </c>
      <c r="BP99" s="12">
        <v>92</v>
      </c>
      <c r="BQ99" t="s">
        <v>303</v>
      </c>
      <c r="BR99" s="6" t="s">
        <v>960</v>
      </c>
      <c r="BY99" t="s">
        <v>203</v>
      </c>
      <c r="CG99" s="6" t="s">
        <v>962</v>
      </c>
      <c r="CH99" s="7">
        <v>45565</v>
      </c>
      <c r="CI99" t="s">
        <v>963</v>
      </c>
    </row>
    <row r="100" spans="1:87" x14ac:dyDescent="0.25">
      <c r="A100" s="6">
        <v>2024</v>
      </c>
      <c r="B100" s="7">
        <v>45474</v>
      </c>
      <c r="C100" s="7">
        <v>45565</v>
      </c>
      <c r="D100" t="s">
        <v>193</v>
      </c>
      <c r="E100" s="6" t="s">
        <v>197</v>
      </c>
      <c r="F100" t="s">
        <v>200</v>
      </c>
      <c r="H100" t="s">
        <v>203</v>
      </c>
      <c r="I100" s="6" t="s">
        <v>361</v>
      </c>
      <c r="J100" s="8" t="s">
        <v>454</v>
      </c>
      <c r="K100" s="12">
        <v>93</v>
      </c>
      <c r="O100" s="12">
        <v>93</v>
      </c>
      <c r="W100" s="6" t="s">
        <v>689</v>
      </c>
      <c r="X100" s="6" t="s">
        <v>690</v>
      </c>
      <c r="Y100" s="6" t="s">
        <v>691</v>
      </c>
      <c r="Z100" t="s">
        <v>204</v>
      </c>
      <c r="AA100" s="6" t="s">
        <v>692</v>
      </c>
      <c r="AC100" s="6" t="s">
        <v>693</v>
      </c>
      <c r="AD100" s="6" t="s">
        <v>212</v>
      </c>
      <c r="AE100" s="6" t="s">
        <v>757</v>
      </c>
      <c r="AF100" s="6">
        <v>405</v>
      </c>
      <c r="AG100" s="6"/>
      <c r="AH100" s="6" t="s">
        <v>237</v>
      </c>
      <c r="AI100" s="6" t="s">
        <v>798</v>
      </c>
      <c r="AJ100" s="6">
        <v>10</v>
      </c>
      <c r="AK100" s="6" t="s">
        <v>275</v>
      </c>
      <c r="AL100" s="6">
        <v>5</v>
      </c>
      <c r="AM100" s="6" t="s">
        <v>275</v>
      </c>
      <c r="AN100" s="6">
        <v>10</v>
      </c>
      <c r="AO100" t="s">
        <v>275</v>
      </c>
      <c r="AP100" s="6">
        <v>34000</v>
      </c>
      <c r="BG100" s="6" t="s">
        <v>826</v>
      </c>
      <c r="BH100" s="6" t="s">
        <v>827</v>
      </c>
      <c r="BI100" s="6" t="s">
        <v>828</v>
      </c>
      <c r="BJ100" s="6" t="s">
        <v>901</v>
      </c>
      <c r="BK100" s="6">
        <v>1721.25</v>
      </c>
      <c r="BL100" s="7">
        <v>45474</v>
      </c>
      <c r="BM100" s="7">
        <v>45565</v>
      </c>
      <c r="BP100" s="12">
        <v>93</v>
      </c>
      <c r="BQ100" t="s">
        <v>303</v>
      </c>
      <c r="BR100" s="6" t="s">
        <v>960</v>
      </c>
      <c r="BY100" t="s">
        <v>203</v>
      </c>
      <c r="CG100" s="6" t="s">
        <v>962</v>
      </c>
      <c r="CH100" s="7">
        <v>45565</v>
      </c>
      <c r="CI100" t="s">
        <v>963</v>
      </c>
    </row>
    <row r="101" spans="1:87" x14ac:dyDescent="0.25">
      <c r="A101" s="6">
        <v>2024</v>
      </c>
      <c r="B101" s="7">
        <v>45474</v>
      </c>
      <c r="C101" s="7">
        <v>45565</v>
      </c>
      <c r="D101" t="s">
        <v>193</v>
      </c>
      <c r="E101" s="6" t="s">
        <v>197</v>
      </c>
      <c r="F101" t="s">
        <v>200</v>
      </c>
      <c r="H101" t="s">
        <v>203</v>
      </c>
      <c r="I101" s="6" t="s">
        <v>361</v>
      </c>
      <c r="J101" s="8" t="s">
        <v>455</v>
      </c>
      <c r="K101" s="12">
        <v>94</v>
      </c>
      <c r="O101" s="12">
        <v>94</v>
      </c>
      <c r="W101" s="6"/>
      <c r="X101" s="6"/>
      <c r="Y101" s="6"/>
      <c r="Z101" t="s">
        <v>204</v>
      </c>
      <c r="AA101" s="6" t="s">
        <v>694</v>
      </c>
      <c r="AC101" s="6" t="s">
        <v>695</v>
      </c>
      <c r="AD101" s="6" t="s">
        <v>231</v>
      </c>
      <c r="AE101" s="6" t="s">
        <v>780</v>
      </c>
      <c r="AF101" s="6" t="s">
        <v>781</v>
      </c>
      <c r="AG101" s="6"/>
      <c r="AH101" s="6" t="s">
        <v>237</v>
      </c>
      <c r="AI101" s="6" t="s">
        <v>820</v>
      </c>
      <c r="AJ101" s="6">
        <v>10</v>
      </c>
      <c r="AK101" s="6" t="s">
        <v>275</v>
      </c>
      <c r="AL101" s="6">
        <v>5</v>
      </c>
      <c r="AM101" s="6" t="s">
        <v>275</v>
      </c>
      <c r="AN101" s="6">
        <v>10</v>
      </c>
      <c r="AO101" t="s">
        <v>275</v>
      </c>
      <c r="AP101" s="6">
        <v>34000</v>
      </c>
      <c r="BG101" s="6" t="s">
        <v>826</v>
      </c>
      <c r="BH101" s="6" t="s">
        <v>827</v>
      </c>
      <c r="BI101" s="6" t="s">
        <v>828</v>
      </c>
      <c r="BJ101" s="6" t="s">
        <v>902</v>
      </c>
      <c r="BK101" s="6">
        <v>4847.6400000000003</v>
      </c>
      <c r="BL101" s="7">
        <v>45474</v>
      </c>
      <c r="BM101" s="7">
        <v>45565</v>
      </c>
      <c r="BP101" s="12">
        <v>94</v>
      </c>
      <c r="BQ101" t="s">
        <v>303</v>
      </c>
      <c r="BR101" s="6" t="s">
        <v>961</v>
      </c>
      <c r="BY101" t="s">
        <v>203</v>
      </c>
      <c r="CG101" s="6" t="s">
        <v>962</v>
      </c>
      <c r="CH101" s="7">
        <v>45565</v>
      </c>
      <c r="CI101" t="s">
        <v>963</v>
      </c>
    </row>
    <row r="102" spans="1:87" x14ac:dyDescent="0.25">
      <c r="A102" s="6">
        <v>2024</v>
      </c>
      <c r="B102" s="7">
        <v>45474</v>
      </c>
      <c r="C102" s="7">
        <v>45565</v>
      </c>
      <c r="D102" t="s">
        <v>193</v>
      </c>
      <c r="E102" s="6" t="s">
        <v>199</v>
      </c>
      <c r="F102" t="s">
        <v>200</v>
      </c>
      <c r="H102" t="s">
        <v>203</v>
      </c>
      <c r="I102" s="6" t="s">
        <v>361</v>
      </c>
      <c r="J102" s="8" t="s">
        <v>456</v>
      </c>
      <c r="K102" s="12">
        <v>95</v>
      </c>
      <c r="O102" s="12">
        <v>95</v>
      </c>
      <c r="W102" s="6"/>
      <c r="X102" s="6"/>
      <c r="Y102" s="6"/>
      <c r="Z102" t="s">
        <v>204</v>
      </c>
      <c r="AA102" s="6" t="s">
        <v>605</v>
      </c>
      <c r="AC102" s="6" t="s">
        <v>606</v>
      </c>
      <c r="AD102" s="6" t="s">
        <v>231</v>
      </c>
      <c r="AE102" s="6" t="s">
        <v>761</v>
      </c>
      <c r="AF102" s="6">
        <v>252</v>
      </c>
      <c r="AG102" s="6"/>
      <c r="AH102" s="6" t="s">
        <v>237</v>
      </c>
      <c r="AI102" s="6" t="s">
        <v>800</v>
      </c>
      <c r="AJ102" s="6">
        <v>1</v>
      </c>
      <c r="AK102" s="6" t="s">
        <v>801</v>
      </c>
      <c r="AL102" s="6">
        <v>16</v>
      </c>
      <c r="AM102" s="6" t="s">
        <v>801</v>
      </c>
      <c r="AN102" s="6">
        <v>9</v>
      </c>
      <c r="AO102" t="s">
        <v>300</v>
      </c>
      <c r="AP102" s="6">
        <v>4519</v>
      </c>
      <c r="BG102" s="6" t="s">
        <v>826</v>
      </c>
      <c r="BH102" s="6" t="s">
        <v>827</v>
      </c>
      <c r="BI102" s="6" t="s">
        <v>828</v>
      </c>
      <c r="BJ102" s="6" t="s">
        <v>903</v>
      </c>
      <c r="BK102" s="6">
        <v>17716</v>
      </c>
      <c r="BL102" s="7">
        <v>45474</v>
      </c>
      <c r="BM102" s="7">
        <v>45565</v>
      </c>
      <c r="BP102" s="12">
        <v>95</v>
      </c>
      <c r="BQ102" t="s">
        <v>303</v>
      </c>
      <c r="BR102" s="6" t="s">
        <v>961</v>
      </c>
      <c r="BY102" t="s">
        <v>203</v>
      </c>
      <c r="CG102" s="6" t="s">
        <v>962</v>
      </c>
      <c r="CH102" s="7">
        <v>45565</v>
      </c>
      <c r="CI102" t="s">
        <v>963</v>
      </c>
    </row>
    <row r="103" spans="1:87" x14ac:dyDescent="0.25">
      <c r="A103" s="6">
        <v>2024</v>
      </c>
      <c r="B103" s="7">
        <v>45474</v>
      </c>
      <c r="C103" s="7">
        <v>45565</v>
      </c>
      <c r="D103" t="s">
        <v>193</v>
      </c>
      <c r="E103" s="6" t="s">
        <v>197</v>
      </c>
      <c r="F103" t="s">
        <v>200</v>
      </c>
      <c r="H103" t="s">
        <v>203</v>
      </c>
      <c r="I103" s="6" t="s">
        <v>361</v>
      </c>
      <c r="J103" s="8" t="s">
        <v>457</v>
      </c>
      <c r="K103" s="12">
        <v>96</v>
      </c>
      <c r="O103" s="12">
        <v>96</v>
      </c>
      <c r="W103" s="6" t="s">
        <v>554</v>
      </c>
      <c r="X103" s="6" t="s">
        <v>555</v>
      </c>
      <c r="Y103" s="6" t="s">
        <v>556</v>
      </c>
      <c r="Z103" t="s">
        <v>204</v>
      </c>
      <c r="AA103" s="6" t="s">
        <v>557</v>
      </c>
      <c r="AC103" s="6" t="s">
        <v>558</v>
      </c>
      <c r="AD103" s="6" t="s">
        <v>212</v>
      </c>
      <c r="AE103" s="6" t="s">
        <v>753</v>
      </c>
      <c r="AF103" s="6">
        <v>113</v>
      </c>
      <c r="AG103" s="6"/>
      <c r="AH103" s="6" t="s">
        <v>246</v>
      </c>
      <c r="AI103" s="6" t="s">
        <v>793</v>
      </c>
      <c r="AJ103" s="6">
        <v>10</v>
      </c>
      <c r="AK103" s="6" t="s">
        <v>275</v>
      </c>
      <c r="AL103" s="6">
        <v>5</v>
      </c>
      <c r="AM103" s="6" t="s">
        <v>275</v>
      </c>
      <c r="AN103" s="6">
        <v>10</v>
      </c>
      <c r="AO103" t="s">
        <v>275</v>
      </c>
      <c r="AP103" s="6">
        <v>34168</v>
      </c>
      <c r="BG103" s="6" t="s">
        <v>826</v>
      </c>
      <c r="BH103" s="6" t="s">
        <v>827</v>
      </c>
      <c r="BI103" s="6" t="s">
        <v>828</v>
      </c>
      <c r="BJ103" s="6" t="s">
        <v>904</v>
      </c>
      <c r="BK103" s="6">
        <v>3270.37</v>
      </c>
      <c r="BL103" s="7">
        <v>45474</v>
      </c>
      <c r="BM103" s="7">
        <v>45565</v>
      </c>
      <c r="BP103" s="12">
        <v>96</v>
      </c>
      <c r="BQ103" t="s">
        <v>303</v>
      </c>
      <c r="BR103" s="6" t="s">
        <v>961</v>
      </c>
      <c r="BY103" t="s">
        <v>203</v>
      </c>
      <c r="CG103" s="6" t="s">
        <v>962</v>
      </c>
      <c r="CH103" s="7">
        <v>45565</v>
      </c>
      <c r="CI103" t="s">
        <v>963</v>
      </c>
    </row>
    <row r="104" spans="1:87" x14ac:dyDescent="0.25">
      <c r="A104" s="6">
        <v>2024</v>
      </c>
      <c r="B104" s="7">
        <v>45474</v>
      </c>
      <c r="C104" s="7">
        <v>45565</v>
      </c>
      <c r="D104" t="s">
        <v>193</v>
      </c>
      <c r="E104" s="6" t="s">
        <v>197</v>
      </c>
      <c r="F104" t="s">
        <v>200</v>
      </c>
      <c r="H104" t="s">
        <v>203</v>
      </c>
      <c r="I104" s="6" t="s">
        <v>361</v>
      </c>
      <c r="J104" s="8" t="s">
        <v>458</v>
      </c>
      <c r="K104" s="12">
        <v>97</v>
      </c>
      <c r="O104" s="12">
        <v>97</v>
      </c>
      <c r="W104" s="6"/>
      <c r="X104" s="6"/>
      <c r="Y104" s="6"/>
      <c r="Z104" t="s">
        <v>204</v>
      </c>
      <c r="AA104" s="6" t="s">
        <v>541</v>
      </c>
      <c r="AC104" s="6" t="s">
        <v>542</v>
      </c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P104" s="6">
        <v>34193</v>
      </c>
      <c r="BG104" s="6" t="s">
        <v>826</v>
      </c>
      <c r="BH104" s="6" t="s">
        <v>827</v>
      </c>
      <c r="BI104" s="6" t="s">
        <v>828</v>
      </c>
      <c r="BJ104" s="6" t="s">
        <v>862</v>
      </c>
      <c r="BK104" s="6">
        <v>15000</v>
      </c>
      <c r="BL104" s="7">
        <v>45474</v>
      </c>
      <c r="BM104" s="7">
        <v>45565</v>
      </c>
      <c r="BP104" s="12">
        <v>97</v>
      </c>
      <c r="BQ104" t="s">
        <v>303</v>
      </c>
      <c r="BR104" s="6" t="s">
        <v>961</v>
      </c>
      <c r="BY104" t="s">
        <v>203</v>
      </c>
      <c r="CG104" s="6" t="s">
        <v>962</v>
      </c>
      <c r="CH104" s="7">
        <v>45565</v>
      </c>
      <c r="CI104" t="s">
        <v>963</v>
      </c>
    </row>
    <row r="105" spans="1:87" x14ac:dyDescent="0.25">
      <c r="A105" s="6">
        <v>2024</v>
      </c>
      <c r="B105" s="7">
        <v>45474</v>
      </c>
      <c r="C105" s="7">
        <v>45565</v>
      </c>
      <c r="D105" t="s">
        <v>193</v>
      </c>
      <c r="E105" s="6" t="s">
        <v>199</v>
      </c>
      <c r="F105" t="s">
        <v>200</v>
      </c>
      <c r="H105" t="s">
        <v>203</v>
      </c>
      <c r="I105" s="6" t="s">
        <v>361</v>
      </c>
      <c r="J105" s="8" t="s">
        <v>459</v>
      </c>
      <c r="K105" s="12">
        <v>98</v>
      </c>
      <c r="O105" s="12">
        <v>98</v>
      </c>
      <c r="W105" s="6"/>
      <c r="X105" s="6"/>
      <c r="Y105" s="6"/>
      <c r="Z105" t="s">
        <v>204</v>
      </c>
      <c r="AA105" s="6" t="s">
        <v>611</v>
      </c>
      <c r="AC105" s="6" t="s">
        <v>612</v>
      </c>
      <c r="AD105" s="6" t="s">
        <v>212</v>
      </c>
      <c r="AE105" s="6" t="s">
        <v>763</v>
      </c>
      <c r="AF105" s="6">
        <v>315</v>
      </c>
      <c r="AG105" s="6"/>
      <c r="AH105" s="6" t="s">
        <v>237</v>
      </c>
      <c r="AI105" s="6" t="s">
        <v>803</v>
      </c>
      <c r="AJ105" s="6">
        <v>10</v>
      </c>
      <c r="AK105" s="6" t="s">
        <v>275</v>
      </c>
      <c r="AL105" s="6">
        <v>5</v>
      </c>
      <c r="AM105" s="6" t="s">
        <v>275</v>
      </c>
      <c r="AN105" s="6">
        <v>10</v>
      </c>
      <c r="AO105" t="s">
        <v>275</v>
      </c>
      <c r="AP105" s="6">
        <v>34000</v>
      </c>
      <c r="BG105" s="6" t="s">
        <v>826</v>
      </c>
      <c r="BH105" s="6" t="s">
        <v>827</v>
      </c>
      <c r="BI105" s="6" t="s">
        <v>828</v>
      </c>
      <c r="BJ105" s="6" t="s">
        <v>905</v>
      </c>
      <c r="BK105" s="6">
        <v>23861.200000000001</v>
      </c>
      <c r="BL105" s="7">
        <v>45474</v>
      </c>
      <c r="BM105" s="7">
        <v>45565</v>
      </c>
      <c r="BP105" s="12">
        <v>98</v>
      </c>
      <c r="BQ105" t="s">
        <v>303</v>
      </c>
      <c r="BR105" s="6" t="s">
        <v>961</v>
      </c>
      <c r="BY105" t="s">
        <v>203</v>
      </c>
      <c r="CG105" s="6" t="s">
        <v>962</v>
      </c>
      <c r="CH105" s="7">
        <v>45565</v>
      </c>
      <c r="CI105" t="s">
        <v>963</v>
      </c>
    </row>
    <row r="106" spans="1:87" x14ac:dyDescent="0.25">
      <c r="A106" s="6">
        <v>2024</v>
      </c>
      <c r="B106" s="7">
        <v>45474</v>
      </c>
      <c r="C106" s="7">
        <v>45565</v>
      </c>
      <c r="D106" t="s">
        <v>193</v>
      </c>
      <c r="E106" s="6" t="s">
        <v>199</v>
      </c>
      <c r="F106" t="s">
        <v>200</v>
      </c>
      <c r="H106" t="s">
        <v>203</v>
      </c>
      <c r="I106" s="6" t="s">
        <v>361</v>
      </c>
      <c r="J106" s="8" t="s">
        <v>460</v>
      </c>
      <c r="K106" s="12">
        <v>99</v>
      </c>
      <c r="O106" s="12">
        <v>99</v>
      </c>
      <c r="W106" s="6" t="s">
        <v>696</v>
      </c>
      <c r="X106" s="6" t="s">
        <v>697</v>
      </c>
      <c r="Y106" s="6" t="s">
        <v>560</v>
      </c>
      <c r="Z106" t="s">
        <v>205</v>
      </c>
      <c r="AA106" s="6" t="s">
        <v>698</v>
      </c>
      <c r="AC106" s="6" t="s">
        <v>699</v>
      </c>
      <c r="AD106" s="6" t="s">
        <v>220</v>
      </c>
      <c r="AE106" s="6" t="s">
        <v>782</v>
      </c>
      <c r="AF106" s="6">
        <v>106</v>
      </c>
      <c r="AG106" s="6"/>
      <c r="AH106" s="6" t="s">
        <v>237</v>
      </c>
      <c r="AI106" s="6" t="s">
        <v>798</v>
      </c>
      <c r="AJ106" s="6">
        <v>10</v>
      </c>
      <c r="AK106" s="6" t="s">
        <v>275</v>
      </c>
      <c r="AL106" s="6">
        <v>5</v>
      </c>
      <c r="AM106" s="6" t="s">
        <v>275</v>
      </c>
      <c r="AN106" s="6">
        <v>10</v>
      </c>
      <c r="AO106" t="s">
        <v>275</v>
      </c>
      <c r="AP106" s="6">
        <v>34000</v>
      </c>
      <c r="BG106" s="6" t="s">
        <v>826</v>
      </c>
      <c r="BH106" s="6" t="s">
        <v>827</v>
      </c>
      <c r="BI106" s="6" t="s">
        <v>828</v>
      </c>
      <c r="BJ106" s="6" t="s">
        <v>906</v>
      </c>
      <c r="BK106" s="6">
        <v>847</v>
      </c>
      <c r="BL106" s="7">
        <v>45474</v>
      </c>
      <c r="BM106" s="7">
        <v>45565</v>
      </c>
      <c r="BP106" s="12">
        <v>99</v>
      </c>
      <c r="BQ106" t="s">
        <v>303</v>
      </c>
      <c r="BR106" s="6" t="s">
        <v>960</v>
      </c>
      <c r="BY106" t="s">
        <v>203</v>
      </c>
      <c r="CG106" s="6" t="s">
        <v>962</v>
      </c>
      <c r="CH106" s="7">
        <v>45565</v>
      </c>
      <c r="CI106" t="s">
        <v>963</v>
      </c>
    </row>
    <row r="107" spans="1:87" x14ac:dyDescent="0.25">
      <c r="A107" s="6">
        <v>2024</v>
      </c>
      <c r="B107" s="7">
        <v>45474</v>
      </c>
      <c r="C107" s="7">
        <v>45565</v>
      </c>
      <c r="D107" t="s">
        <v>193</v>
      </c>
      <c r="E107" s="6" t="s">
        <v>197</v>
      </c>
      <c r="F107" t="s">
        <v>200</v>
      </c>
      <c r="H107" t="s">
        <v>203</v>
      </c>
      <c r="I107" s="6" t="s">
        <v>361</v>
      </c>
      <c r="J107" s="8" t="s">
        <v>461</v>
      </c>
      <c r="K107" s="12">
        <v>100</v>
      </c>
      <c r="O107" s="12">
        <v>100</v>
      </c>
      <c r="W107" s="6" t="s">
        <v>573</v>
      </c>
      <c r="X107" s="6" t="s">
        <v>574</v>
      </c>
      <c r="Y107" s="6" t="s">
        <v>575</v>
      </c>
      <c r="Z107" t="s">
        <v>204</v>
      </c>
      <c r="AA107" s="6" t="s">
        <v>576</v>
      </c>
      <c r="AC107" s="6" t="s">
        <v>577</v>
      </c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P107" s="6">
        <v>34139</v>
      </c>
      <c r="BG107" s="6" t="s">
        <v>826</v>
      </c>
      <c r="BH107" s="6" t="s">
        <v>827</v>
      </c>
      <c r="BI107" s="6" t="s">
        <v>828</v>
      </c>
      <c r="BJ107" s="6" t="s">
        <v>846</v>
      </c>
      <c r="BK107" s="6">
        <v>7250</v>
      </c>
      <c r="BL107" s="7">
        <v>45474</v>
      </c>
      <c r="BM107" s="7">
        <v>45565</v>
      </c>
      <c r="BP107" s="12">
        <v>100</v>
      </c>
      <c r="BQ107" t="s">
        <v>303</v>
      </c>
      <c r="BR107" s="6" t="s">
        <v>960</v>
      </c>
      <c r="BY107" t="s">
        <v>203</v>
      </c>
      <c r="CG107" s="6" t="s">
        <v>962</v>
      </c>
      <c r="CH107" s="7">
        <v>45565</v>
      </c>
      <c r="CI107" t="s">
        <v>963</v>
      </c>
    </row>
    <row r="108" spans="1:87" x14ac:dyDescent="0.25">
      <c r="A108" s="6">
        <v>2024</v>
      </c>
      <c r="B108" s="7">
        <v>45474</v>
      </c>
      <c r="C108" s="7">
        <v>45565</v>
      </c>
      <c r="D108" t="s">
        <v>193</v>
      </c>
      <c r="E108" s="6" t="s">
        <v>197</v>
      </c>
      <c r="F108" t="s">
        <v>200</v>
      </c>
      <c r="H108" t="s">
        <v>203</v>
      </c>
      <c r="I108" s="6" t="s">
        <v>361</v>
      </c>
      <c r="J108" s="8" t="s">
        <v>462</v>
      </c>
      <c r="K108" s="12">
        <v>101</v>
      </c>
      <c r="O108" s="12">
        <v>101</v>
      </c>
      <c r="W108" s="6"/>
      <c r="X108" s="6"/>
      <c r="Y108" s="6"/>
      <c r="Z108" t="s">
        <v>204</v>
      </c>
      <c r="AA108" s="6" t="s">
        <v>596</v>
      </c>
      <c r="AC108" s="6" t="s">
        <v>597</v>
      </c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P108" s="6">
        <v>34240</v>
      </c>
      <c r="BG108" s="6" t="s">
        <v>826</v>
      </c>
      <c r="BH108" s="6" t="s">
        <v>827</v>
      </c>
      <c r="BI108" s="6" t="s">
        <v>828</v>
      </c>
      <c r="BJ108" s="6" t="s">
        <v>907</v>
      </c>
      <c r="BK108" s="6">
        <v>2973.3</v>
      </c>
      <c r="BL108" s="7">
        <v>45474</v>
      </c>
      <c r="BM108" s="7">
        <v>45565</v>
      </c>
      <c r="BP108" s="12">
        <v>101</v>
      </c>
      <c r="BQ108" t="s">
        <v>303</v>
      </c>
      <c r="BR108" s="6" t="s">
        <v>960</v>
      </c>
      <c r="BY108" t="s">
        <v>203</v>
      </c>
      <c r="CG108" s="6" t="s">
        <v>962</v>
      </c>
      <c r="CH108" s="7">
        <v>45565</v>
      </c>
      <c r="CI108" t="s">
        <v>963</v>
      </c>
    </row>
    <row r="109" spans="1:87" x14ac:dyDescent="0.25">
      <c r="A109" s="6">
        <v>2024</v>
      </c>
      <c r="B109" s="7">
        <v>45474</v>
      </c>
      <c r="C109" s="7">
        <v>45565</v>
      </c>
      <c r="D109" t="s">
        <v>193</v>
      </c>
      <c r="E109" s="6" t="s">
        <v>197</v>
      </c>
      <c r="F109" t="s">
        <v>200</v>
      </c>
      <c r="H109" t="s">
        <v>203</v>
      </c>
      <c r="I109" s="6" t="s">
        <v>361</v>
      </c>
      <c r="J109" s="8" t="s">
        <v>463</v>
      </c>
      <c r="K109" s="12">
        <v>102</v>
      </c>
      <c r="O109" s="12">
        <v>102</v>
      </c>
      <c r="W109" s="6"/>
      <c r="X109" s="6"/>
      <c r="Y109" s="6"/>
      <c r="Z109" t="s">
        <v>204</v>
      </c>
      <c r="AA109" s="6" t="s">
        <v>537</v>
      </c>
      <c r="AC109" s="6" t="s">
        <v>538</v>
      </c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P109" s="6">
        <v>34160</v>
      </c>
      <c r="BG109" s="6" t="s">
        <v>826</v>
      </c>
      <c r="BH109" s="6" t="s">
        <v>827</v>
      </c>
      <c r="BI109" s="6" t="s">
        <v>828</v>
      </c>
      <c r="BJ109" s="6" t="s">
        <v>908</v>
      </c>
      <c r="BK109" s="6">
        <v>3270</v>
      </c>
      <c r="BL109" s="7">
        <v>45474</v>
      </c>
      <c r="BM109" s="7">
        <v>45565</v>
      </c>
      <c r="BP109" s="12">
        <v>102</v>
      </c>
      <c r="BQ109" t="s">
        <v>303</v>
      </c>
      <c r="BR109" s="6" t="s">
        <v>960</v>
      </c>
      <c r="BY109" t="s">
        <v>203</v>
      </c>
      <c r="CG109" s="6" t="s">
        <v>962</v>
      </c>
      <c r="CH109" s="7">
        <v>45565</v>
      </c>
      <c r="CI109" t="s">
        <v>963</v>
      </c>
    </row>
    <row r="110" spans="1:87" x14ac:dyDescent="0.25">
      <c r="A110" s="6">
        <v>2024</v>
      </c>
      <c r="B110" s="7">
        <v>45474</v>
      </c>
      <c r="C110" s="7">
        <v>45565</v>
      </c>
      <c r="D110" t="s">
        <v>193</v>
      </c>
      <c r="E110" s="6" t="s">
        <v>199</v>
      </c>
      <c r="F110" t="s">
        <v>200</v>
      </c>
      <c r="H110" t="s">
        <v>203</v>
      </c>
      <c r="I110" s="6" t="s">
        <v>361</v>
      </c>
      <c r="J110" s="8" t="s">
        <v>464</v>
      </c>
      <c r="K110" s="12">
        <v>103</v>
      </c>
      <c r="O110" s="12">
        <v>103</v>
      </c>
      <c r="W110" s="6" t="s">
        <v>559</v>
      </c>
      <c r="X110" s="6" t="s">
        <v>560</v>
      </c>
      <c r="Y110" s="6" t="s">
        <v>561</v>
      </c>
      <c r="Z110" t="s">
        <v>204</v>
      </c>
      <c r="AA110" s="6" t="s">
        <v>562</v>
      </c>
      <c r="AC110" s="6" t="s">
        <v>563</v>
      </c>
      <c r="AD110" s="6" t="s">
        <v>212</v>
      </c>
      <c r="AE110" s="6" t="s">
        <v>754</v>
      </c>
      <c r="AF110" s="6">
        <v>48</v>
      </c>
      <c r="AG110" s="6"/>
      <c r="AH110" s="6" t="s">
        <v>237</v>
      </c>
      <c r="AI110" s="6" t="s">
        <v>794</v>
      </c>
      <c r="AJ110" s="6">
        <v>10</v>
      </c>
      <c r="AK110" s="6" t="s">
        <v>275</v>
      </c>
      <c r="AL110" s="6">
        <v>5</v>
      </c>
      <c r="AM110" s="6" t="s">
        <v>275</v>
      </c>
      <c r="AN110" s="6">
        <v>10</v>
      </c>
      <c r="AO110" t="s">
        <v>275</v>
      </c>
      <c r="AP110" s="6">
        <v>34950</v>
      </c>
      <c r="BG110" s="6" t="s">
        <v>826</v>
      </c>
      <c r="BH110" s="6" t="s">
        <v>827</v>
      </c>
      <c r="BI110" s="6" t="s">
        <v>828</v>
      </c>
      <c r="BJ110" s="6" t="s">
        <v>909</v>
      </c>
      <c r="BK110" s="6">
        <v>1216</v>
      </c>
      <c r="BL110" s="7">
        <v>45474</v>
      </c>
      <c r="BM110" s="7">
        <v>45565</v>
      </c>
      <c r="BP110" s="12">
        <v>103</v>
      </c>
      <c r="BQ110" t="s">
        <v>303</v>
      </c>
      <c r="BR110" s="6" t="s">
        <v>960</v>
      </c>
      <c r="BY110" t="s">
        <v>203</v>
      </c>
      <c r="CG110" s="6" t="s">
        <v>962</v>
      </c>
      <c r="CH110" s="7">
        <v>45565</v>
      </c>
      <c r="CI110" t="s">
        <v>963</v>
      </c>
    </row>
    <row r="111" spans="1:87" x14ac:dyDescent="0.25">
      <c r="A111" s="6">
        <v>2024</v>
      </c>
      <c r="B111" s="7">
        <v>45474</v>
      </c>
      <c r="C111" s="7">
        <v>45565</v>
      </c>
      <c r="D111" t="s">
        <v>193</v>
      </c>
      <c r="E111" s="6" t="s">
        <v>199</v>
      </c>
      <c r="F111" t="s">
        <v>200</v>
      </c>
      <c r="H111" t="s">
        <v>203</v>
      </c>
      <c r="I111" s="6" t="s">
        <v>361</v>
      </c>
      <c r="J111" s="8" t="s">
        <v>465</v>
      </c>
      <c r="K111" s="12">
        <v>104</v>
      </c>
      <c r="O111" s="12">
        <v>104</v>
      </c>
      <c r="W111" s="6" t="s">
        <v>700</v>
      </c>
      <c r="X111" s="6" t="s">
        <v>634</v>
      </c>
      <c r="Y111" s="6" t="s">
        <v>701</v>
      </c>
      <c r="Z111" t="s">
        <v>204</v>
      </c>
      <c r="AA111" s="6" t="s">
        <v>702</v>
      </c>
      <c r="AC111" s="6" t="s">
        <v>703</v>
      </c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P111" s="6">
        <v>34220</v>
      </c>
      <c r="BG111" s="6" t="s">
        <v>826</v>
      </c>
      <c r="BH111" s="6" t="s">
        <v>827</v>
      </c>
      <c r="BI111" s="6" t="s">
        <v>828</v>
      </c>
      <c r="BJ111" s="6" t="s">
        <v>910</v>
      </c>
      <c r="BK111" s="6">
        <v>1160</v>
      </c>
      <c r="BL111" s="7">
        <v>45474</v>
      </c>
      <c r="BM111" s="7">
        <v>45565</v>
      </c>
      <c r="BP111" s="12">
        <v>104</v>
      </c>
      <c r="BQ111" t="s">
        <v>303</v>
      </c>
      <c r="BR111" s="6" t="s">
        <v>960</v>
      </c>
      <c r="BY111" t="s">
        <v>203</v>
      </c>
      <c r="CG111" s="6" t="s">
        <v>962</v>
      </c>
      <c r="CH111" s="7">
        <v>45565</v>
      </c>
      <c r="CI111" t="s">
        <v>963</v>
      </c>
    </row>
    <row r="112" spans="1:87" x14ac:dyDescent="0.25">
      <c r="A112" s="6">
        <v>2024</v>
      </c>
      <c r="B112" s="7">
        <v>45474</v>
      </c>
      <c r="C112" s="7">
        <v>45565</v>
      </c>
      <c r="D112" t="s">
        <v>193</v>
      </c>
      <c r="E112" s="6" t="s">
        <v>197</v>
      </c>
      <c r="F112" t="s">
        <v>200</v>
      </c>
      <c r="H112" t="s">
        <v>203</v>
      </c>
      <c r="I112" s="6" t="s">
        <v>361</v>
      </c>
      <c r="J112" s="8" t="s">
        <v>466</v>
      </c>
      <c r="K112" s="12">
        <v>105</v>
      </c>
      <c r="O112" s="12">
        <v>105</v>
      </c>
      <c r="W112" s="6"/>
      <c r="X112" s="6"/>
      <c r="Y112" s="6"/>
      <c r="Z112" t="s">
        <v>204</v>
      </c>
      <c r="AA112" s="6" t="s">
        <v>547</v>
      </c>
      <c r="AC112" s="6" t="s">
        <v>548</v>
      </c>
      <c r="AD112" s="6" t="s">
        <v>212</v>
      </c>
      <c r="AE112" s="6" t="s">
        <v>617</v>
      </c>
      <c r="AF112" s="6"/>
      <c r="AG112" s="6"/>
      <c r="AH112" s="6"/>
      <c r="AI112" s="6"/>
      <c r="AJ112" s="6"/>
      <c r="AK112" s="6"/>
      <c r="AL112" s="6"/>
      <c r="AM112" s="6"/>
      <c r="AN112" s="6"/>
      <c r="AP112" s="6">
        <v>34090</v>
      </c>
      <c r="BG112" s="6" t="s">
        <v>826</v>
      </c>
      <c r="BH112" s="6" t="s">
        <v>827</v>
      </c>
      <c r="BI112" s="6" t="s">
        <v>828</v>
      </c>
      <c r="BJ112" s="6" t="s">
        <v>911</v>
      </c>
      <c r="BK112" s="6">
        <v>1874.56</v>
      </c>
      <c r="BL112" s="7">
        <v>45474</v>
      </c>
      <c r="BM112" s="7">
        <v>45565</v>
      </c>
      <c r="BP112" s="12">
        <v>105</v>
      </c>
      <c r="BQ112" t="s">
        <v>303</v>
      </c>
      <c r="BR112" s="6" t="s">
        <v>960</v>
      </c>
      <c r="BY112" t="s">
        <v>203</v>
      </c>
      <c r="CG112" s="6" t="s">
        <v>962</v>
      </c>
      <c r="CH112" s="7">
        <v>45565</v>
      </c>
      <c r="CI112" t="s">
        <v>963</v>
      </c>
    </row>
    <row r="113" spans="1:87" x14ac:dyDescent="0.25">
      <c r="A113" s="6">
        <v>2024</v>
      </c>
      <c r="B113" s="7">
        <v>45474</v>
      </c>
      <c r="C113" s="7">
        <v>45565</v>
      </c>
      <c r="D113" t="s">
        <v>193</v>
      </c>
      <c r="E113" s="6" t="s">
        <v>199</v>
      </c>
      <c r="F113" t="s">
        <v>200</v>
      </c>
      <c r="H113" t="s">
        <v>203</v>
      </c>
      <c r="I113" s="6" t="s">
        <v>361</v>
      </c>
      <c r="J113" s="8" t="s">
        <v>467</v>
      </c>
      <c r="K113" s="12">
        <v>106</v>
      </c>
      <c r="O113" s="12">
        <v>106</v>
      </c>
      <c r="W113" s="6" t="s">
        <v>704</v>
      </c>
      <c r="X113" s="6" t="s">
        <v>556</v>
      </c>
      <c r="Y113" s="6" t="s">
        <v>555</v>
      </c>
      <c r="Z113" t="s">
        <v>204</v>
      </c>
      <c r="AA113" s="6" t="s">
        <v>705</v>
      </c>
      <c r="AC113" s="6" t="s">
        <v>706</v>
      </c>
      <c r="AD113" s="6" t="s">
        <v>212</v>
      </c>
      <c r="AE113" s="6" t="s">
        <v>783</v>
      </c>
      <c r="AF113" s="6">
        <v>506</v>
      </c>
      <c r="AG113" s="6"/>
      <c r="AH113" s="6" t="s">
        <v>237</v>
      </c>
      <c r="AI113" s="6" t="s">
        <v>821</v>
      </c>
      <c r="AJ113" s="6">
        <v>10</v>
      </c>
      <c r="AK113" s="6" t="s">
        <v>275</v>
      </c>
      <c r="AL113" s="6">
        <v>5</v>
      </c>
      <c r="AM113" s="6" t="s">
        <v>275</v>
      </c>
      <c r="AN113" s="6">
        <v>10</v>
      </c>
      <c r="AO113" t="s">
        <v>275</v>
      </c>
      <c r="AP113" s="6">
        <v>34020</v>
      </c>
      <c r="BG113" s="6" t="s">
        <v>826</v>
      </c>
      <c r="BH113" s="6" t="s">
        <v>827</v>
      </c>
      <c r="BI113" s="6" t="s">
        <v>828</v>
      </c>
      <c r="BJ113" s="6" t="s">
        <v>912</v>
      </c>
      <c r="BK113" s="6">
        <v>3480</v>
      </c>
      <c r="BL113" s="7">
        <v>45474</v>
      </c>
      <c r="BM113" s="7">
        <v>45565</v>
      </c>
      <c r="BP113" s="12">
        <v>106</v>
      </c>
      <c r="BQ113" t="s">
        <v>303</v>
      </c>
      <c r="BR113" s="6" t="s">
        <v>960</v>
      </c>
      <c r="BY113" t="s">
        <v>203</v>
      </c>
      <c r="CG113" s="6" t="s">
        <v>962</v>
      </c>
      <c r="CH113" s="7">
        <v>45565</v>
      </c>
      <c r="CI113" t="s">
        <v>963</v>
      </c>
    </row>
    <row r="114" spans="1:87" x14ac:dyDescent="0.25">
      <c r="A114" s="6">
        <v>2024</v>
      </c>
      <c r="B114" s="7">
        <v>45474</v>
      </c>
      <c r="C114" s="7">
        <v>45565</v>
      </c>
      <c r="D114" t="s">
        <v>193</v>
      </c>
      <c r="E114" s="6" t="s">
        <v>199</v>
      </c>
      <c r="F114" t="s">
        <v>200</v>
      </c>
      <c r="H114" t="s">
        <v>203</v>
      </c>
      <c r="I114" s="6" t="s">
        <v>361</v>
      </c>
      <c r="J114" s="8" t="s">
        <v>468</v>
      </c>
      <c r="K114" s="12">
        <v>107</v>
      </c>
      <c r="O114" s="12">
        <v>107</v>
      </c>
      <c r="W114" s="6" t="s">
        <v>707</v>
      </c>
      <c r="X114" s="6" t="s">
        <v>708</v>
      </c>
      <c r="Y114" s="6" t="s">
        <v>709</v>
      </c>
      <c r="Z114" t="s">
        <v>204</v>
      </c>
      <c r="AA114" s="6" t="s">
        <v>710</v>
      </c>
      <c r="AC114" s="6" t="s">
        <v>711</v>
      </c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P114" s="6">
        <v>34000</v>
      </c>
      <c r="BG114" s="6" t="s">
        <v>826</v>
      </c>
      <c r="BH114" s="6" t="s">
        <v>827</v>
      </c>
      <c r="BI114" s="6" t="s">
        <v>828</v>
      </c>
      <c r="BJ114" s="6" t="s">
        <v>913</v>
      </c>
      <c r="BK114" s="6">
        <v>1044</v>
      </c>
      <c r="BL114" s="7">
        <v>45474</v>
      </c>
      <c r="BM114" s="7">
        <v>45565</v>
      </c>
      <c r="BP114" s="12">
        <v>107</v>
      </c>
      <c r="BQ114" t="s">
        <v>303</v>
      </c>
      <c r="BR114" s="6" t="s">
        <v>960</v>
      </c>
      <c r="BY114" t="s">
        <v>203</v>
      </c>
      <c r="CG114" s="6" t="s">
        <v>962</v>
      </c>
      <c r="CH114" s="7">
        <v>45565</v>
      </c>
      <c r="CI114" t="s">
        <v>963</v>
      </c>
    </row>
    <row r="115" spans="1:87" x14ac:dyDescent="0.25">
      <c r="A115" s="6">
        <v>2024</v>
      </c>
      <c r="B115" s="7">
        <v>45474</v>
      </c>
      <c r="C115" s="7">
        <v>45565</v>
      </c>
      <c r="D115" t="s">
        <v>193</v>
      </c>
      <c r="E115" s="6" t="s">
        <v>197</v>
      </c>
      <c r="F115" t="s">
        <v>200</v>
      </c>
      <c r="H115" t="s">
        <v>203</v>
      </c>
      <c r="I115" s="6" t="s">
        <v>361</v>
      </c>
      <c r="J115" s="8" t="s">
        <v>469</v>
      </c>
      <c r="K115" s="12">
        <v>108</v>
      </c>
      <c r="O115" s="12">
        <v>108</v>
      </c>
      <c r="W115" s="6" t="s">
        <v>554</v>
      </c>
      <c r="X115" s="6" t="s">
        <v>555</v>
      </c>
      <c r="Y115" s="6" t="s">
        <v>556</v>
      </c>
      <c r="Z115" t="s">
        <v>204</v>
      </c>
      <c r="AA115" s="6" t="s">
        <v>557</v>
      </c>
      <c r="AC115" s="6" t="s">
        <v>558</v>
      </c>
      <c r="AD115" s="6" t="s">
        <v>212</v>
      </c>
      <c r="AE115" s="6" t="s">
        <v>753</v>
      </c>
      <c r="AF115" s="6">
        <v>113</v>
      </c>
      <c r="AG115" s="6"/>
      <c r="AH115" s="6" t="s">
        <v>246</v>
      </c>
      <c r="AI115" s="6" t="s">
        <v>793</v>
      </c>
      <c r="AJ115" s="6">
        <v>10</v>
      </c>
      <c r="AK115" s="6" t="s">
        <v>275</v>
      </c>
      <c r="AL115" s="6">
        <v>5</v>
      </c>
      <c r="AM115" s="6" t="s">
        <v>275</v>
      </c>
      <c r="AN115" s="6">
        <v>10</v>
      </c>
      <c r="AO115" t="s">
        <v>275</v>
      </c>
      <c r="AP115" s="6">
        <v>34168</v>
      </c>
      <c r="BG115" s="6" t="s">
        <v>826</v>
      </c>
      <c r="BH115" s="6" t="s">
        <v>827</v>
      </c>
      <c r="BI115" s="6" t="s">
        <v>828</v>
      </c>
      <c r="BJ115" s="6" t="s">
        <v>914</v>
      </c>
      <c r="BK115" s="6">
        <v>918</v>
      </c>
      <c r="BL115" s="7">
        <v>45474</v>
      </c>
      <c r="BM115" s="7">
        <v>45565</v>
      </c>
      <c r="BP115" s="12">
        <v>108</v>
      </c>
      <c r="BQ115" t="s">
        <v>303</v>
      </c>
      <c r="BR115" s="6" t="s">
        <v>960</v>
      </c>
      <c r="BY115" t="s">
        <v>203</v>
      </c>
      <c r="CG115" s="6" t="s">
        <v>962</v>
      </c>
      <c r="CH115" s="7">
        <v>45565</v>
      </c>
      <c r="CI115" t="s">
        <v>963</v>
      </c>
    </row>
    <row r="116" spans="1:87" x14ac:dyDescent="0.25">
      <c r="A116" s="6">
        <v>2024</v>
      </c>
      <c r="B116" s="7">
        <v>45474</v>
      </c>
      <c r="C116" s="7">
        <v>45565</v>
      </c>
      <c r="D116" t="s">
        <v>193</v>
      </c>
      <c r="E116" s="6" t="s">
        <v>197</v>
      </c>
      <c r="F116" t="s">
        <v>200</v>
      </c>
      <c r="H116" t="s">
        <v>203</v>
      </c>
      <c r="I116" s="6" t="s">
        <v>361</v>
      </c>
      <c r="J116" s="8" t="s">
        <v>470</v>
      </c>
      <c r="K116" s="12">
        <v>109</v>
      </c>
      <c r="O116" s="12">
        <v>109</v>
      </c>
      <c r="W116" s="6" t="s">
        <v>554</v>
      </c>
      <c r="X116" s="6" t="s">
        <v>555</v>
      </c>
      <c r="Y116" s="6" t="s">
        <v>556</v>
      </c>
      <c r="Z116" t="s">
        <v>204</v>
      </c>
      <c r="AA116" s="6" t="s">
        <v>557</v>
      </c>
      <c r="AC116" s="6" t="s">
        <v>558</v>
      </c>
      <c r="AD116" s="6" t="s">
        <v>212</v>
      </c>
      <c r="AE116" s="6" t="s">
        <v>753</v>
      </c>
      <c r="AF116" s="6">
        <v>113</v>
      </c>
      <c r="AG116" s="6"/>
      <c r="AH116" s="6" t="s">
        <v>246</v>
      </c>
      <c r="AI116" s="6" t="s">
        <v>793</v>
      </c>
      <c r="AJ116" s="6">
        <v>10</v>
      </c>
      <c r="AK116" s="6" t="s">
        <v>275</v>
      </c>
      <c r="AL116" s="6">
        <v>5</v>
      </c>
      <c r="AM116" s="6" t="s">
        <v>275</v>
      </c>
      <c r="AN116" s="6">
        <v>10</v>
      </c>
      <c r="AO116" t="s">
        <v>275</v>
      </c>
      <c r="AP116" s="6">
        <v>34168</v>
      </c>
      <c r="BG116" s="6" t="s">
        <v>826</v>
      </c>
      <c r="BH116" s="6" t="s">
        <v>827</v>
      </c>
      <c r="BI116" s="6" t="s">
        <v>828</v>
      </c>
      <c r="BJ116" s="6" t="s">
        <v>915</v>
      </c>
      <c r="BK116" s="6">
        <v>2237.62</v>
      </c>
      <c r="BL116" s="7">
        <v>45474</v>
      </c>
      <c r="BM116" s="7">
        <v>45565</v>
      </c>
      <c r="BP116" s="12">
        <v>109</v>
      </c>
      <c r="BQ116" t="s">
        <v>303</v>
      </c>
      <c r="BR116" s="6" t="s">
        <v>960</v>
      </c>
      <c r="BY116" t="s">
        <v>203</v>
      </c>
      <c r="CG116" s="6" t="s">
        <v>962</v>
      </c>
      <c r="CH116" s="7">
        <v>45565</v>
      </c>
      <c r="CI116" t="s">
        <v>963</v>
      </c>
    </row>
    <row r="117" spans="1:87" x14ac:dyDescent="0.25">
      <c r="A117" s="6">
        <v>2024</v>
      </c>
      <c r="B117" s="7">
        <v>45474</v>
      </c>
      <c r="C117" s="7">
        <v>45565</v>
      </c>
      <c r="D117" t="s">
        <v>193</v>
      </c>
      <c r="E117" s="6" t="s">
        <v>197</v>
      </c>
      <c r="F117" t="s">
        <v>200</v>
      </c>
      <c r="H117" t="s">
        <v>203</v>
      </c>
      <c r="I117" s="6" t="s">
        <v>361</v>
      </c>
      <c r="J117" s="8" t="s">
        <v>471</v>
      </c>
      <c r="K117" s="12">
        <v>110</v>
      </c>
      <c r="O117" s="12">
        <v>110</v>
      </c>
      <c r="W117" s="6" t="s">
        <v>712</v>
      </c>
      <c r="X117" s="6" t="s">
        <v>713</v>
      </c>
      <c r="Y117" s="6" t="s">
        <v>714</v>
      </c>
      <c r="Z117" t="s">
        <v>205</v>
      </c>
      <c r="AA117" s="6" t="s">
        <v>715</v>
      </c>
      <c r="AC117" s="6" t="s">
        <v>716</v>
      </c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P117" s="6">
        <v>34030</v>
      </c>
      <c r="BG117" s="6" t="s">
        <v>826</v>
      </c>
      <c r="BH117" s="6" t="s">
        <v>827</v>
      </c>
      <c r="BI117" s="6" t="s">
        <v>828</v>
      </c>
      <c r="BJ117" s="6" t="s">
        <v>916</v>
      </c>
      <c r="BK117" s="6">
        <v>757.35</v>
      </c>
      <c r="BL117" s="7">
        <v>45474</v>
      </c>
      <c r="BM117" s="7">
        <v>45565</v>
      </c>
      <c r="BP117" s="12">
        <v>110</v>
      </c>
      <c r="BQ117" t="s">
        <v>303</v>
      </c>
      <c r="BR117" s="6" t="s">
        <v>960</v>
      </c>
      <c r="BY117" t="s">
        <v>203</v>
      </c>
      <c r="CG117" s="6" t="s">
        <v>962</v>
      </c>
      <c r="CH117" s="7">
        <v>45565</v>
      </c>
      <c r="CI117" t="s">
        <v>963</v>
      </c>
    </row>
    <row r="118" spans="1:87" x14ac:dyDescent="0.25">
      <c r="A118" s="6">
        <v>2024</v>
      </c>
      <c r="B118" s="7">
        <v>45474</v>
      </c>
      <c r="C118" s="7">
        <v>45565</v>
      </c>
      <c r="D118" t="s">
        <v>193</v>
      </c>
      <c r="E118" s="6" t="s">
        <v>197</v>
      </c>
      <c r="F118" t="s">
        <v>200</v>
      </c>
      <c r="H118" t="s">
        <v>203</v>
      </c>
      <c r="I118" s="6" t="s">
        <v>361</v>
      </c>
      <c r="J118" s="8" t="s">
        <v>472</v>
      </c>
      <c r="K118" s="12">
        <v>111</v>
      </c>
      <c r="O118" s="12">
        <v>111</v>
      </c>
      <c r="W118" s="6"/>
      <c r="X118" s="6"/>
      <c r="Y118" s="6"/>
      <c r="Z118" t="s">
        <v>204</v>
      </c>
      <c r="AA118" s="6" t="s">
        <v>717</v>
      </c>
      <c r="AC118" s="6" t="s">
        <v>718</v>
      </c>
      <c r="AD118" s="6" t="s">
        <v>212</v>
      </c>
      <c r="AE118" s="6" t="s">
        <v>784</v>
      </c>
      <c r="AF118" s="6">
        <v>109</v>
      </c>
      <c r="AG118" s="6"/>
      <c r="AH118" s="6" t="s">
        <v>246</v>
      </c>
      <c r="AI118" s="6" t="s">
        <v>822</v>
      </c>
      <c r="AJ118" s="6">
        <v>10</v>
      </c>
      <c r="AK118" s="6" t="s">
        <v>275</v>
      </c>
      <c r="AL118" s="6">
        <v>5</v>
      </c>
      <c r="AM118" s="6" t="s">
        <v>275</v>
      </c>
      <c r="AN118" s="6">
        <v>10</v>
      </c>
      <c r="AO118" t="s">
        <v>275</v>
      </c>
      <c r="AP118" s="6">
        <v>34168</v>
      </c>
      <c r="BG118" s="6" t="s">
        <v>826</v>
      </c>
      <c r="BH118" s="6" t="s">
        <v>827</v>
      </c>
      <c r="BI118" s="6" t="s">
        <v>828</v>
      </c>
      <c r="BJ118" s="6" t="s">
        <v>917</v>
      </c>
      <c r="BK118" s="6">
        <v>3567</v>
      </c>
      <c r="BL118" s="7">
        <v>45474</v>
      </c>
      <c r="BM118" s="7">
        <v>45565</v>
      </c>
      <c r="BP118" s="12">
        <v>111</v>
      </c>
      <c r="BQ118" t="s">
        <v>303</v>
      </c>
      <c r="BR118" s="6" t="s">
        <v>960</v>
      </c>
      <c r="BY118" t="s">
        <v>203</v>
      </c>
      <c r="CG118" s="6" t="s">
        <v>962</v>
      </c>
      <c r="CH118" s="7">
        <v>45565</v>
      </c>
      <c r="CI118" t="s">
        <v>963</v>
      </c>
    </row>
    <row r="119" spans="1:87" x14ac:dyDescent="0.25">
      <c r="A119" s="6">
        <v>2024</v>
      </c>
      <c r="B119" s="7">
        <v>45474</v>
      </c>
      <c r="C119" s="7">
        <v>45565</v>
      </c>
      <c r="D119" t="s">
        <v>193</v>
      </c>
      <c r="E119" s="6" t="s">
        <v>197</v>
      </c>
      <c r="F119" t="s">
        <v>200</v>
      </c>
      <c r="H119" t="s">
        <v>203</v>
      </c>
      <c r="I119" s="6" t="s">
        <v>361</v>
      </c>
      <c r="J119" s="8" t="s">
        <v>473</v>
      </c>
      <c r="K119" s="12">
        <v>112</v>
      </c>
      <c r="O119" s="12">
        <v>112</v>
      </c>
      <c r="W119" s="6" t="s">
        <v>568</v>
      </c>
      <c r="X119" s="6" t="s">
        <v>569</v>
      </c>
      <c r="Y119" s="6" t="s">
        <v>570</v>
      </c>
      <c r="Z119" t="s">
        <v>204</v>
      </c>
      <c r="AA119" s="6" t="s">
        <v>571</v>
      </c>
      <c r="AC119" s="6" t="s">
        <v>572</v>
      </c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P119" s="6">
        <v>34120</v>
      </c>
      <c r="BG119" s="6" t="s">
        <v>826</v>
      </c>
      <c r="BH119" s="6" t="s">
        <v>827</v>
      </c>
      <c r="BI119" s="6" t="s">
        <v>828</v>
      </c>
      <c r="BJ119" s="6" t="s">
        <v>918</v>
      </c>
      <c r="BK119" s="6">
        <v>1856</v>
      </c>
      <c r="BL119" s="7">
        <v>45474</v>
      </c>
      <c r="BM119" s="7">
        <v>45565</v>
      </c>
      <c r="BP119" s="12">
        <v>112</v>
      </c>
      <c r="BQ119" t="s">
        <v>303</v>
      </c>
      <c r="BR119" s="6" t="s">
        <v>960</v>
      </c>
      <c r="BY119" t="s">
        <v>203</v>
      </c>
      <c r="CG119" s="6" t="s">
        <v>962</v>
      </c>
      <c r="CH119" s="7">
        <v>45565</v>
      </c>
      <c r="CI119" t="s">
        <v>963</v>
      </c>
    </row>
    <row r="120" spans="1:87" x14ac:dyDescent="0.25">
      <c r="A120" s="6">
        <v>2024</v>
      </c>
      <c r="B120" s="7">
        <v>45474</v>
      </c>
      <c r="C120" s="7">
        <v>45565</v>
      </c>
      <c r="D120" t="s">
        <v>193</v>
      </c>
      <c r="E120" s="6" t="s">
        <v>197</v>
      </c>
      <c r="F120" t="s">
        <v>200</v>
      </c>
      <c r="H120" t="s">
        <v>203</v>
      </c>
      <c r="I120" s="6" t="s">
        <v>361</v>
      </c>
      <c r="J120" s="8" t="s">
        <v>474</v>
      </c>
      <c r="K120" s="12">
        <v>113</v>
      </c>
      <c r="O120" s="12">
        <v>113</v>
      </c>
      <c r="W120" s="6" t="s">
        <v>554</v>
      </c>
      <c r="X120" s="6" t="s">
        <v>555</v>
      </c>
      <c r="Y120" s="6" t="s">
        <v>556</v>
      </c>
      <c r="Z120" t="s">
        <v>204</v>
      </c>
      <c r="AA120" s="6" t="s">
        <v>557</v>
      </c>
      <c r="AC120" s="6" t="s">
        <v>558</v>
      </c>
      <c r="AD120" s="6" t="s">
        <v>212</v>
      </c>
      <c r="AE120" s="6" t="s">
        <v>753</v>
      </c>
      <c r="AF120" s="6">
        <v>113</v>
      </c>
      <c r="AG120" s="6"/>
      <c r="AH120" s="6" t="s">
        <v>246</v>
      </c>
      <c r="AI120" s="6" t="s">
        <v>793</v>
      </c>
      <c r="AJ120" s="6">
        <v>10</v>
      </c>
      <c r="AK120" s="6" t="s">
        <v>275</v>
      </c>
      <c r="AL120" s="6">
        <v>5</v>
      </c>
      <c r="AM120" s="6" t="s">
        <v>275</v>
      </c>
      <c r="AN120" s="6">
        <v>10</v>
      </c>
      <c r="AO120" t="s">
        <v>275</v>
      </c>
      <c r="AP120" s="6">
        <v>34168</v>
      </c>
      <c r="BG120" s="6" t="s">
        <v>826</v>
      </c>
      <c r="BH120" s="6" t="s">
        <v>827</v>
      </c>
      <c r="BI120" s="6" t="s">
        <v>828</v>
      </c>
      <c r="BJ120" s="6" t="s">
        <v>919</v>
      </c>
      <c r="BK120" s="6">
        <v>6810.41</v>
      </c>
      <c r="BL120" s="7">
        <v>45474</v>
      </c>
      <c r="BM120" s="7">
        <v>45565</v>
      </c>
      <c r="BP120" s="12">
        <v>113</v>
      </c>
      <c r="BQ120" t="s">
        <v>303</v>
      </c>
      <c r="BR120" s="6" t="s">
        <v>960</v>
      </c>
      <c r="BY120" t="s">
        <v>203</v>
      </c>
      <c r="CG120" s="6" t="s">
        <v>962</v>
      </c>
      <c r="CH120" s="7">
        <v>45565</v>
      </c>
      <c r="CI120" t="s">
        <v>963</v>
      </c>
    </row>
    <row r="121" spans="1:87" x14ac:dyDescent="0.25">
      <c r="A121" s="6">
        <v>2024</v>
      </c>
      <c r="B121" s="7">
        <v>45474</v>
      </c>
      <c r="C121" s="7">
        <v>45565</v>
      </c>
      <c r="D121" t="s">
        <v>193</v>
      </c>
      <c r="E121" s="6" t="s">
        <v>197</v>
      </c>
      <c r="F121" t="s">
        <v>200</v>
      </c>
      <c r="H121" t="s">
        <v>203</v>
      </c>
      <c r="I121" s="6" t="s">
        <v>361</v>
      </c>
      <c r="J121" s="8" t="s">
        <v>475</v>
      </c>
      <c r="K121" s="12">
        <v>114</v>
      </c>
      <c r="O121" s="12">
        <v>114</v>
      </c>
      <c r="W121" s="6"/>
      <c r="X121" s="6"/>
      <c r="Y121" s="6"/>
      <c r="Z121" t="s">
        <v>204</v>
      </c>
      <c r="AA121" s="6" t="s">
        <v>530</v>
      </c>
      <c r="AC121" s="6" t="s">
        <v>531</v>
      </c>
      <c r="AD121" s="6" t="s">
        <v>212</v>
      </c>
      <c r="AE121" s="6" t="s">
        <v>749</v>
      </c>
      <c r="AF121" s="6">
        <v>314</v>
      </c>
      <c r="AG121" s="6"/>
      <c r="AH121" s="6" t="s">
        <v>237</v>
      </c>
      <c r="AI121" s="6" t="s">
        <v>789</v>
      </c>
      <c r="AJ121" s="6">
        <v>10</v>
      </c>
      <c r="AK121" s="6" t="s">
        <v>275</v>
      </c>
      <c r="AL121" s="6">
        <v>5</v>
      </c>
      <c r="AM121" s="6" t="s">
        <v>275</v>
      </c>
      <c r="AN121" s="6">
        <v>10</v>
      </c>
      <c r="AO121" t="s">
        <v>275</v>
      </c>
      <c r="AP121" s="6">
        <v>34270</v>
      </c>
      <c r="BG121" s="6" t="s">
        <v>826</v>
      </c>
      <c r="BH121" s="6" t="s">
        <v>827</v>
      </c>
      <c r="BI121" s="6" t="s">
        <v>828</v>
      </c>
      <c r="BJ121" s="6" t="s">
        <v>920</v>
      </c>
      <c r="BK121" s="6">
        <v>1627.69</v>
      </c>
      <c r="BL121" s="7">
        <v>45474</v>
      </c>
      <c r="BM121" s="7">
        <v>45565</v>
      </c>
      <c r="BP121" s="12">
        <v>114</v>
      </c>
      <c r="BQ121" t="s">
        <v>303</v>
      </c>
      <c r="BR121" s="6" t="s">
        <v>960</v>
      </c>
      <c r="BY121" t="s">
        <v>203</v>
      </c>
      <c r="CG121" s="6" t="s">
        <v>962</v>
      </c>
      <c r="CH121" s="7">
        <v>45565</v>
      </c>
      <c r="CI121" t="s">
        <v>963</v>
      </c>
    </row>
    <row r="122" spans="1:87" x14ac:dyDescent="0.25">
      <c r="A122" s="6">
        <v>2024</v>
      </c>
      <c r="B122" s="7">
        <v>45474</v>
      </c>
      <c r="C122" s="7">
        <v>45565</v>
      </c>
      <c r="D122" t="s">
        <v>193</v>
      </c>
      <c r="E122" s="6" t="s">
        <v>197</v>
      </c>
      <c r="F122" t="s">
        <v>200</v>
      </c>
      <c r="H122" t="s">
        <v>203</v>
      </c>
      <c r="I122" s="6" t="s">
        <v>361</v>
      </c>
      <c r="J122" s="8" t="s">
        <v>476</v>
      </c>
      <c r="K122" s="12">
        <v>115</v>
      </c>
      <c r="O122" s="12">
        <v>115</v>
      </c>
      <c r="W122" s="6" t="s">
        <v>554</v>
      </c>
      <c r="X122" s="6" t="s">
        <v>555</v>
      </c>
      <c r="Y122" s="6" t="s">
        <v>556</v>
      </c>
      <c r="Z122" t="s">
        <v>204</v>
      </c>
      <c r="AA122" s="6" t="s">
        <v>557</v>
      </c>
      <c r="AC122" s="6" t="s">
        <v>558</v>
      </c>
      <c r="AD122" s="6" t="s">
        <v>212</v>
      </c>
      <c r="AE122" s="6" t="s">
        <v>753</v>
      </c>
      <c r="AF122" s="6">
        <v>113</v>
      </c>
      <c r="AG122" s="6"/>
      <c r="AH122" s="6" t="s">
        <v>246</v>
      </c>
      <c r="AI122" s="6" t="s">
        <v>793</v>
      </c>
      <c r="AJ122" s="6">
        <v>10</v>
      </c>
      <c r="AK122" s="6" t="s">
        <v>275</v>
      </c>
      <c r="AL122" s="6">
        <v>5</v>
      </c>
      <c r="AM122" s="6" t="s">
        <v>275</v>
      </c>
      <c r="AN122" s="6">
        <v>10</v>
      </c>
      <c r="AO122" t="s">
        <v>275</v>
      </c>
      <c r="AP122" s="6">
        <v>34168</v>
      </c>
      <c r="BG122" s="6" t="s">
        <v>826</v>
      </c>
      <c r="BH122" s="6" t="s">
        <v>827</v>
      </c>
      <c r="BI122" s="6" t="s">
        <v>828</v>
      </c>
      <c r="BJ122" s="6" t="s">
        <v>921</v>
      </c>
      <c r="BK122" s="6">
        <v>436.05</v>
      </c>
      <c r="BL122" s="7">
        <v>45474</v>
      </c>
      <c r="BM122" s="7">
        <v>45565</v>
      </c>
      <c r="BP122" s="12">
        <v>115</v>
      </c>
      <c r="BQ122" t="s">
        <v>303</v>
      </c>
      <c r="BR122" s="6" t="s">
        <v>960</v>
      </c>
      <c r="BY122" t="s">
        <v>203</v>
      </c>
      <c r="CG122" s="6" t="s">
        <v>962</v>
      </c>
      <c r="CH122" s="7">
        <v>45565</v>
      </c>
      <c r="CI122" t="s">
        <v>963</v>
      </c>
    </row>
    <row r="123" spans="1:87" x14ac:dyDescent="0.25">
      <c r="A123" s="6">
        <v>2024</v>
      </c>
      <c r="B123" s="7">
        <v>45474</v>
      </c>
      <c r="C123" s="7">
        <v>45565</v>
      </c>
      <c r="D123" t="s">
        <v>193</v>
      </c>
      <c r="E123" s="6" t="s">
        <v>197</v>
      </c>
      <c r="F123" t="s">
        <v>200</v>
      </c>
      <c r="H123" t="s">
        <v>203</v>
      </c>
      <c r="I123" s="6" t="s">
        <v>361</v>
      </c>
      <c r="J123" s="8" t="s">
        <v>477</v>
      </c>
      <c r="K123" s="12">
        <v>116</v>
      </c>
      <c r="O123" s="12">
        <v>116</v>
      </c>
      <c r="W123" s="6"/>
      <c r="X123" s="6"/>
      <c r="Y123" s="6"/>
      <c r="Z123" t="s">
        <v>204</v>
      </c>
      <c r="AA123" s="6" t="s">
        <v>719</v>
      </c>
      <c r="AC123" s="6" t="s">
        <v>720</v>
      </c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P123" s="6">
        <v>34207</v>
      </c>
      <c r="BG123" s="6" t="s">
        <v>826</v>
      </c>
      <c r="BH123" s="6" t="s">
        <v>827</v>
      </c>
      <c r="BI123" s="6" t="s">
        <v>828</v>
      </c>
      <c r="BJ123" s="6" t="s">
        <v>922</v>
      </c>
      <c r="BK123" s="6">
        <v>1740</v>
      </c>
      <c r="BL123" s="7">
        <v>45474</v>
      </c>
      <c r="BM123" s="7">
        <v>45565</v>
      </c>
      <c r="BP123" s="12">
        <v>116</v>
      </c>
      <c r="BQ123" t="s">
        <v>303</v>
      </c>
      <c r="BR123" s="6" t="s">
        <v>960</v>
      </c>
      <c r="BY123" t="s">
        <v>203</v>
      </c>
      <c r="CG123" s="6" t="s">
        <v>962</v>
      </c>
      <c r="CH123" s="7">
        <v>45565</v>
      </c>
      <c r="CI123" t="s">
        <v>963</v>
      </c>
    </row>
    <row r="124" spans="1:87" x14ac:dyDescent="0.25">
      <c r="A124" s="6">
        <v>2024</v>
      </c>
      <c r="B124" s="7">
        <v>45474</v>
      </c>
      <c r="C124" s="7">
        <v>45565</v>
      </c>
      <c r="D124" t="s">
        <v>193</v>
      </c>
      <c r="E124" s="6" t="s">
        <v>199</v>
      </c>
      <c r="F124" t="s">
        <v>200</v>
      </c>
      <c r="H124" t="s">
        <v>203</v>
      </c>
      <c r="I124" s="6" t="s">
        <v>361</v>
      </c>
      <c r="J124" s="8" t="s">
        <v>478</v>
      </c>
      <c r="K124" s="12">
        <v>117</v>
      </c>
      <c r="O124" s="12">
        <v>117</v>
      </c>
      <c r="W124" s="6"/>
      <c r="X124" s="6"/>
      <c r="Y124" s="6"/>
      <c r="Z124" t="s">
        <v>204</v>
      </c>
      <c r="AA124" s="6" t="s">
        <v>721</v>
      </c>
      <c r="AC124" s="6" t="s">
        <v>722</v>
      </c>
      <c r="AD124" s="6" t="s">
        <v>231</v>
      </c>
      <c r="AE124" s="6" t="s">
        <v>785</v>
      </c>
      <c r="AF124" s="6">
        <v>391</v>
      </c>
      <c r="AG124" s="6"/>
      <c r="AH124" s="6" t="s">
        <v>237</v>
      </c>
      <c r="AI124" s="6" t="s">
        <v>823</v>
      </c>
      <c r="AJ124" s="6"/>
      <c r="AK124" s="6"/>
      <c r="AL124" s="6"/>
      <c r="AM124" s="6"/>
      <c r="AN124" s="6"/>
      <c r="AP124" s="6">
        <v>44680</v>
      </c>
      <c r="BG124" s="6" t="s">
        <v>826</v>
      </c>
      <c r="BH124" s="6" t="s">
        <v>827</v>
      </c>
      <c r="BI124" s="6" t="s">
        <v>828</v>
      </c>
      <c r="BJ124" s="6" t="s">
        <v>923</v>
      </c>
      <c r="BK124" s="6">
        <v>1032.4000000000001</v>
      </c>
      <c r="BL124" s="7">
        <v>45474</v>
      </c>
      <c r="BM124" s="7">
        <v>45565</v>
      </c>
      <c r="BP124" s="12">
        <v>117</v>
      </c>
      <c r="BQ124" t="s">
        <v>303</v>
      </c>
      <c r="BR124" s="6" t="s">
        <v>960</v>
      </c>
      <c r="BY124" t="s">
        <v>203</v>
      </c>
      <c r="CG124" s="6" t="s">
        <v>962</v>
      </c>
      <c r="CH124" s="7">
        <v>45565</v>
      </c>
      <c r="CI124" t="s">
        <v>963</v>
      </c>
    </row>
    <row r="125" spans="1:87" x14ac:dyDescent="0.25">
      <c r="A125" s="6">
        <v>2024</v>
      </c>
      <c r="B125" s="7">
        <v>45474</v>
      </c>
      <c r="C125" s="7">
        <v>45565</v>
      </c>
      <c r="D125" t="s">
        <v>193</v>
      </c>
      <c r="E125" s="6" t="s">
        <v>199</v>
      </c>
      <c r="F125" t="s">
        <v>200</v>
      </c>
      <c r="H125" t="s">
        <v>203</v>
      </c>
      <c r="I125" s="6" t="s">
        <v>361</v>
      </c>
      <c r="J125" s="8" t="s">
        <v>479</v>
      </c>
      <c r="K125" s="12">
        <v>118</v>
      </c>
      <c r="O125" s="12">
        <v>118</v>
      </c>
      <c r="W125" s="6"/>
      <c r="X125" s="6"/>
      <c r="Y125" s="6"/>
      <c r="Z125" t="s">
        <v>204</v>
      </c>
      <c r="AA125" s="6" t="s">
        <v>721</v>
      </c>
      <c r="AC125" s="6" t="s">
        <v>722</v>
      </c>
      <c r="AD125" s="6" t="s">
        <v>231</v>
      </c>
      <c r="AE125" s="6" t="s">
        <v>785</v>
      </c>
      <c r="AF125" s="6">
        <v>391</v>
      </c>
      <c r="AG125" s="6"/>
      <c r="AH125" s="6" t="s">
        <v>237</v>
      </c>
      <c r="AI125" s="6" t="s">
        <v>823</v>
      </c>
      <c r="AJ125" s="6"/>
      <c r="AK125" s="6"/>
      <c r="AL125" s="6"/>
      <c r="AM125" s="6"/>
      <c r="AN125" s="6"/>
      <c r="AP125" s="6">
        <v>44680</v>
      </c>
      <c r="BG125" s="6" t="s">
        <v>826</v>
      </c>
      <c r="BH125" s="6" t="s">
        <v>827</v>
      </c>
      <c r="BI125" s="6" t="s">
        <v>828</v>
      </c>
      <c r="BJ125" s="6" t="s">
        <v>924</v>
      </c>
      <c r="BK125" s="6">
        <v>661.08</v>
      </c>
      <c r="BL125" s="7">
        <v>45474</v>
      </c>
      <c r="BM125" s="7">
        <v>45565</v>
      </c>
      <c r="BP125" s="12">
        <v>118</v>
      </c>
      <c r="BQ125" t="s">
        <v>303</v>
      </c>
      <c r="BR125" s="6" t="s">
        <v>960</v>
      </c>
      <c r="BY125" t="s">
        <v>203</v>
      </c>
      <c r="CG125" s="6" t="s">
        <v>962</v>
      </c>
      <c r="CH125" s="7">
        <v>45565</v>
      </c>
      <c r="CI125" t="s">
        <v>963</v>
      </c>
    </row>
    <row r="126" spans="1:87" x14ac:dyDescent="0.25">
      <c r="A126" s="6">
        <v>2024</v>
      </c>
      <c r="B126" s="7">
        <v>45474</v>
      </c>
      <c r="C126" s="7">
        <v>45565</v>
      </c>
      <c r="D126" t="s">
        <v>193</v>
      </c>
      <c r="E126" s="6" t="s">
        <v>199</v>
      </c>
      <c r="F126" t="s">
        <v>200</v>
      </c>
      <c r="H126" t="s">
        <v>203</v>
      </c>
      <c r="I126" s="6" t="s">
        <v>361</v>
      </c>
      <c r="J126" s="8" t="s">
        <v>480</v>
      </c>
      <c r="K126" s="12">
        <v>119</v>
      </c>
      <c r="O126" s="12">
        <v>119</v>
      </c>
      <c r="W126" s="6" t="s">
        <v>559</v>
      </c>
      <c r="X126" s="6" t="s">
        <v>560</v>
      </c>
      <c r="Y126" s="6" t="s">
        <v>561</v>
      </c>
      <c r="Z126" t="s">
        <v>204</v>
      </c>
      <c r="AA126" s="6" t="s">
        <v>562</v>
      </c>
      <c r="AC126" s="6" t="s">
        <v>563</v>
      </c>
      <c r="AD126" s="6" t="s">
        <v>212</v>
      </c>
      <c r="AE126" s="6" t="s">
        <v>754</v>
      </c>
      <c r="AF126" s="6">
        <v>48</v>
      </c>
      <c r="AG126" s="6"/>
      <c r="AH126" s="6" t="s">
        <v>237</v>
      </c>
      <c r="AI126" s="6" t="s">
        <v>794</v>
      </c>
      <c r="AJ126" s="6">
        <v>10</v>
      </c>
      <c r="AK126" s="6" t="s">
        <v>275</v>
      </c>
      <c r="AL126" s="6">
        <v>5</v>
      </c>
      <c r="AM126" s="6" t="s">
        <v>275</v>
      </c>
      <c r="AN126" s="6">
        <v>10</v>
      </c>
      <c r="AO126" t="s">
        <v>275</v>
      </c>
      <c r="AP126" s="6">
        <v>34950</v>
      </c>
      <c r="BG126" s="6" t="s">
        <v>826</v>
      </c>
      <c r="BH126" s="6" t="s">
        <v>827</v>
      </c>
      <c r="BI126" s="6" t="s">
        <v>828</v>
      </c>
      <c r="BJ126" s="6" t="s">
        <v>925</v>
      </c>
      <c r="BK126" s="6">
        <v>995</v>
      </c>
      <c r="BL126" s="7">
        <v>45474</v>
      </c>
      <c r="BM126" s="7">
        <v>45565</v>
      </c>
      <c r="BP126" s="12">
        <v>119</v>
      </c>
      <c r="BQ126" t="s">
        <v>303</v>
      </c>
      <c r="BR126" s="6" t="s">
        <v>960</v>
      </c>
      <c r="BY126" t="s">
        <v>203</v>
      </c>
      <c r="CG126" s="6" t="s">
        <v>962</v>
      </c>
      <c r="CH126" s="7">
        <v>45565</v>
      </c>
      <c r="CI126" t="s">
        <v>963</v>
      </c>
    </row>
    <row r="127" spans="1:87" x14ac:dyDescent="0.25">
      <c r="A127" s="6">
        <v>2024</v>
      </c>
      <c r="B127" s="7">
        <v>45474</v>
      </c>
      <c r="C127" s="7">
        <v>45565</v>
      </c>
      <c r="D127" t="s">
        <v>193</v>
      </c>
      <c r="E127" s="6" t="s">
        <v>197</v>
      </c>
      <c r="F127" t="s">
        <v>200</v>
      </c>
      <c r="H127" t="s">
        <v>203</v>
      </c>
      <c r="I127" s="6" t="s">
        <v>361</v>
      </c>
      <c r="J127" s="8" t="s">
        <v>481</v>
      </c>
      <c r="K127" s="12">
        <v>120</v>
      </c>
      <c r="O127" s="12">
        <v>120</v>
      </c>
      <c r="W127" s="6" t="s">
        <v>554</v>
      </c>
      <c r="X127" s="6" t="s">
        <v>555</v>
      </c>
      <c r="Y127" s="6" t="s">
        <v>556</v>
      </c>
      <c r="Z127" t="s">
        <v>204</v>
      </c>
      <c r="AA127" s="6" t="s">
        <v>557</v>
      </c>
      <c r="AC127" s="6" t="s">
        <v>558</v>
      </c>
      <c r="AD127" s="6" t="s">
        <v>212</v>
      </c>
      <c r="AE127" s="6" t="s">
        <v>753</v>
      </c>
      <c r="AF127" s="6">
        <v>113</v>
      </c>
      <c r="AG127" s="6"/>
      <c r="AH127" s="6" t="s">
        <v>246</v>
      </c>
      <c r="AI127" s="6" t="s">
        <v>793</v>
      </c>
      <c r="AJ127" s="6">
        <v>10</v>
      </c>
      <c r="AK127" s="6" t="s">
        <v>275</v>
      </c>
      <c r="AL127" s="6">
        <v>5</v>
      </c>
      <c r="AM127" s="6" t="s">
        <v>275</v>
      </c>
      <c r="AN127" s="6">
        <v>10</v>
      </c>
      <c r="AO127" t="s">
        <v>275</v>
      </c>
      <c r="AP127" s="6">
        <v>34168</v>
      </c>
      <c r="BG127" s="6" t="s">
        <v>826</v>
      </c>
      <c r="BH127" s="6" t="s">
        <v>827</v>
      </c>
      <c r="BI127" s="6" t="s">
        <v>828</v>
      </c>
      <c r="BJ127" s="6" t="s">
        <v>926</v>
      </c>
      <c r="BK127" s="6">
        <v>289.01</v>
      </c>
      <c r="BL127" s="7">
        <v>45474</v>
      </c>
      <c r="BM127" s="7">
        <v>45565</v>
      </c>
      <c r="BP127" s="12">
        <v>120</v>
      </c>
      <c r="BQ127" t="s">
        <v>303</v>
      </c>
      <c r="BR127" s="6" t="s">
        <v>960</v>
      </c>
      <c r="BY127" t="s">
        <v>203</v>
      </c>
      <c r="CG127" s="6" t="s">
        <v>962</v>
      </c>
      <c r="CH127" s="7">
        <v>45565</v>
      </c>
      <c r="CI127" t="s">
        <v>963</v>
      </c>
    </row>
    <row r="128" spans="1:87" x14ac:dyDescent="0.25">
      <c r="A128" s="6">
        <v>2024</v>
      </c>
      <c r="B128" s="7">
        <v>45474</v>
      </c>
      <c r="C128" s="7">
        <v>45565</v>
      </c>
      <c r="D128" t="s">
        <v>193</v>
      </c>
      <c r="E128" s="6" t="s">
        <v>197</v>
      </c>
      <c r="F128" t="s">
        <v>200</v>
      </c>
      <c r="H128" t="s">
        <v>203</v>
      </c>
      <c r="I128" s="6" t="s">
        <v>361</v>
      </c>
      <c r="J128" s="8" t="s">
        <v>482</v>
      </c>
      <c r="K128" s="12">
        <v>121</v>
      </c>
      <c r="O128" s="12">
        <v>121</v>
      </c>
      <c r="W128" s="6"/>
      <c r="X128" s="6"/>
      <c r="Y128" s="6"/>
      <c r="Z128" t="s">
        <v>204</v>
      </c>
      <c r="AA128" s="6" t="s">
        <v>723</v>
      </c>
      <c r="AC128" s="6" t="s">
        <v>604</v>
      </c>
      <c r="AD128" s="6" t="s">
        <v>219</v>
      </c>
      <c r="AE128" s="6" t="s">
        <v>760</v>
      </c>
      <c r="AF128" s="6">
        <v>133</v>
      </c>
      <c r="AG128" s="6"/>
      <c r="AH128" s="6" t="s">
        <v>237</v>
      </c>
      <c r="AI128" s="6" t="s">
        <v>799</v>
      </c>
      <c r="AJ128" s="6">
        <v>10</v>
      </c>
      <c r="AK128" s="6" t="s">
        <v>275</v>
      </c>
      <c r="AL128" s="6">
        <v>5</v>
      </c>
      <c r="AM128" s="6" t="s">
        <v>275</v>
      </c>
      <c r="AN128" s="6">
        <v>10</v>
      </c>
      <c r="AO128" t="s">
        <v>275</v>
      </c>
      <c r="AP128" s="6">
        <v>34216</v>
      </c>
      <c r="BG128" s="6" t="s">
        <v>826</v>
      </c>
      <c r="BH128" s="6" t="s">
        <v>827</v>
      </c>
      <c r="BI128" s="6" t="s">
        <v>828</v>
      </c>
      <c r="BJ128" s="6" t="s">
        <v>927</v>
      </c>
      <c r="BK128" s="6">
        <v>906.89</v>
      </c>
      <c r="BL128" s="7">
        <v>45474</v>
      </c>
      <c r="BM128" s="7">
        <v>45565</v>
      </c>
      <c r="BP128" s="12">
        <v>121</v>
      </c>
      <c r="BQ128" t="s">
        <v>303</v>
      </c>
      <c r="BR128" s="6" t="s">
        <v>960</v>
      </c>
      <c r="BY128" t="s">
        <v>203</v>
      </c>
      <c r="CG128" s="6" t="s">
        <v>962</v>
      </c>
      <c r="CH128" s="7">
        <v>45565</v>
      </c>
      <c r="CI128" t="s">
        <v>963</v>
      </c>
    </row>
    <row r="129" spans="1:87" x14ac:dyDescent="0.25">
      <c r="A129" s="6">
        <v>2024</v>
      </c>
      <c r="B129" s="7">
        <v>45474</v>
      </c>
      <c r="C129" s="7">
        <v>45565</v>
      </c>
      <c r="D129" t="s">
        <v>193</v>
      </c>
      <c r="E129" s="6" t="s">
        <v>197</v>
      </c>
      <c r="F129" t="s">
        <v>200</v>
      </c>
      <c r="H129" t="s">
        <v>203</v>
      </c>
      <c r="I129" s="6" t="s">
        <v>361</v>
      </c>
      <c r="J129" s="8" t="s">
        <v>483</v>
      </c>
      <c r="K129" s="12">
        <v>122</v>
      </c>
      <c r="O129" s="12">
        <v>122</v>
      </c>
      <c r="W129" s="6" t="s">
        <v>554</v>
      </c>
      <c r="X129" s="6" t="s">
        <v>555</v>
      </c>
      <c r="Y129" s="6" t="s">
        <v>556</v>
      </c>
      <c r="Z129" t="s">
        <v>204</v>
      </c>
      <c r="AA129" s="6" t="s">
        <v>557</v>
      </c>
      <c r="AC129" s="6" t="s">
        <v>558</v>
      </c>
      <c r="AD129" s="6" t="s">
        <v>212</v>
      </c>
      <c r="AE129" s="6" t="s">
        <v>753</v>
      </c>
      <c r="AF129" s="6">
        <v>113</v>
      </c>
      <c r="AG129" s="6"/>
      <c r="AH129" s="6" t="s">
        <v>246</v>
      </c>
      <c r="AI129" s="6" t="s">
        <v>793</v>
      </c>
      <c r="AJ129" s="6">
        <v>10</v>
      </c>
      <c r="AK129" s="6" t="s">
        <v>275</v>
      </c>
      <c r="AL129" s="6">
        <v>5</v>
      </c>
      <c r="AM129" s="6" t="s">
        <v>275</v>
      </c>
      <c r="AN129" s="6">
        <v>10</v>
      </c>
      <c r="AO129" t="s">
        <v>275</v>
      </c>
      <c r="AP129" s="6">
        <v>34168</v>
      </c>
      <c r="BG129" s="6" t="s">
        <v>826</v>
      </c>
      <c r="BH129" s="6" t="s">
        <v>827</v>
      </c>
      <c r="BI129" s="6" t="s">
        <v>828</v>
      </c>
      <c r="BJ129" s="6" t="s">
        <v>928</v>
      </c>
      <c r="BK129" s="6">
        <v>1354.05</v>
      </c>
      <c r="BL129" s="7">
        <v>45474</v>
      </c>
      <c r="BM129" s="7">
        <v>45565</v>
      </c>
      <c r="BP129" s="12">
        <v>122</v>
      </c>
      <c r="BQ129" t="s">
        <v>303</v>
      </c>
      <c r="BR129" s="6" t="s">
        <v>960</v>
      </c>
      <c r="BY129" t="s">
        <v>203</v>
      </c>
      <c r="CG129" s="6" t="s">
        <v>962</v>
      </c>
      <c r="CH129" s="7">
        <v>45565</v>
      </c>
      <c r="CI129" t="s">
        <v>963</v>
      </c>
    </row>
    <row r="130" spans="1:87" x14ac:dyDescent="0.25">
      <c r="A130" s="6">
        <v>2024</v>
      </c>
      <c r="B130" s="7">
        <v>45474</v>
      </c>
      <c r="C130" s="7">
        <v>45565</v>
      </c>
      <c r="D130" t="s">
        <v>193</v>
      </c>
      <c r="E130" s="6" t="s">
        <v>197</v>
      </c>
      <c r="F130" t="s">
        <v>200</v>
      </c>
      <c r="H130" t="s">
        <v>203</v>
      </c>
      <c r="I130" s="6" t="s">
        <v>361</v>
      </c>
      <c r="J130" s="8" t="s">
        <v>484</v>
      </c>
      <c r="K130" s="12">
        <v>123</v>
      </c>
      <c r="O130" s="12">
        <v>123</v>
      </c>
      <c r="W130" s="6" t="s">
        <v>554</v>
      </c>
      <c r="X130" s="6" t="s">
        <v>555</v>
      </c>
      <c r="Y130" s="6" t="s">
        <v>556</v>
      </c>
      <c r="Z130" t="s">
        <v>204</v>
      </c>
      <c r="AA130" s="6" t="s">
        <v>557</v>
      </c>
      <c r="AC130" s="6" t="s">
        <v>558</v>
      </c>
      <c r="AD130" s="6" t="s">
        <v>212</v>
      </c>
      <c r="AE130" s="6" t="s">
        <v>753</v>
      </c>
      <c r="AF130" s="6">
        <v>113</v>
      </c>
      <c r="AG130" s="6"/>
      <c r="AH130" s="6" t="s">
        <v>246</v>
      </c>
      <c r="AI130" s="6" t="s">
        <v>793</v>
      </c>
      <c r="AJ130" s="6">
        <v>10</v>
      </c>
      <c r="AK130" s="6" t="s">
        <v>275</v>
      </c>
      <c r="AL130" s="6">
        <v>5</v>
      </c>
      <c r="AM130" s="6" t="s">
        <v>275</v>
      </c>
      <c r="AN130" s="6">
        <v>10</v>
      </c>
      <c r="AO130" t="s">
        <v>275</v>
      </c>
      <c r="AP130" s="6">
        <v>34168</v>
      </c>
      <c r="BG130" s="6" t="s">
        <v>826</v>
      </c>
      <c r="BH130" s="6" t="s">
        <v>827</v>
      </c>
      <c r="BI130" s="6" t="s">
        <v>828</v>
      </c>
      <c r="BJ130" s="6" t="s">
        <v>929</v>
      </c>
      <c r="BK130" s="6">
        <v>10090.11</v>
      </c>
      <c r="BL130" s="7">
        <v>45474</v>
      </c>
      <c r="BM130" s="7">
        <v>45565</v>
      </c>
      <c r="BP130" s="12">
        <v>123</v>
      </c>
      <c r="BQ130" t="s">
        <v>303</v>
      </c>
      <c r="BR130" s="6" t="s">
        <v>960</v>
      </c>
      <c r="BY130" t="s">
        <v>203</v>
      </c>
      <c r="CG130" s="6" t="s">
        <v>962</v>
      </c>
      <c r="CH130" s="7">
        <v>45565</v>
      </c>
      <c r="CI130" t="s">
        <v>963</v>
      </c>
    </row>
    <row r="131" spans="1:87" x14ac:dyDescent="0.25">
      <c r="A131" s="6">
        <v>2024</v>
      </c>
      <c r="B131" s="7">
        <v>45474</v>
      </c>
      <c r="C131" s="7">
        <v>45565</v>
      </c>
      <c r="D131" t="s">
        <v>193</v>
      </c>
      <c r="E131" s="6" t="s">
        <v>197</v>
      </c>
      <c r="F131" t="s">
        <v>200</v>
      </c>
      <c r="H131" t="s">
        <v>203</v>
      </c>
      <c r="I131" s="6" t="s">
        <v>361</v>
      </c>
      <c r="J131" s="8" t="s">
        <v>485</v>
      </c>
      <c r="K131" s="12">
        <v>124</v>
      </c>
      <c r="O131" s="12">
        <v>124</v>
      </c>
      <c r="W131" s="6"/>
      <c r="X131" s="6"/>
      <c r="Y131" s="6"/>
      <c r="Z131" t="s">
        <v>204</v>
      </c>
      <c r="AA131" s="6" t="s">
        <v>723</v>
      </c>
      <c r="AC131" s="6" t="s">
        <v>604</v>
      </c>
      <c r="AD131" s="6" t="s">
        <v>219</v>
      </c>
      <c r="AE131" s="6" t="s">
        <v>760</v>
      </c>
      <c r="AF131" s="6">
        <v>133</v>
      </c>
      <c r="AG131" s="6"/>
      <c r="AH131" s="6" t="s">
        <v>237</v>
      </c>
      <c r="AI131" s="6" t="s">
        <v>799</v>
      </c>
      <c r="AJ131" s="6">
        <v>10</v>
      </c>
      <c r="AK131" s="6" t="s">
        <v>275</v>
      </c>
      <c r="AL131" s="6">
        <v>5</v>
      </c>
      <c r="AM131" s="6" t="s">
        <v>275</v>
      </c>
      <c r="AN131" s="6">
        <v>10</v>
      </c>
      <c r="AO131" t="s">
        <v>275</v>
      </c>
      <c r="AP131" s="6">
        <v>34216</v>
      </c>
      <c r="BG131" s="6" t="s">
        <v>826</v>
      </c>
      <c r="BH131" s="6" t="s">
        <v>827</v>
      </c>
      <c r="BI131" s="6" t="s">
        <v>828</v>
      </c>
      <c r="BJ131" s="6" t="s">
        <v>930</v>
      </c>
      <c r="BK131" s="6">
        <v>2612.5100000000002</v>
      </c>
      <c r="BL131" s="7">
        <v>45474</v>
      </c>
      <c r="BM131" s="7">
        <v>45565</v>
      </c>
      <c r="BP131" s="12">
        <v>124</v>
      </c>
      <c r="BQ131" t="s">
        <v>303</v>
      </c>
      <c r="BR131" s="6" t="s">
        <v>960</v>
      </c>
      <c r="BY131" t="s">
        <v>203</v>
      </c>
      <c r="CG131" s="6" t="s">
        <v>962</v>
      </c>
      <c r="CH131" s="7">
        <v>45565</v>
      </c>
      <c r="CI131" t="s">
        <v>963</v>
      </c>
    </row>
    <row r="132" spans="1:87" x14ac:dyDescent="0.25">
      <c r="A132" s="6">
        <v>2024</v>
      </c>
      <c r="B132" s="7">
        <v>45474</v>
      </c>
      <c r="C132" s="7">
        <v>45565</v>
      </c>
      <c r="D132" t="s">
        <v>193</v>
      </c>
      <c r="E132" s="6" t="s">
        <v>197</v>
      </c>
      <c r="F132" t="s">
        <v>200</v>
      </c>
      <c r="H132" t="s">
        <v>203</v>
      </c>
      <c r="I132" s="6" t="s">
        <v>361</v>
      </c>
      <c r="J132" s="8" t="s">
        <v>486</v>
      </c>
      <c r="K132" s="12">
        <v>125</v>
      </c>
      <c r="O132" s="12">
        <v>125</v>
      </c>
      <c r="W132" s="6" t="s">
        <v>543</v>
      </c>
      <c r="X132" s="6" t="s">
        <v>265</v>
      </c>
      <c r="Y132" s="6" t="s">
        <v>544</v>
      </c>
      <c r="Z132" t="s">
        <v>204</v>
      </c>
      <c r="AA132" s="6" t="s">
        <v>545</v>
      </c>
      <c r="AC132" s="6" t="s">
        <v>546</v>
      </c>
      <c r="AD132" s="6" t="s">
        <v>212</v>
      </c>
      <c r="AE132" s="6" t="s">
        <v>751</v>
      </c>
      <c r="AF132" s="6">
        <v>305</v>
      </c>
      <c r="AG132" s="6"/>
      <c r="AH132" s="6" t="s">
        <v>237</v>
      </c>
      <c r="AI132" s="6" t="s">
        <v>791</v>
      </c>
      <c r="AJ132" s="6">
        <v>10</v>
      </c>
      <c r="AK132" s="6" t="s">
        <v>275</v>
      </c>
      <c r="AL132" s="6">
        <v>5</v>
      </c>
      <c r="AM132" s="6" t="s">
        <v>275</v>
      </c>
      <c r="AN132" s="6">
        <v>10</v>
      </c>
      <c r="AO132" t="s">
        <v>275</v>
      </c>
      <c r="AP132" s="6">
        <v>34270</v>
      </c>
      <c r="BG132" s="6" t="s">
        <v>826</v>
      </c>
      <c r="BH132" s="6" t="s">
        <v>827</v>
      </c>
      <c r="BI132" s="6" t="s">
        <v>828</v>
      </c>
      <c r="BJ132" s="6" t="s">
        <v>931</v>
      </c>
      <c r="BK132" s="6">
        <v>655.01</v>
      </c>
      <c r="BL132" s="7">
        <v>45474</v>
      </c>
      <c r="BM132" s="7">
        <v>45565</v>
      </c>
      <c r="BP132" s="12">
        <v>125</v>
      </c>
      <c r="BQ132" t="s">
        <v>303</v>
      </c>
      <c r="BR132" s="6" t="s">
        <v>960</v>
      </c>
      <c r="BY132" t="s">
        <v>203</v>
      </c>
      <c r="CG132" s="6" t="s">
        <v>962</v>
      </c>
      <c r="CH132" s="7">
        <v>45565</v>
      </c>
      <c r="CI132" t="s">
        <v>963</v>
      </c>
    </row>
    <row r="133" spans="1:87" x14ac:dyDescent="0.25">
      <c r="A133" s="6">
        <v>2024</v>
      </c>
      <c r="B133" s="7">
        <v>45474</v>
      </c>
      <c r="C133" s="7">
        <v>45565</v>
      </c>
      <c r="D133" t="s">
        <v>193</v>
      </c>
      <c r="E133" s="6" t="s">
        <v>199</v>
      </c>
      <c r="F133" t="s">
        <v>200</v>
      </c>
      <c r="H133" t="s">
        <v>203</v>
      </c>
      <c r="I133" s="6" t="s">
        <v>361</v>
      </c>
      <c r="J133" s="8" t="s">
        <v>487</v>
      </c>
      <c r="K133" s="12">
        <v>126</v>
      </c>
      <c r="O133" s="12">
        <v>126</v>
      </c>
      <c r="W133" s="6" t="s">
        <v>707</v>
      </c>
      <c r="X133" s="6" t="s">
        <v>708</v>
      </c>
      <c r="Y133" s="6" t="s">
        <v>709</v>
      </c>
      <c r="Z133" t="s">
        <v>204</v>
      </c>
      <c r="AA133" s="6" t="s">
        <v>710</v>
      </c>
      <c r="AC133" s="6" t="s">
        <v>711</v>
      </c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P133" s="6">
        <v>34000</v>
      </c>
      <c r="BG133" s="6" t="s">
        <v>826</v>
      </c>
      <c r="BH133" s="6" t="s">
        <v>827</v>
      </c>
      <c r="BI133" s="6" t="s">
        <v>828</v>
      </c>
      <c r="BJ133" s="6" t="s">
        <v>932</v>
      </c>
      <c r="BK133" s="6">
        <v>21000</v>
      </c>
      <c r="BL133" s="7">
        <v>45474</v>
      </c>
      <c r="BM133" s="7">
        <v>45565</v>
      </c>
      <c r="BP133" s="12">
        <v>126</v>
      </c>
      <c r="BQ133" t="s">
        <v>303</v>
      </c>
      <c r="BR133" s="6" t="s">
        <v>960</v>
      </c>
      <c r="BY133" t="s">
        <v>203</v>
      </c>
      <c r="CG133" s="6" t="s">
        <v>962</v>
      </c>
      <c r="CH133" s="7">
        <v>45565</v>
      </c>
      <c r="CI133" t="s">
        <v>963</v>
      </c>
    </row>
    <row r="134" spans="1:87" x14ac:dyDescent="0.25">
      <c r="A134" s="6">
        <v>2024</v>
      </c>
      <c r="B134" s="7">
        <v>45474</v>
      </c>
      <c r="C134" s="7">
        <v>45565</v>
      </c>
      <c r="D134" t="s">
        <v>193</v>
      </c>
      <c r="E134" s="6" t="s">
        <v>197</v>
      </c>
      <c r="F134" t="s">
        <v>200</v>
      </c>
      <c r="H134" t="s">
        <v>203</v>
      </c>
      <c r="I134" s="6" t="s">
        <v>361</v>
      </c>
      <c r="J134" s="8" t="s">
        <v>488</v>
      </c>
      <c r="K134" s="12">
        <v>127</v>
      </c>
      <c r="O134" s="12">
        <v>127</v>
      </c>
      <c r="W134" s="6" t="s">
        <v>554</v>
      </c>
      <c r="X134" s="6" t="s">
        <v>555</v>
      </c>
      <c r="Y134" s="6" t="s">
        <v>556</v>
      </c>
      <c r="Z134" t="s">
        <v>204</v>
      </c>
      <c r="AA134" s="6" t="s">
        <v>557</v>
      </c>
      <c r="AC134" s="6" t="s">
        <v>558</v>
      </c>
      <c r="AD134" s="6" t="s">
        <v>212</v>
      </c>
      <c r="AE134" s="6" t="s">
        <v>753</v>
      </c>
      <c r="AF134" s="6">
        <v>113</v>
      </c>
      <c r="AG134" s="6"/>
      <c r="AH134" s="6" t="s">
        <v>246</v>
      </c>
      <c r="AI134" s="6" t="s">
        <v>793</v>
      </c>
      <c r="AJ134" s="6">
        <v>10</v>
      </c>
      <c r="AK134" s="6" t="s">
        <v>275</v>
      </c>
      <c r="AL134" s="6">
        <v>5</v>
      </c>
      <c r="AM134" s="6" t="s">
        <v>275</v>
      </c>
      <c r="AN134" s="6">
        <v>10</v>
      </c>
      <c r="AO134" t="s">
        <v>275</v>
      </c>
      <c r="AP134" s="6">
        <v>34168</v>
      </c>
      <c r="BG134" s="6" t="s">
        <v>826</v>
      </c>
      <c r="BH134" s="6" t="s">
        <v>827</v>
      </c>
      <c r="BI134" s="6" t="s">
        <v>828</v>
      </c>
      <c r="BJ134" s="6" t="s">
        <v>933</v>
      </c>
      <c r="BK134" s="6">
        <v>5806.35</v>
      </c>
      <c r="BL134" s="7">
        <v>45474</v>
      </c>
      <c r="BM134" s="7">
        <v>45565</v>
      </c>
      <c r="BP134" s="12">
        <v>127</v>
      </c>
      <c r="BQ134" t="s">
        <v>303</v>
      </c>
      <c r="BR134" s="6" t="s">
        <v>960</v>
      </c>
      <c r="BY134" t="s">
        <v>203</v>
      </c>
      <c r="CG134" s="6" t="s">
        <v>962</v>
      </c>
      <c r="CH134" s="7">
        <v>45565</v>
      </c>
      <c r="CI134" t="s">
        <v>963</v>
      </c>
    </row>
    <row r="135" spans="1:87" x14ac:dyDescent="0.25">
      <c r="A135" s="6">
        <v>2024</v>
      </c>
      <c r="B135" s="7">
        <v>45474</v>
      </c>
      <c r="C135" s="7">
        <v>45565</v>
      </c>
      <c r="D135" t="s">
        <v>193</v>
      </c>
      <c r="E135" s="6" t="s">
        <v>197</v>
      </c>
      <c r="F135" t="s">
        <v>200</v>
      </c>
      <c r="H135" t="s">
        <v>203</v>
      </c>
      <c r="I135" s="6" t="s">
        <v>361</v>
      </c>
      <c r="J135" s="8" t="s">
        <v>489</v>
      </c>
      <c r="K135" s="12">
        <v>128</v>
      </c>
      <c r="O135" s="12">
        <v>128</v>
      </c>
      <c r="W135" s="6"/>
      <c r="X135" s="6"/>
      <c r="Y135" s="6"/>
      <c r="Z135" t="s">
        <v>204</v>
      </c>
      <c r="AA135" s="6" t="s">
        <v>541</v>
      </c>
      <c r="AC135" s="6" t="s">
        <v>542</v>
      </c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P135" s="6">
        <v>34193</v>
      </c>
      <c r="BG135" s="6" t="s">
        <v>826</v>
      </c>
      <c r="BH135" s="6" t="s">
        <v>827</v>
      </c>
      <c r="BI135" s="6" t="s">
        <v>828</v>
      </c>
      <c r="BJ135" s="6" t="s">
        <v>862</v>
      </c>
      <c r="BK135" s="6">
        <v>1200</v>
      </c>
      <c r="BL135" s="7">
        <v>45474</v>
      </c>
      <c r="BM135" s="7">
        <v>45565</v>
      </c>
      <c r="BP135" s="12">
        <v>128</v>
      </c>
      <c r="BQ135" t="s">
        <v>303</v>
      </c>
      <c r="BR135" s="6" t="s">
        <v>960</v>
      </c>
      <c r="BY135" t="s">
        <v>203</v>
      </c>
      <c r="CG135" s="6" t="s">
        <v>962</v>
      </c>
      <c r="CH135" s="7">
        <v>45565</v>
      </c>
      <c r="CI135" t="s">
        <v>963</v>
      </c>
    </row>
    <row r="136" spans="1:87" x14ac:dyDescent="0.25">
      <c r="A136" s="6">
        <v>2024</v>
      </c>
      <c r="B136" s="7">
        <v>45474</v>
      </c>
      <c r="C136" s="7">
        <v>45565</v>
      </c>
      <c r="D136" t="s">
        <v>193</v>
      </c>
      <c r="E136" s="6" t="s">
        <v>199</v>
      </c>
      <c r="F136" t="s">
        <v>200</v>
      </c>
      <c r="H136" t="s">
        <v>203</v>
      </c>
      <c r="I136" s="6" t="s">
        <v>361</v>
      </c>
      <c r="J136" s="8" t="s">
        <v>490</v>
      </c>
      <c r="K136" s="12">
        <v>129</v>
      </c>
      <c r="O136" s="12">
        <v>129</v>
      </c>
      <c r="W136" s="6" t="s">
        <v>707</v>
      </c>
      <c r="X136" s="6" t="s">
        <v>708</v>
      </c>
      <c r="Y136" s="6" t="s">
        <v>709</v>
      </c>
      <c r="Z136" t="s">
        <v>204</v>
      </c>
      <c r="AA136" s="6" t="s">
        <v>710</v>
      </c>
      <c r="AC136" s="6" t="s">
        <v>711</v>
      </c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P136" s="6">
        <v>34000</v>
      </c>
      <c r="BG136" s="6" t="s">
        <v>826</v>
      </c>
      <c r="BH136" s="6" t="s">
        <v>827</v>
      </c>
      <c r="BI136" s="6" t="s">
        <v>828</v>
      </c>
      <c r="BJ136" s="6" t="s">
        <v>934</v>
      </c>
      <c r="BK136" s="6">
        <v>4292</v>
      </c>
      <c r="BL136" s="7">
        <v>45474</v>
      </c>
      <c r="BM136" s="7">
        <v>45565</v>
      </c>
      <c r="BP136" s="12">
        <v>129</v>
      </c>
      <c r="BQ136" t="s">
        <v>303</v>
      </c>
      <c r="BR136" s="6" t="s">
        <v>960</v>
      </c>
      <c r="BY136" t="s">
        <v>203</v>
      </c>
      <c r="CG136" s="6" t="s">
        <v>962</v>
      </c>
      <c r="CH136" s="7">
        <v>45565</v>
      </c>
      <c r="CI136" t="s">
        <v>963</v>
      </c>
    </row>
    <row r="137" spans="1:87" x14ac:dyDescent="0.25">
      <c r="A137" s="6">
        <v>2024</v>
      </c>
      <c r="B137" s="7">
        <v>45474</v>
      </c>
      <c r="C137" s="7">
        <v>45565</v>
      </c>
      <c r="D137" t="s">
        <v>193</v>
      </c>
      <c r="E137" s="6" t="s">
        <v>197</v>
      </c>
      <c r="F137" t="s">
        <v>200</v>
      </c>
      <c r="H137" t="s">
        <v>203</v>
      </c>
      <c r="I137" s="6" t="s">
        <v>361</v>
      </c>
      <c r="J137" s="8" t="s">
        <v>491</v>
      </c>
      <c r="K137" s="12">
        <v>130</v>
      </c>
      <c r="O137" s="12">
        <v>130</v>
      </c>
      <c r="W137" s="6"/>
      <c r="X137" s="6"/>
      <c r="Y137" s="6"/>
      <c r="Z137" t="s">
        <v>204</v>
      </c>
      <c r="AA137" s="6" t="s">
        <v>564</v>
      </c>
      <c r="AC137" s="6" t="s">
        <v>565</v>
      </c>
      <c r="AD137" s="6" t="s">
        <v>220</v>
      </c>
      <c r="AE137" s="6" t="s">
        <v>755</v>
      </c>
      <c r="AF137" s="6">
        <v>601</v>
      </c>
      <c r="AG137" s="6"/>
      <c r="AH137" s="6" t="s">
        <v>237</v>
      </c>
      <c r="AI137" s="6" t="s">
        <v>795</v>
      </c>
      <c r="AJ137" s="6">
        <v>10</v>
      </c>
      <c r="AK137" s="6" t="s">
        <v>275</v>
      </c>
      <c r="AL137" s="6">
        <v>5</v>
      </c>
      <c r="AM137" s="6" t="s">
        <v>275</v>
      </c>
      <c r="AN137" s="6">
        <v>10</v>
      </c>
      <c r="AO137" t="s">
        <v>275</v>
      </c>
      <c r="AP137" s="6">
        <v>34170</v>
      </c>
      <c r="BG137" s="6" t="s">
        <v>826</v>
      </c>
      <c r="BH137" s="6" t="s">
        <v>827</v>
      </c>
      <c r="BI137" s="6" t="s">
        <v>828</v>
      </c>
      <c r="BJ137" s="6" t="s">
        <v>935</v>
      </c>
      <c r="BK137" s="6">
        <v>599</v>
      </c>
      <c r="BL137" s="7">
        <v>45474</v>
      </c>
      <c r="BM137" s="7">
        <v>45565</v>
      </c>
      <c r="BP137" s="12">
        <v>130</v>
      </c>
      <c r="BQ137" t="s">
        <v>303</v>
      </c>
      <c r="BR137" s="6" t="s">
        <v>960</v>
      </c>
      <c r="BY137" t="s">
        <v>203</v>
      </c>
      <c r="CG137" s="6" t="s">
        <v>962</v>
      </c>
      <c r="CH137" s="7">
        <v>45565</v>
      </c>
      <c r="CI137" t="s">
        <v>963</v>
      </c>
    </row>
    <row r="138" spans="1:87" x14ac:dyDescent="0.25">
      <c r="A138" s="6">
        <v>2024</v>
      </c>
      <c r="B138" s="7">
        <v>45474</v>
      </c>
      <c r="C138" s="7">
        <v>45565</v>
      </c>
      <c r="D138" t="s">
        <v>193</v>
      </c>
      <c r="E138" s="6" t="s">
        <v>199</v>
      </c>
      <c r="F138" t="s">
        <v>200</v>
      </c>
      <c r="H138" t="s">
        <v>203</v>
      </c>
      <c r="I138" s="6" t="s">
        <v>361</v>
      </c>
      <c r="J138" s="8" t="s">
        <v>492</v>
      </c>
      <c r="K138" s="12">
        <v>131</v>
      </c>
      <c r="O138" s="12">
        <v>131</v>
      </c>
      <c r="W138" s="6"/>
      <c r="X138" s="6"/>
      <c r="Y138" s="6"/>
      <c r="Z138" t="s">
        <v>204</v>
      </c>
      <c r="AA138" s="6" t="s">
        <v>724</v>
      </c>
      <c r="AC138" s="6" t="s">
        <v>725</v>
      </c>
      <c r="AD138" s="6" t="s">
        <v>212</v>
      </c>
      <c r="AE138" s="6" t="s">
        <v>786</v>
      </c>
      <c r="AF138" s="6">
        <v>145</v>
      </c>
      <c r="AG138" s="6"/>
      <c r="AH138" s="6" t="s">
        <v>237</v>
      </c>
      <c r="AI138" s="6" t="s">
        <v>824</v>
      </c>
      <c r="AJ138" s="6">
        <v>10</v>
      </c>
      <c r="AK138" s="6" t="s">
        <v>275</v>
      </c>
      <c r="AL138" s="6">
        <v>5</v>
      </c>
      <c r="AM138" s="6" t="s">
        <v>275</v>
      </c>
      <c r="AN138" s="6">
        <v>10</v>
      </c>
      <c r="AO138" t="s">
        <v>275</v>
      </c>
      <c r="AP138" s="6">
        <v>34106</v>
      </c>
      <c r="BG138" s="6" t="s">
        <v>826</v>
      </c>
      <c r="BH138" s="6" t="s">
        <v>827</v>
      </c>
      <c r="BI138" s="6" t="s">
        <v>828</v>
      </c>
      <c r="BJ138" s="6" t="s">
        <v>936</v>
      </c>
      <c r="BK138" s="6">
        <v>4336.08</v>
      </c>
      <c r="BL138" s="7">
        <v>45474</v>
      </c>
      <c r="BM138" s="7">
        <v>45565</v>
      </c>
      <c r="BP138" s="12">
        <v>131</v>
      </c>
      <c r="BQ138" t="s">
        <v>303</v>
      </c>
      <c r="BR138" s="6" t="s">
        <v>960</v>
      </c>
      <c r="BY138" t="s">
        <v>203</v>
      </c>
      <c r="CG138" s="6" t="s">
        <v>962</v>
      </c>
      <c r="CH138" s="7">
        <v>45565</v>
      </c>
      <c r="CI138" t="s">
        <v>963</v>
      </c>
    </row>
    <row r="139" spans="1:87" x14ac:dyDescent="0.25">
      <c r="A139" s="6">
        <v>2024</v>
      </c>
      <c r="B139" s="7">
        <v>45474</v>
      </c>
      <c r="C139" s="7">
        <v>45565</v>
      </c>
      <c r="D139" t="s">
        <v>193</v>
      </c>
      <c r="E139" s="6" t="s">
        <v>199</v>
      </c>
      <c r="F139" t="s">
        <v>200</v>
      </c>
      <c r="H139" t="s">
        <v>203</v>
      </c>
      <c r="I139" s="6" t="s">
        <v>361</v>
      </c>
      <c r="J139" s="8" t="s">
        <v>493</v>
      </c>
      <c r="K139" s="12">
        <v>132</v>
      </c>
      <c r="O139" s="12">
        <v>132</v>
      </c>
      <c r="W139" s="6" t="s">
        <v>559</v>
      </c>
      <c r="X139" s="6" t="s">
        <v>560</v>
      </c>
      <c r="Y139" s="6" t="s">
        <v>561</v>
      </c>
      <c r="Z139" t="s">
        <v>204</v>
      </c>
      <c r="AA139" s="6" t="s">
        <v>562</v>
      </c>
      <c r="AC139" s="6" t="s">
        <v>563</v>
      </c>
      <c r="AD139" s="6" t="s">
        <v>212</v>
      </c>
      <c r="AE139" s="6" t="s">
        <v>754</v>
      </c>
      <c r="AF139" s="6">
        <v>48</v>
      </c>
      <c r="AG139" s="6"/>
      <c r="AH139" s="6" t="s">
        <v>237</v>
      </c>
      <c r="AI139" s="6" t="s">
        <v>794</v>
      </c>
      <c r="AJ139" s="6">
        <v>10</v>
      </c>
      <c r="AK139" s="6" t="s">
        <v>275</v>
      </c>
      <c r="AL139" s="6">
        <v>5</v>
      </c>
      <c r="AM139" s="6" t="s">
        <v>275</v>
      </c>
      <c r="AN139" s="6">
        <v>10</v>
      </c>
      <c r="AO139" t="s">
        <v>275</v>
      </c>
      <c r="AP139" s="6">
        <v>34950</v>
      </c>
      <c r="BG139" s="6" t="s">
        <v>826</v>
      </c>
      <c r="BH139" s="6" t="s">
        <v>827</v>
      </c>
      <c r="BI139" s="6" t="s">
        <v>828</v>
      </c>
      <c r="BJ139" s="6" t="s">
        <v>937</v>
      </c>
      <c r="BK139" s="6">
        <v>342</v>
      </c>
      <c r="BL139" s="7">
        <v>45474</v>
      </c>
      <c r="BM139" s="7">
        <v>45565</v>
      </c>
      <c r="BP139" s="12">
        <v>132</v>
      </c>
      <c r="BQ139" t="s">
        <v>303</v>
      </c>
      <c r="BR139" s="6" t="s">
        <v>960</v>
      </c>
      <c r="BY139" t="s">
        <v>203</v>
      </c>
      <c r="CG139" s="6" t="s">
        <v>962</v>
      </c>
      <c r="CH139" s="7">
        <v>45565</v>
      </c>
      <c r="CI139" t="s">
        <v>963</v>
      </c>
    </row>
    <row r="140" spans="1:87" x14ac:dyDescent="0.25">
      <c r="A140" s="6">
        <v>2024</v>
      </c>
      <c r="B140" s="7">
        <v>45474</v>
      </c>
      <c r="C140" s="7">
        <v>45565</v>
      </c>
      <c r="D140" t="s">
        <v>193</v>
      </c>
      <c r="E140" s="6" t="s">
        <v>199</v>
      </c>
      <c r="F140" t="s">
        <v>200</v>
      </c>
      <c r="H140" t="s">
        <v>203</v>
      </c>
      <c r="I140" s="6" t="s">
        <v>361</v>
      </c>
      <c r="J140" s="8" t="s">
        <v>494</v>
      </c>
      <c r="K140" s="12">
        <v>133</v>
      </c>
      <c r="O140" s="12">
        <v>133</v>
      </c>
      <c r="W140" s="6" t="s">
        <v>559</v>
      </c>
      <c r="X140" s="6" t="s">
        <v>560</v>
      </c>
      <c r="Y140" s="6" t="s">
        <v>561</v>
      </c>
      <c r="Z140" t="s">
        <v>204</v>
      </c>
      <c r="AA140" s="6" t="s">
        <v>562</v>
      </c>
      <c r="AC140" s="6" t="s">
        <v>563</v>
      </c>
      <c r="AD140" s="6" t="s">
        <v>212</v>
      </c>
      <c r="AE140" s="6" t="s">
        <v>754</v>
      </c>
      <c r="AF140" s="6">
        <v>48</v>
      </c>
      <c r="AG140" s="6"/>
      <c r="AH140" s="6" t="s">
        <v>237</v>
      </c>
      <c r="AI140" s="6" t="s">
        <v>794</v>
      </c>
      <c r="AJ140" s="6">
        <v>10</v>
      </c>
      <c r="AK140" s="6" t="s">
        <v>275</v>
      </c>
      <c r="AL140" s="6">
        <v>5</v>
      </c>
      <c r="AM140" s="6" t="s">
        <v>275</v>
      </c>
      <c r="AN140" s="6">
        <v>10</v>
      </c>
      <c r="AO140" t="s">
        <v>275</v>
      </c>
      <c r="AP140" s="6">
        <v>34950</v>
      </c>
      <c r="BG140" s="6" t="s">
        <v>826</v>
      </c>
      <c r="BH140" s="6" t="s">
        <v>827</v>
      </c>
      <c r="BI140" s="6" t="s">
        <v>828</v>
      </c>
      <c r="BJ140" s="6" t="s">
        <v>938</v>
      </c>
      <c r="BK140" s="6">
        <v>928</v>
      </c>
      <c r="BL140" s="7">
        <v>45474</v>
      </c>
      <c r="BM140" s="7">
        <v>45565</v>
      </c>
      <c r="BP140" s="12">
        <v>133</v>
      </c>
      <c r="BQ140" t="s">
        <v>303</v>
      </c>
      <c r="BR140" s="6" t="s">
        <v>960</v>
      </c>
      <c r="BY140" t="s">
        <v>203</v>
      </c>
      <c r="CG140" s="6" t="s">
        <v>962</v>
      </c>
      <c r="CH140" s="7">
        <v>45565</v>
      </c>
      <c r="CI140" t="s">
        <v>963</v>
      </c>
    </row>
    <row r="141" spans="1:87" x14ac:dyDescent="0.25">
      <c r="A141" s="6">
        <v>2024</v>
      </c>
      <c r="B141" s="7">
        <v>45474</v>
      </c>
      <c r="C141" s="7">
        <v>45565</v>
      </c>
      <c r="D141" t="s">
        <v>193</v>
      </c>
      <c r="E141" s="6" t="s">
        <v>197</v>
      </c>
      <c r="F141" t="s">
        <v>200</v>
      </c>
      <c r="H141" t="s">
        <v>203</v>
      </c>
      <c r="I141" s="6" t="s">
        <v>361</v>
      </c>
      <c r="J141" s="8" t="s">
        <v>495</v>
      </c>
      <c r="K141" s="12">
        <v>134</v>
      </c>
      <c r="O141" s="12">
        <v>134</v>
      </c>
      <c r="W141" s="6"/>
      <c r="X141" s="6"/>
      <c r="Y141" s="6"/>
      <c r="Z141" t="s">
        <v>204</v>
      </c>
      <c r="AA141" s="6" t="s">
        <v>609</v>
      </c>
      <c r="AC141" s="6" t="s">
        <v>610</v>
      </c>
      <c r="AD141" s="6" t="s">
        <v>212</v>
      </c>
      <c r="AE141" s="6" t="s">
        <v>762</v>
      </c>
      <c r="AF141" s="6">
        <v>1206</v>
      </c>
      <c r="AG141" s="6"/>
      <c r="AH141" s="6" t="s">
        <v>237</v>
      </c>
      <c r="AI141" s="6" t="s">
        <v>802</v>
      </c>
      <c r="AJ141" s="6">
        <v>10</v>
      </c>
      <c r="AK141" s="6" t="s">
        <v>275</v>
      </c>
      <c r="AL141" s="6">
        <v>5</v>
      </c>
      <c r="AM141" s="6" t="s">
        <v>275</v>
      </c>
      <c r="AN141" s="6">
        <v>10</v>
      </c>
      <c r="AO141" t="s">
        <v>275</v>
      </c>
      <c r="AP141" s="6">
        <v>34279</v>
      </c>
      <c r="BG141" s="6" t="s">
        <v>826</v>
      </c>
      <c r="BH141" s="6" t="s">
        <v>827</v>
      </c>
      <c r="BI141" s="6" t="s">
        <v>828</v>
      </c>
      <c r="BJ141" s="6" t="s">
        <v>939</v>
      </c>
      <c r="BK141" s="6">
        <v>5291.69</v>
      </c>
      <c r="BL141" s="7">
        <v>45474</v>
      </c>
      <c r="BM141" s="7">
        <v>45565</v>
      </c>
      <c r="BP141" s="12">
        <v>134</v>
      </c>
      <c r="BQ141" t="s">
        <v>303</v>
      </c>
      <c r="BR141" s="6" t="s">
        <v>960</v>
      </c>
      <c r="BY141" t="s">
        <v>203</v>
      </c>
      <c r="CG141" s="6" t="s">
        <v>962</v>
      </c>
      <c r="CH141" s="7">
        <v>45565</v>
      </c>
      <c r="CI141" t="s">
        <v>963</v>
      </c>
    </row>
    <row r="142" spans="1:87" x14ac:dyDescent="0.25">
      <c r="A142" s="6">
        <v>2024</v>
      </c>
      <c r="B142" s="7">
        <v>45474</v>
      </c>
      <c r="C142" s="7">
        <v>45565</v>
      </c>
      <c r="D142" t="s">
        <v>193</v>
      </c>
      <c r="E142" s="6" t="s">
        <v>197</v>
      </c>
      <c r="F142" t="s">
        <v>200</v>
      </c>
      <c r="H142" t="s">
        <v>203</v>
      </c>
      <c r="I142" s="6" t="s">
        <v>361</v>
      </c>
      <c r="J142" s="8" t="s">
        <v>496</v>
      </c>
      <c r="K142" s="12">
        <v>135</v>
      </c>
      <c r="O142" s="12">
        <v>135</v>
      </c>
      <c r="W142" s="6"/>
      <c r="X142" s="6"/>
      <c r="Y142" s="6"/>
      <c r="Z142" t="s">
        <v>204</v>
      </c>
      <c r="AA142" s="6" t="s">
        <v>726</v>
      </c>
      <c r="AC142" s="6" t="s">
        <v>727</v>
      </c>
      <c r="AD142" s="6" t="s">
        <v>212</v>
      </c>
      <c r="AE142" s="6" t="s">
        <v>787</v>
      </c>
      <c r="AF142" s="6">
        <v>611</v>
      </c>
      <c r="AG142" s="6"/>
      <c r="AH142" s="6" t="s">
        <v>237</v>
      </c>
      <c r="AI142" s="6" t="s">
        <v>798</v>
      </c>
      <c r="AJ142" s="6">
        <v>10</v>
      </c>
      <c r="AK142" s="6" t="s">
        <v>275</v>
      </c>
      <c r="AL142" s="6">
        <v>5</v>
      </c>
      <c r="AM142" s="6" t="s">
        <v>275</v>
      </c>
      <c r="AN142" s="6">
        <v>10</v>
      </c>
      <c r="AO142" t="s">
        <v>275</v>
      </c>
      <c r="AP142" s="6">
        <v>34000</v>
      </c>
      <c r="BG142" s="6" t="s">
        <v>826</v>
      </c>
      <c r="BH142" s="6" t="s">
        <v>827</v>
      </c>
      <c r="BI142" s="6" t="s">
        <v>828</v>
      </c>
      <c r="BJ142" s="6" t="s">
        <v>940</v>
      </c>
      <c r="BK142" s="6">
        <v>2023.56</v>
      </c>
      <c r="BL142" s="7">
        <v>45474</v>
      </c>
      <c r="BM142" s="7">
        <v>45565</v>
      </c>
      <c r="BP142" s="12">
        <v>135</v>
      </c>
      <c r="BQ142" t="s">
        <v>303</v>
      </c>
      <c r="BR142" s="6" t="s">
        <v>960</v>
      </c>
      <c r="BY142" t="s">
        <v>203</v>
      </c>
      <c r="CG142" s="6" t="s">
        <v>962</v>
      </c>
      <c r="CH142" s="7">
        <v>45565</v>
      </c>
      <c r="CI142" t="s">
        <v>963</v>
      </c>
    </row>
    <row r="143" spans="1:87" x14ac:dyDescent="0.25">
      <c r="A143" s="6">
        <v>2024</v>
      </c>
      <c r="B143" s="7">
        <v>45474</v>
      </c>
      <c r="C143" s="7">
        <v>45565</v>
      </c>
      <c r="D143" t="s">
        <v>193</v>
      </c>
      <c r="E143" s="6" t="s">
        <v>197</v>
      </c>
      <c r="F143" t="s">
        <v>200</v>
      </c>
      <c r="H143" t="s">
        <v>203</v>
      </c>
      <c r="I143" s="6" t="s">
        <v>361</v>
      </c>
      <c r="J143" s="8" t="s">
        <v>497</v>
      </c>
      <c r="K143" s="12">
        <v>136</v>
      </c>
      <c r="O143" s="12">
        <v>136</v>
      </c>
      <c r="W143" s="6"/>
      <c r="X143" s="6"/>
      <c r="Y143" s="6"/>
      <c r="Z143" t="s">
        <v>204</v>
      </c>
      <c r="AA143" s="6" t="s">
        <v>547</v>
      </c>
      <c r="AC143" s="6" t="s">
        <v>548</v>
      </c>
      <c r="AD143" s="6" t="s">
        <v>212</v>
      </c>
      <c r="AE143" s="6" t="s">
        <v>752</v>
      </c>
      <c r="AF143" s="6">
        <v>1805</v>
      </c>
      <c r="AG143" s="6"/>
      <c r="AH143" s="6" t="s">
        <v>237</v>
      </c>
      <c r="AI143" s="6" t="s">
        <v>792</v>
      </c>
      <c r="AJ143" s="6">
        <v>10</v>
      </c>
      <c r="AK143" s="6" t="s">
        <v>275</v>
      </c>
      <c r="AL143" s="6">
        <v>5</v>
      </c>
      <c r="AM143" s="6" t="s">
        <v>275</v>
      </c>
      <c r="AN143" s="6">
        <v>10</v>
      </c>
      <c r="AO143" t="s">
        <v>275</v>
      </c>
      <c r="AP143" s="6">
        <v>34090</v>
      </c>
      <c r="BG143" s="6" t="s">
        <v>826</v>
      </c>
      <c r="BH143" s="6" t="s">
        <v>827</v>
      </c>
      <c r="BI143" s="6" t="s">
        <v>828</v>
      </c>
      <c r="BJ143" s="6" t="s">
        <v>941</v>
      </c>
      <c r="BK143" s="6">
        <v>3286.3</v>
      </c>
      <c r="BL143" s="7">
        <v>45474</v>
      </c>
      <c r="BM143" s="7">
        <v>45565</v>
      </c>
      <c r="BP143" s="12">
        <v>136</v>
      </c>
      <c r="BQ143" t="s">
        <v>303</v>
      </c>
      <c r="BR143" s="6" t="s">
        <v>960</v>
      </c>
      <c r="BY143" t="s">
        <v>203</v>
      </c>
      <c r="CG143" s="6" t="s">
        <v>962</v>
      </c>
      <c r="CH143" s="7">
        <v>45565</v>
      </c>
      <c r="CI143" t="s">
        <v>963</v>
      </c>
    </row>
    <row r="144" spans="1:87" x14ac:dyDescent="0.25">
      <c r="A144" s="6">
        <v>2024</v>
      </c>
      <c r="B144" s="7">
        <v>45474</v>
      </c>
      <c r="C144" s="7">
        <v>45565</v>
      </c>
      <c r="D144" t="s">
        <v>193</v>
      </c>
      <c r="E144" s="6" t="s">
        <v>199</v>
      </c>
      <c r="F144" t="s">
        <v>200</v>
      </c>
      <c r="H144" t="s">
        <v>203</v>
      </c>
      <c r="I144" s="6" t="s">
        <v>361</v>
      </c>
      <c r="J144" s="8" t="s">
        <v>498</v>
      </c>
      <c r="K144" s="12">
        <v>137</v>
      </c>
      <c r="O144" s="12">
        <v>137</v>
      </c>
      <c r="W144" s="6"/>
      <c r="X144" s="6"/>
      <c r="Y144" s="6"/>
      <c r="Z144" t="s">
        <v>204</v>
      </c>
      <c r="AA144" s="6" t="s">
        <v>539</v>
      </c>
      <c r="AC144" s="6" t="s">
        <v>540</v>
      </c>
      <c r="AD144" s="6" t="s">
        <v>212</v>
      </c>
      <c r="AE144" s="6" t="s">
        <v>750</v>
      </c>
      <c r="AF144" s="6">
        <v>1632</v>
      </c>
      <c r="AG144" s="6"/>
      <c r="AH144" s="6" t="s">
        <v>237</v>
      </c>
      <c r="AI144" s="6" t="s">
        <v>790</v>
      </c>
      <c r="AJ144" s="6">
        <v>10</v>
      </c>
      <c r="AK144" s="6" t="s">
        <v>275</v>
      </c>
      <c r="AL144" s="6">
        <v>5</v>
      </c>
      <c r="AM144" s="6" t="s">
        <v>275</v>
      </c>
      <c r="AN144" s="6">
        <v>10</v>
      </c>
      <c r="AO144" t="s">
        <v>275</v>
      </c>
      <c r="AP144" s="6">
        <v>34270</v>
      </c>
      <c r="BG144" s="6" t="s">
        <v>826</v>
      </c>
      <c r="BH144" s="6" t="s">
        <v>827</v>
      </c>
      <c r="BI144" s="6" t="s">
        <v>828</v>
      </c>
      <c r="BJ144" s="6" t="s">
        <v>832</v>
      </c>
      <c r="BK144" s="6">
        <v>2041.6</v>
      </c>
      <c r="BL144" s="7">
        <v>45474</v>
      </c>
      <c r="BM144" s="7">
        <v>45565</v>
      </c>
      <c r="BP144" s="12">
        <v>137</v>
      </c>
      <c r="BQ144" t="s">
        <v>303</v>
      </c>
      <c r="BR144" s="6" t="s">
        <v>960</v>
      </c>
      <c r="BY144" t="s">
        <v>203</v>
      </c>
      <c r="CG144" s="6" t="s">
        <v>962</v>
      </c>
      <c r="CH144" s="7">
        <v>45565</v>
      </c>
      <c r="CI144" t="s">
        <v>963</v>
      </c>
    </row>
    <row r="145" spans="1:87" x14ac:dyDescent="0.25">
      <c r="A145" s="6">
        <v>2024</v>
      </c>
      <c r="B145" s="7">
        <v>45474</v>
      </c>
      <c r="C145" s="7">
        <v>45565</v>
      </c>
      <c r="D145" t="s">
        <v>193</v>
      </c>
      <c r="E145" s="6" t="s">
        <v>197</v>
      </c>
      <c r="F145" t="s">
        <v>200</v>
      </c>
      <c r="H145" t="s">
        <v>203</v>
      </c>
      <c r="I145" s="6" t="s">
        <v>361</v>
      </c>
      <c r="J145" s="8" t="s">
        <v>499</v>
      </c>
      <c r="K145" s="12">
        <v>138</v>
      </c>
      <c r="O145" s="12">
        <v>138</v>
      </c>
      <c r="W145" s="6"/>
      <c r="X145" s="6"/>
      <c r="Y145" s="6"/>
      <c r="Z145" t="s">
        <v>204</v>
      </c>
      <c r="AA145" s="6" t="s">
        <v>603</v>
      </c>
      <c r="AC145" s="6" t="s">
        <v>604</v>
      </c>
      <c r="AD145" s="6" t="s">
        <v>219</v>
      </c>
      <c r="AE145" s="6" t="s">
        <v>760</v>
      </c>
      <c r="AF145" s="6">
        <v>133</v>
      </c>
      <c r="AG145" s="6"/>
      <c r="AH145" s="6" t="s">
        <v>237</v>
      </c>
      <c r="AI145" s="6" t="s">
        <v>799</v>
      </c>
      <c r="AJ145" s="6">
        <v>10</v>
      </c>
      <c r="AK145" s="6" t="s">
        <v>275</v>
      </c>
      <c r="AL145" s="6">
        <v>5</v>
      </c>
      <c r="AM145" s="6" t="s">
        <v>275</v>
      </c>
      <c r="AN145" s="6">
        <v>10</v>
      </c>
      <c r="AO145" t="s">
        <v>275</v>
      </c>
      <c r="AP145" s="6">
        <v>34216</v>
      </c>
      <c r="BG145" s="6" t="s">
        <v>826</v>
      </c>
      <c r="BH145" s="6" t="s">
        <v>827</v>
      </c>
      <c r="BI145" s="6" t="s">
        <v>828</v>
      </c>
      <c r="BJ145" s="6" t="s">
        <v>829</v>
      </c>
      <c r="BK145" s="6">
        <v>2698.89</v>
      </c>
      <c r="BL145" s="7">
        <v>45474</v>
      </c>
      <c r="BM145" s="7">
        <v>45565</v>
      </c>
      <c r="BP145" s="12">
        <v>138</v>
      </c>
      <c r="BQ145" t="s">
        <v>303</v>
      </c>
      <c r="BR145" s="6" t="s">
        <v>960</v>
      </c>
      <c r="BY145" t="s">
        <v>203</v>
      </c>
      <c r="CG145" s="6" t="s">
        <v>962</v>
      </c>
      <c r="CH145" s="7">
        <v>45565</v>
      </c>
      <c r="CI145" t="s">
        <v>963</v>
      </c>
    </row>
    <row r="146" spans="1:87" x14ac:dyDescent="0.25">
      <c r="A146" s="6">
        <v>2024</v>
      </c>
      <c r="B146" s="7">
        <v>45474</v>
      </c>
      <c r="C146" s="7">
        <v>45565</v>
      </c>
      <c r="D146" t="s">
        <v>193</v>
      </c>
      <c r="E146" s="6" t="s">
        <v>197</v>
      </c>
      <c r="F146" t="s">
        <v>200</v>
      </c>
      <c r="H146" t="s">
        <v>203</v>
      </c>
      <c r="I146" s="6" t="s">
        <v>361</v>
      </c>
      <c r="J146" s="8" t="s">
        <v>500</v>
      </c>
      <c r="K146" s="12">
        <v>139</v>
      </c>
      <c r="O146" s="12">
        <v>139</v>
      </c>
      <c r="W146" s="6" t="s">
        <v>728</v>
      </c>
      <c r="X146" s="6" t="s">
        <v>729</v>
      </c>
      <c r="Y146" s="6" t="s">
        <v>730</v>
      </c>
      <c r="Z146" t="s">
        <v>205</v>
      </c>
      <c r="AA146" s="6" t="s">
        <v>731</v>
      </c>
      <c r="AC146" s="6" t="s">
        <v>732</v>
      </c>
      <c r="AD146" s="6" t="s">
        <v>212</v>
      </c>
      <c r="AE146" s="6" t="s">
        <v>290</v>
      </c>
      <c r="AF146" s="6">
        <v>215</v>
      </c>
      <c r="AG146" s="6"/>
      <c r="AH146" s="6"/>
      <c r="AI146" s="6"/>
      <c r="AJ146" s="6">
        <v>10</v>
      </c>
      <c r="AK146" s="6" t="s">
        <v>275</v>
      </c>
      <c r="AL146" s="6">
        <v>5</v>
      </c>
      <c r="AM146" s="6" t="s">
        <v>275</v>
      </c>
      <c r="AN146" s="6">
        <v>10</v>
      </c>
      <c r="AO146" t="s">
        <v>275</v>
      </c>
      <c r="AP146" s="6">
        <v>34162</v>
      </c>
      <c r="BG146" s="6" t="s">
        <v>826</v>
      </c>
      <c r="BH146" s="6" t="s">
        <v>827</v>
      </c>
      <c r="BI146" s="6" t="s">
        <v>828</v>
      </c>
      <c r="BJ146" s="6" t="s">
        <v>942</v>
      </c>
      <c r="BK146" s="6">
        <v>9682.02</v>
      </c>
      <c r="BL146" s="7">
        <v>45474</v>
      </c>
      <c r="BM146" s="7">
        <v>45565</v>
      </c>
      <c r="BP146" s="12">
        <v>139</v>
      </c>
      <c r="BQ146" t="s">
        <v>303</v>
      </c>
      <c r="BR146" s="6" t="s">
        <v>960</v>
      </c>
      <c r="BY146" t="s">
        <v>203</v>
      </c>
      <c r="CG146" s="6" t="s">
        <v>962</v>
      </c>
      <c r="CH146" s="7">
        <v>45565</v>
      </c>
      <c r="CI146" t="s">
        <v>963</v>
      </c>
    </row>
    <row r="147" spans="1:87" x14ac:dyDescent="0.25">
      <c r="A147" s="6">
        <v>2024</v>
      </c>
      <c r="B147" s="7">
        <v>45474</v>
      </c>
      <c r="C147" s="7">
        <v>45565</v>
      </c>
      <c r="D147" t="s">
        <v>193</v>
      </c>
      <c r="E147" s="6" t="s">
        <v>197</v>
      </c>
      <c r="F147" t="s">
        <v>200</v>
      </c>
      <c r="H147" t="s">
        <v>203</v>
      </c>
      <c r="I147" s="6" t="s">
        <v>361</v>
      </c>
      <c r="J147" s="8" t="s">
        <v>501</v>
      </c>
      <c r="K147" s="12">
        <v>140</v>
      </c>
      <c r="O147" s="12">
        <v>140</v>
      </c>
      <c r="W147" s="6"/>
      <c r="X147" s="6"/>
      <c r="Y147" s="6"/>
      <c r="Z147" t="s">
        <v>204</v>
      </c>
      <c r="AA147" s="6" t="s">
        <v>624</v>
      </c>
      <c r="AC147" s="6" t="s">
        <v>625</v>
      </c>
      <c r="AD147" s="6" t="s">
        <v>231</v>
      </c>
      <c r="AE147" s="6" t="s">
        <v>767</v>
      </c>
      <c r="AF147" s="6">
        <v>485</v>
      </c>
      <c r="AG147" s="6"/>
      <c r="AH147" s="6" t="s">
        <v>237</v>
      </c>
      <c r="AI147" s="6" t="s">
        <v>808</v>
      </c>
      <c r="AJ147" s="6">
        <v>1</v>
      </c>
      <c r="AK147" s="6" t="s">
        <v>809</v>
      </c>
      <c r="AL147" s="6">
        <v>4</v>
      </c>
      <c r="AM147" s="6" t="s">
        <v>809</v>
      </c>
      <c r="AN147" s="6">
        <v>9</v>
      </c>
      <c r="AO147" t="s">
        <v>300</v>
      </c>
      <c r="AP147" s="6">
        <v>5349</v>
      </c>
      <c r="BG147" s="6" t="s">
        <v>826</v>
      </c>
      <c r="BH147" s="6" t="s">
        <v>827</v>
      </c>
      <c r="BI147" s="6" t="s">
        <v>828</v>
      </c>
      <c r="BJ147" s="6" t="s">
        <v>943</v>
      </c>
      <c r="BK147" s="6">
        <v>1188</v>
      </c>
      <c r="BL147" s="7">
        <v>45474</v>
      </c>
      <c r="BM147" s="7">
        <v>45565</v>
      </c>
      <c r="BP147" s="12">
        <v>140</v>
      </c>
      <c r="BQ147" t="s">
        <v>303</v>
      </c>
      <c r="BR147" s="6" t="s">
        <v>960</v>
      </c>
      <c r="BY147" t="s">
        <v>203</v>
      </c>
      <c r="CG147" s="6" t="s">
        <v>962</v>
      </c>
      <c r="CH147" s="7">
        <v>45565</v>
      </c>
      <c r="CI147" t="s">
        <v>963</v>
      </c>
    </row>
    <row r="148" spans="1:87" x14ac:dyDescent="0.25">
      <c r="A148" s="6">
        <v>2024</v>
      </c>
      <c r="B148" s="7">
        <v>45474</v>
      </c>
      <c r="C148" s="7">
        <v>45565</v>
      </c>
      <c r="D148" t="s">
        <v>193</v>
      </c>
      <c r="E148" s="6" t="s">
        <v>199</v>
      </c>
      <c r="F148" t="s">
        <v>200</v>
      </c>
      <c r="H148" t="s">
        <v>203</v>
      </c>
      <c r="I148" s="6" t="s">
        <v>361</v>
      </c>
      <c r="J148" s="10" t="s">
        <v>502</v>
      </c>
      <c r="K148" s="12">
        <v>141</v>
      </c>
      <c r="O148" s="12">
        <v>141</v>
      </c>
      <c r="W148" s="6"/>
      <c r="X148" s="6"/>
      <c r="Y148" s="6"/>
      <c r="Z148" t="s">
        <v>204</v>
      </c>
      <c r="AA148" s="6" t="s">
        <v>626</v>
      </c>
      <c r="AC148" s="6" t="s">
        <v>627</v>
      </c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P148" s="6">
        <v>68050</v>
      </c>
      <c r="BG148" s="6" t="s">
        <v>826</v>
      </c>
      <c r="BH148" s="6" t="s">
        <v>827</v>
      </c>
      <c r="BI148" s="6" t="s">
        <v>828</v>
      </c>
      <c r="BJ148" s="6" t="s">
        <v>869</v>
      </c>
      <c r="BK148" s="6">
        <v>21270</v>
      </c>
      <c r="BL148" s="7">
        <v>45474</v>
      </c>
      <c r="BM148" s="7">
        <v>45565</v>
      </c>
      <c r="BP148" s="12">
        <v>141</v>
      </c>
      <c r="BQ148" t="s">
        <v>303</v>
      </c>
      <c r="BR148" s="6" t="s">
        <v>960</v>
      </c>
      <c r="BY148" t="s">
        <v>203</v>
      </c>
      <c r="CG148" s="6" t="s">
        <v>962</v>
      </c>
      <c r="CH148" s="7">
        <v>45565</v>
      </c>
      <c r="CI148" t="s">
        <v>963</v>
      </c>
    </row>
    <row r="149" spans="1:87" x14ac:dyDescent="0.25">
      <c r="A149" s="6">
        <v>2024</v>
      </c>
      <c r="B149" s="7">
        <v>45474</v>
      </c>
      <c r="C149" s="7">
        <v>45565</v>
      </c>
      <c r="D149" t="s">
        <v>193</v>
      </c>
      <c r="E149" s="6" t="s">
        <v>197</v>
      </c>
      <c r="F149" t="s">
        <v>200</v>
      </c>
      <c r="H149" t="s">
        <v>203</v>
      </c>
      <c r="I149" s="6" t="s">
        <v>361</v>
      </c>
      <c r="J149" s="10" t="s">
        <v>503</v>
      </c>
      <c r="K149" s="12">
        <v>142</v>
      </c>
      <c r="O149" s="12">
        <v>142</v>
      </c>
      <c r="W149" s="6" t="s">
        <v>733</v>
      </c>
      <c r="X149" s="6" t="s">
        <v>734</v>
      </c>
      <c r="Y149" s="6" t="s">
        <v>735</v>
      </c>
      <c r="Z149" t="s">
        <v>204</v>
      </c>
      <c r="AA149" s="6" t="s">
        <v>736</v>
      </c>
      <c r="AC149" s="6" t="s">
        <v>737</v>
      </c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P149" s="6">
        <v>35067</v>
      </c>
      <c r="BG149" s="6" t="s">
        <v>826</v>
      </c>
      <c r="BH149" s="6" t="s">
        <v>827</v>
      </c>
      <c r="BI149" s="6" t="s">
        <v>828</v>
      </c>
      <c r="BJ149" s="6" t="s">
        <v>944</v>
      </c>
      <c r="BK149" s="6">
        <v>44970.68</v>
      </c>
      <c r="BL149" s="7">
        <v>45474</v>
      </c>
      <c r="BM149" s="7">
        <v>45565</v>
      </c>
      <c r="BP149" s="12">
        <v>142</v>
      </c>
      <c r="BQ149" t="s">
        <v>303</v>
      </c>
      <c r="BR149" s="6" t="s">
        <v>960</v>
      </c>
      <c r="BY149" t="s">
        <v>203</v>
      </c>
      <c r="CG149" s="6" t="s">
        <v>962</v>
      </c>
      <c r="CH149" s="7">
        <v>45565</v>
      </c>
      <c r="CI149" t="s">
        <v>963</v>
      </c>
    </row>
    <row r="150" spans="1:87" x14ac:dyDescent="0.25">
      <c r="A150" s="6">
        <v>2024</v>
      </c>
      <c r="B150" s="7">
        <v>45474</v>
      </c>
      <c r="C150" s="7">
        <v>45565</v>
      </c>
      <c r="D150" t="s">
        <v>193</v>
      </c>
      <c r="E150" s="6" t="s">
        <v>197</v>
      </c>
      <c r="F150" t="s">
        <v>200</v>
      </c>
      <c r="H150" t="s">
        <v>203</v>
      </c>
      <c r="I150" s="6" t="s">
        <v>361</v>
      </c>
      <c r="J150" s="10" t="s">
        <v>504</v>
      </c>
      <c r="K150" s="12">
        <v>143</v>
      </c>
      <c r="O150" s="12">
        <v>143</v>
      </c>
      <c r="W150" s="6"/>
      <c r="X150" s="6"/>
      <c r="Y150" s="6"/>
      <c r="Z150" t="s">
        <v>204</v>
      </c>
      <c r="AA150" s="6" t="s">
        <v>663</v>
      </c>
      <c r="AC150" s="6" t="s">
        <v>664</v>
      </c>
      <c r="AD150" s="6" t="s">
        <v>212</v>
      </c>
      <c r="AE150" s="6" t="s">
        <v>776</v>
      </c>
      <c r="AF150" s="6">
        <v>1717</v>
      </c>
      <c r="AG150" s="6"/>
      <c r="AH150" s="6" t="s">
        <v>237</v>
      </c>
      <c r="AI150" s="6" t="s">
        <v>817</v>
      </c>
      <c r="AJ150" s="6">
        <v>1</v>
      </c>
      <c r="AK150" s="6" t="s">
        <v>807</v>
      </c>
      <c r="AL150" s="6">
        <v>35</v>
      </c>
      <c r="AM150" s="6" t="s">
        <v>807</v>
      </c>
      <c r="AN150" s="6">
        <v>5</v>
      </c>
      <c r="AO150" t="s">
        <v>279</v>
      </c>
      <c r="AP150" s="6">
        <v>27020</v>
      </c>
      <c r="BG150" s="6" t="s">
        <v>826</v>
      </c>
      <c r="BH150" s="6" t="s">
        <v>827</v>
      </c>
      <c r="BI150" s="6" t="s">
        <v>828</v>
      </c>
      <c r="BJ150" s="6" t="s">
        <v>945</v>
      </c>
      <c r="BK150" s="6">
        <v>114.5</v>
      </c>
      <c r="BL150" s="7">
        <v>45474</v>
      </c>
      <c r="BM150" s="7">
        <v>45565</v>
      </c>
      <c r="BP150" s="12">
        <v>143</v>
      </c>
      <c r="BQ150" t="s">
        <v>303</v>
      </c>
      <c r="BR150" s="6" t="s">
        <v>960</v>
      </c>
      <c r="BY150" t="s">
        <v>203</v>
      </c>
      <c r="CG150" s="6" t="s">
        <v>962</v>
      </c>
      <c r="CH150" s="7">
        <v>45565</v>
      </c>
      <c r="CI150" t="s">
        <v>963</v>
      </c>
    </row>
    <row r="151" spans="1:87" x14ac:dyDescent="0.25">
      <c r="A151" s="6">
        <v>2024</v>
      </c>
      <c r="B151" s="7">
        <v>45474</v>
      </c>
      <c r="C151" s="7">
        <v>45565</v>
      </c>
      <c r="D151" t="s">
        <v>193</v>
      </c>
      <c r="E151" s="6" t="s">
        <v>197</v>
      </c>
      <c r="F151" t="s">
        <v>200</v>
      </c>
      <c r="H151" t="s">
        <v>203</v>
      </c>
      <c r="I151" s="6" t="s">
        <v>361</v>
      </c>
      <c r="J151" s="10" t="s">
        <v>505</v>
      </c>
      <c r="K151" s="12">
        <v>144</v>
      </c>
      <c r="O151" s="12">
        <v>144</v>
      </c>
      <c r="W151" s="6"/>
      <c r="X151" s="6"/>
      <c r="Y151" s="6"/>
      <c r="Z151" t="s">
        <v>204</v>
      </c>
      <c r="AA151" s="6" t="s">
        <v>630</v>
      </c>
      <c r="AC151" s="6" t="s">
        <v>631</v>
      </c>
      <c r="AD151" s="6" t="s">
        <v>231</v>
      </c>
      <c r="AE151" s="6" t="s">
        <v>769</v>
      </c>
      <c r="AF151" s="6">
        <v>559</v>
      </c>
      <c r="AG151" s="6"/>
      <c r="AH151" s="6" t="s">
        <v>237</v>
      </c>
      <c r="AI151" s="6" t="s">
        <v>796</v>
      </c>
      <c r="AJ151" s="6">
        <v>1</v>
      </c>
      <c r="AK151" s="6" t="s">
        <v>807</v>
      </c>
      <c r="AL151" s="6">
        <v>35</v>
      </c>
      <c r="AM151" s="6" t="s">
        <v>807</v>
      </c>
      <c r="AN151" s="6">
        <v>5</v>
      </c>
      <c r="AO151" t="s">
        <v>279</v>
      </c>
      <c r="AP151" s="6">
        <v>27000</v>
      </c>
      <c r="BG151" s="6" t="s">
        <v>826</v>
      </c>
      <c r="BH151" s="6" t="s">
        <v>827</v>
      </c>
      <c r="BI151" s="6" t="s">
        <v>828</v>
      </c>
      <c r="BJ151" s="6" t="s">
        <v>946</v>
      </c>
      <c r="BK151" s="6">
        <v>8337.5</v>
      </c>
      <c r="BL151" s="7">
        <v>45474</v>
      </c>
      <c r="BM151" s="7">
        <v>45565</v>
      </c>
      <c r="BP151" s="12">
        <v>144</v>
      </c>
      <c r="BQ151" t="s">
        <v>303</v>
      </c>
      <c r="BR151" s="6" t="s">
        <v>960</v>
      </c>
      <c r="BY151" t="s">
        <v>203</v>
      </c>
      <c r="CG151" s="6" t="s">
        <v>962</v>
      </c>
      <c r="CH151" s="7">
        <v>45565</v>
      </c>
      <c r="CI151" t="s">
        <v>963</v>
      </c>
    </row>
    <row r="152" spans="1:87" x14ac:dyDescent="0.25">
      <c r="A152" s="6">
        <v>2024</v>
      </c>
      <c r="B152" s="7">
        <v>45474</v>
      </c>
      <c r="C152" s="7">
        <v>45565</v>
      </c>
      <c r="D152" t="s">
        <v>193</v>
      </c>
      <c r="E152" s="6" t="s">
        <v>197</v>
      </c>
      <c r="F152" t="s">
        <v>200</v>
      </c>
      <c r="H152" t="s">
        <v>203</v>
      </c>
      <c r="I152" s="6" t="s">
        <v>361</v>
      </c>
      <c r="J152" s="10" t="s">
        <v>506</v>
      </c>
      <c r="K152" s="12">
        <v>145</v>
      </c>
      <c r="O152" s="12">
        <v>145</v>
      </c>
      <c r="W152" s="6" t="s">
        <v>738</v>
      </c>
      <c r="X152" s="6" t="s">
        <v>739</v>
      </c>
      <c r="Y152" s="6" t="s">
        <v>740</v>
      </c>
      <c r="Z152" t="s">
        <v>205</v>
      </c>
      <c r="AA152" s="6" t="s">
        <v>741</v>
      </c>
      <c r="AC152" s="6" t="s">
        <v>742</v>
      </c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P152" s="6">
        <v>35047</v>
      </c>
      <c r="BG152" s="6" t="s">
        <v>826</v>
      </c>
      <c r="BH152" s="6" t="s">
        <v>827</v>
      </c>
      <c r="BI152" s="6" t="s">
        <v>828</v>
      </c>
      <c r="BJ152" s="6" t="s">
        <v>947</v>
      </c>
      <c r="BK152" s="6">
        <v>7843.69</v>
      </c>
      <c r="BL152" s="7">
        <v>45474</v>
      </c>
      <c r="BM152" s="7">
        <v>45565</v>
      </c>
      <c r="BP152" s="12">
        <v>145</v>
      </c>
      <c r="BQ152" t="s">
        <v>303</v>
      </c>
      <c r="BR152" s="6" t="s">
        <v>960</v>
      </c>
      <c r="BY152" t="s">
        <v>203</v>
      </c>
      <c r="CG152" s="6" t="s">
        <v>962</v>
      </c>
      <c r="CH152" s="7">
        <v>45565</v>
      </c>
      <c r="CI152" t="s">
        <v>963</v>
      </c>
    </row>
    <row r="153" spans="1:87" x14ac:dyDescent="0.25">
      <c r="A153" s="6">
        <v>2024</v>
      </c>
      <c r="B153" s="7">
        <v>45474</v>
      </c>
      <c r="C153" s="7">
        <v>45565</v>
      </c>
      <c r="D153" t="s">
        <v>193</v>
      </c>
      <c r="E153" s="6" t="s">
        <v>199</v>
      </c>
      <c r="F153" t="s">
        <v>200</v>
      </c>
      <c r="H153" t="s">
        <v>203</v>
      </c>
      <c r="I153" s="6" t="s">
        <v>361</v>
      </c>
      <c r="J153" s="10" t="s">
        <v>507</v>
      </c>
      <c r="K153" s="12">
        <v>146</v>
      </c>
      <c r="O153" s="12">
        <v>146</v>
      </c>
      <c r="W153" s="6"/>
      <c r="X153" s="6"/>
      <c r="Y153" s="6"/>
      <c r="Z153" t="s">
        <v>204</v>
      </c>
      <c r="AA153" s="6" t="s">
        <v>605</v>
      </c>
      <c r="AC153" s="6" t="s">
        <v>606</v>
      </c>
      <c r="AD153" s="6" t="s">
        <v>231</v>
      </c>
      <c r="AE153" s="6" t="s">
        <v>761</v>
      </c>
      <c r="AF153" s="6">
        <v>252</v>
      </c>
      <c r="AG153" s="6"/>
      <c r="AH153" s="6" t="s">
        <v>237</v>
      </c>
      <c r="AI153" s="6" t="s">
        <v>800</v>
      </c>
      <c r="AJ153" s="6">
        <v>1</v>
      </c>
      <c r="AK153" s="6" t="s">
        <v>801</v>
      </c>
      <c r="AL153" s="6">
        <v>16</v>
      </c>
      <c r="AM153" s="6" t="s">
        <v>801</v>
      </c>
      <c r="AN153" s="6">
        <v>9</v>
      </c>
      <c r="AO153" t="s">
        <v>300</v>
      </c>
      <c r="AP153" s="6">
        <v>4519</v>
      </c>
      <c r="BG153" s="6" t="s">
        <v>826</v>
      </c>
      <c r="BH153" s="6" t="s">
        <v>827</v>
      </c>
      <c r="BI153" s="6" t="s">
        <v>828</v>
      </c>
      <c r="BJ153" s="6" t="s">
        <v>948</v>
      </c>
      <c r="BK153" s="6">
        <v>7500</v>
      </c>
      <c r="BL153" s="7">
        <v>45474</v>
      </c>
      <c r="BM153" s="7">
        <v>45565</v>
      </c>
      <c r="BP153" s="12">
        <v>146</v>
      </c>
      <c r="BQ153" t="s">
        <v>303</v>
      </c>
      <c r="BR153" s="6" t="s">
        <v>960</v>
      </c>
      <c r="BY153" t="s">
        <v>203</v>
      </c>
      <c r="CG153" s="6" t="s">
        <v>962</v>
      </c>
      <c r="CH153" s="7">
        <v>45565</v>
      </c>
      <c r="CI153" t="s">
        <v>963</v>
      </c>
    </row>
    <row r="154" spans="1:87" x14ac:dyDescent="0.25">
      <c r="A154" s="6">
        <v>2024</v>
      </c>
      <c r="B154" s="7">
        <v>45474</v>
      </c>
      <c r="C154" s="7">
        <v>45565</v>
      </c>
      <c r="D154" t="s">
        <v>193</v>
      </c>
      <c r="E154" s="6" t="s">
        <v>199</v>
      </c>
      <c r="F154" t="s">
        <v>200</v>
      </c>
      <c r="H154" t="s">
        <v>203</v>
      </c>
      <c r="I154" s="6" t="s">
        <v>361</v>
      </c>
      <c r="J154" s="10" t="s">
        <v>508</v>
      </c>
      <c r="K154" s="12">
        <v>147</v>
      </c>
      <c r="O154" s="12">
        <v>147</v>
      </c>
      <c r="W154" s="6"/>
      <c r="X154" s="6"/>
      <c r="Y154" s="6"/>
      <c r="Z154" t="s">
        <v>204</v>
      </c>
      <c r="AA154" s="6" t="s">
        <v>605</v>
      </c>
      <c r="AC154" s="6" t="s">
        <v>606</v>
      </c>
      <c r="AD154" s="6" t="s">
        <v>231</v>
      </c>
      <c r="AE154" s="6" t="s">
        <v>761</v>
      </c>
      <c r="AF154" s="6">
        <v>252</v>
      </c>
      <c r="AG154" s="6"/>
      <c r="AH154" s="6" t="s">
        <v>237</v>
      </c>
      <c r="AI154" s="6" t="s">
        <v>800</v>
      </c>
      <c r="AJ154" s="6">
        <v>1</v>
      </c>
      <c r="AK154" s="6" t="s">
        <v>801</v>
      </c>
      <c r="AL154" s="6">
        <v>16</v>
      </c>
      <c r="AM154" s="6" t="s">
        <v>801</v>
      </c>
      <c r="AN154" s="6">
        <v>9</v>
      </c>
      <c r="AO154" t="s">
        <v>300</v>
      </c>
      <c r="AP154" s="6">
        <v>4519</v>
      </c>
      <c r="BG154" s="6" t="s">
        <v>826</v>
      </c>
      <c r="BH154" s="6" t="s">
        <v>827</v>
      </c>
      <c r="BI154" s="6" t="s">
        <v>828</v>
      </c>
      <c r="BJ154" s="6" t="s">
        <v>949</v>
      </c>
      <c r="BK154" s="6">
        <v>2398</v>
      </c>
      <c r="BL154" s="7">
        <v>45474</v>
      </c>
      <c r="BM154" s="7">
        <v>45565</v>
      </c>
      <c r="BP154" s="12">
        <v>147</v>
      </c>
      <c r="BQ154" t="s">
        <v>303</v>
      </c>
      <c r="BR154" s="6" t="s">
        <v>960</v>
      </c>
      <c r="BY154" t="s">
        <v>203</v>
      </c>
      <c r="CG154" s="6" t="s">
        <v>962</v>
      </c>
      <c r="CH154" s="7">
        <v>45565</v>
      </c>
      <c r="CI154" t="s">
        <v>963</v>
      </c>
    </row>
    <row r="155" spans="1:87" x14ac:dyDescent="0.25">
      <c r="A155" s="6">
        <v>2024</v>
      </c>
      <c r="B155" s="7">
        <v>45474</v>
      </c>
      <c r="C155" s="7">
        <v>45565</v>
      </c>
      <c r="D155" t="s">
        <v>193</v>
      </c>
      <c r="E155" s="6" t="s">
        <v>197</v>
      </c>
      <c r="F155" t="s">
        <v>200</v>
      </c>
      <c r="H155" t="s">
        <v>203</v>
      </c>
      <c r="I155" s="6" t="s">
        <v>361</v>
      </c>
      <c r="J155" s="10" t="s">
        <v>509</v>
      </c>
      <c r="K155" s="12">
        <v>148</v>
      </c>
      <c r="O155" s="12">
        <v>148</v>
      </c>
      <c r="W155" s="6"/>
      <c r="X155" s="6"/>
      <c r="Y155" s="6"/>
      <c r="Z155" t="s">
        <v>204</v>
      </c>
      <c r="AA155" s="6" t="s">
        <v>624</v>
      </c>
      <c r="AC155" s="6" t="s">
        <v>625</v>
      </c>
      <c r="AD155" s="6" t="s">
        <v>231</v>
      </c>
      <c r="AE155" s="6" t="s">
        <v>767</v>
      </c>
      <c r="AF155" s="6">
        <v>485</v>
      </c>
      <c r="AG155" s="6"/>
      <c r="AH155" s="6" t="s">
        <v>237</v>
      </c>
      <c r="AI155" s="6" t="s">
        <v>808</v>
      </c>
      <c r="AJ155" s="6">
        <v>1</v>
      </c>
      <c r="AK155" s="6" t="s">
        <v>809</v>
      </c>
      <c r="AL155" s="6">
        <v>4</v>
      </c>
      <c r="AM155" s="6" t="s">
        <v>809</v>
      </c>
      <c r="AN155" s="6">
        <v>9</v>
      </c>
      <c r="AO155" t="s">
        <v>300</v>
      </c>
      <c r="AP155" s="6">
        <v>5349</v>
      </c>
      <c r="BG155" s="6" t="s">
        <v>826</v>
      </c>
      <c r="BH155" s="6" t="s">
        <v>827</v>
      </c>
      <c r="BI155" s="6" t="s">
        <v>828</v>
      </c>
      <c r="BJ155" s="6" t="s">
        <v>943</v>
      </c>
      <c r="BK155" s="6">
        <v>1452</v>
      </c>
      <c r="BL155" s="7">
        <v>45474</v>
      </c>
      <c r="BM155" s="7">
        <v>45565</v>
      </c>
      <c r="BP155" s="12">
        <v>148</v>
      </c>
      <c r="BQ155" t="s">
        <v>303</v>
      </c>
      <c r="BR155" s="6" t="s">
        <v>960</v>
      </c>
      <c r="BY155" t="s">
        <v>203</v>
      </c>
      <c r="CG155" s="6" t="s">
        <v>962</v>
      </c>
      <c r="CH155" s="7">
        <v>45565</v>
      </c>
      <c r="CI155" t="s">
        <v>963</v>
      </c>
    </row>
    <row r="156" spans="1:87" x14ac:dyDescent="0.25">
      <c r="A156" s="6">
        <v>2024</v>
      </c>
      <c r="B156" s="7">
        <v>45474</v>
      </c>
      <c r="C156" s="7">
        <v>45565</v>
      </c>
      <c r="D156" t="s">
        <v>193</v>
      </c>
      <c r="E156" s="6" t="s">
        <v>199</v>
      </c>
      <c r="F156" t="s">
        <v>200</v>
      </c>
      <c r="H156" t="s">
        <v>203</v>
      </c>
      <c r="I156" s="6" t="s">
        <v>361</v>
      </c>
      <c r="J156" s="10" t="s">
        <v>510</v>
      </c>
      <c r="K156" s="12">
        <v>149</v>
      </c>
      <c r="O156" s="12">
        <v>149</v>
      </c>
      <c r="W156" s="6" t="s">
        <v>743</v>
      </c>
      <c r="X156" s="6" t="s">
        <v>744</v>
      </c>
      <c r="Y156" s="6" t="s">
        <v>745</v>
      </c>
      <c r="Z156" t="s">
        <v>204</v>
      </c>
      <c r="AA156" s="6" t="s">
        <v>746</v>
      </c>
      <c r="AC156" s="6" t="s">
        <v>747</v>
      </c>
      <c r="AD156" s="6" t="s">
        <v>220</v>
      </c>
      <c r="AE156" s="6" t="s">
        <v>788</v>
      </c>
      <c r="AF156" s="6">
        <v>720</v>
      </c>
      <c r="AG156" s="6"/>
      <c r="AH156" s="6" t="s">
        <v>237</v>
      </c>
      <c r="AI156" s="6" t="s">
        <v>796</v>
      </c>
      <c r="AJ156" s="6">
        <v>1</v>
      </c>
      <c r="AK156" s="6" t="s">
        <v>807</v>
      </c>
      <c r="AL156" s="6">
        <v>35</v>
      </c>
      <c r="AM156" s="6" t="s">
        <v>807</v>
      </c>
      <c r="AN156" s="6">
        <v>5</v>
      </c>
      <c r="AO156" t="s">
        <v>279</v>
      </c>
      <c r="AP156" s="6">
        <v>27000</v>
      </c>
      <c r="BG156" s="6" t="s">
        <v>826</v>
      </c>
      <c r="BH156" s="6" t="s">
        <v>827</v>
      </c>
      <c r="BI156" s="6" t="s">
        <v>828</v>
      </c>
      <c r="BJ156" s="6" t="s">
        <v>950</v>
      </c>
      <c r="BK156" s="6">
        <v>1965.6</v>
      </c>
      <c r="BL156" s="7">
        <v>45474</v>
      </c>
      <c r="BM156" s="7">
        <v>45565</v>
      </c>
      <c r="BP156" s="12">
        <v>149</v>
      </c>
      <c r="BQ156" t="s">
        <v>303</v>
      </c>
      <c r="BR156" s="6" t="s">
        <v>960</v>
      </c>
      <c r="BY156" t="s">
        <v>203</v>
      </c>
      <c r="CG156" s="6" t="s">
        <v>962</v>
      </c>
      <c r="CH156" s="7">
        <v>45565</v>
      </c>
      <c r="CI156" t="s">
        <v>963</v>
      </c>
    </row>
    <row r="157" spans="1:87" x14ac:dyDescent="0.25">
      <c r="A157" s="6">
        <v>2024</v>
      </c>
      <c r="B157" s="7">
        <v>45474</v>
      </c>
      <c r="C157" s="7">
        <v>45565</v>
      </c>
      <c r="D157" t="s">
        <v>193</v>
      </c>
      <c r="E157" s="6" t="s">
        <v>197</v>
      </c>
      <c r="F157" t="s">
        <v>200</v>
      </c>
      <c r="H157" t="s">
        <v>203</v>
      </c>
      <c r="I157" s="6" t="s">
        <v>361</v>
      </c>
      <c r="J157" s="10" t="s">
        <v>511</v>
      </c>
      <c r="K157" s="12">
        <v>150</v>
      </c>
      <c r="O157" s="12">
        <v>150</v>
      </c>
      <c r="W157" s="6"/>
      <c r="X157" s="6"/>
      <c r="Y157" s="6"/>
      <c r="Z157" t="s">
        <v>204</v>
      </c>
      <c r="AA157" s="6" t="s">
        <v>622</v>
      </c>
      <c r="AC157" s="6" t="s">
        <v>623</v>
      </c>
      <c r="AD157" s="6" t="s">
        <v>212</v>
      </c>
      <c r="AE157" s="6" t="s">
        <v>766</v>
      </c>
      <c r="AF157" s="6">
        <v>282</v>
      </c>
      <c r="AG157" s="6"/>
      <c r="AH157" s="6" t="s">
        <v>237</v>
      </c>
      <c r="AI157" s="6" t="s">
        <v>806</v>
      </c>
      <c r="AJ157" s="6">
        <v>1</v>
      </c>
      <c r="AK157" s="6" t="s">
        <v>807</v>
      </c>
      <c r="AL157" s="6">
        <v>35</v>
      </c>
      <c r="AM157" s="6" t="s">
        <v>807</v>
      </c>
      <c r="AN157" s="6">
        <v>5</v>
      </c>
      <c r="AO157" t="s">
        <v>279</v>
      </c>
      <c r="AP157" s="6">
        <v>27019</v>
      </c>
      <c r="BG157" s="6" t="s">
        <v>826</v>
      </c>
      <c r="BH157" s="6" t="s">
        <v>827</v>
      </c>
      <c r="BI157" s="6" t="s">
        <v>828</v>
      </c>
      <c r="BJ157" s="6" t="s">
        <v>862</v>
      </c>
      <c r="BK157" s="6">
        <v>10000</v>
      </c>
      <c r="BL157" s="7">
        <v>45474</v>
      </c>
      <c r="BM157" s="7">
        <v>45565</v>
      </c>
      <c r="BP157" s="12">
        <v>150</v>
      </c>
      <c r="BQ157" t="s">
        <v>303</v>
      </c>
      <c r="BR157" s="6" t="s">
        <v>960</v>
      </c>
      <c r="BY157" t="s">
        <v>203</v>
      </c>
      <c r="CG157" s="6" t="s">
        <v>962</v>
      </c>
      <c r="CH157" s="7">
        <v>45565</v>
      </c>
      <c r="CI157" t="s">
        <v>963</v>
      </c>
    </row>
    <row r="158" spans="1:87" x14ac:dyDescent="0.25">
      <c r="A158" s="6">
        <v>2024</v>
      </c>
      <c r="B158" s="7">
        <v>45474</v>
      </c>
      <c r="C158" s="7">
        <v>45565</v>
      </c>
      <c r="D158" t="s">
        <v>193</v>
      </c>
      <c r="E158" s="6" t="s">
        <v>197</v>
      </c>
      <c r="F158" t="s">
        <v>200</v>
      </c>
      <c r="H158" t="s">
        <v>203</v>
      </c>
      <c r="I158" s="6" t="s">
        <v>361</v>
      </c>
      <c r="J158" s="10" t="s">
        <v>512</v>
      </c>
      <c r="K158" s="12">
        <v>151</v>
      </c>
      <c r="O158" s="12">
        <v>151</v>
      </c>
      <c r="W158" s="6"/>
      <c r="X158" s="6"/>
      <c r="Y158" s="6"/>
      <c r="Z158" t="s">
        <v>204</v>
      </c>
      <c r="AA158" s="6" t="s">
        <v>624</v>
      </c>
      <c r="AC158" s="6" t="s">
        <v>625</v>
      </c>
      <c r="AD158" s="6" t="s">
        <v>231</v>
      </c>
      <c r="AE158" s="6" t="s">
        <v>767</v>
      </c>
      <c r="AF158" s="6">
        <v>485</v>
      </c>
      <c r="AG158" s="6"/>
      <c r="AH158" s="6" t="s">
        <v>237</v>
      </c>
      <c r="AI158" s="6" t="s">
        <v>808</v>
      </c>
      <c r="AJ158" s="6">
        <v>1</v>
      </c>
      <c r="AK158" s="6" t="s">
        <v>809</v>
      </c>
      <c r="AL158" s="6">
        <v>4</v>
      </c>
      <c r="AM158" s="6" t="s">
        <v>809</v>
      </c>
      <c r="AN158" s="6">
        <v>9</v>
      </c>
      <c r="AO158" t="s">
        <v>300</v>
      </c>
      <c r="AP158" s="6">
        <v>5349</v>
      </c>
      <c r="BG158" s="6" t="s">
        <v>826</v>
      </c>
      <c r="BH158" s="6" t="s">
        <v>827</v>
      </c>
      <c r="BI158" s="6" t="s">
        <v>828</v>
      </c>
      <c r="BJ158" s="6" t="s">
        <v>943</v>
      </c>
      <c r="BK158" s="6">
        <v>1551</v>
      </c>
      <c r="BL158" s="7">
        <v>45474</v>
      </c>
      <c r="BM158" s="7">
        <v>45565</v>
      </c>
      <c r="BP158" s="12">
        <v>151</v>
      </c>
      <c r="BQ158" t="s">
        <v>303</v>
      </c>
      <c r="BR158" s="6" t="s">
        <v>960</v>
      </c>
      <c r="BY158" t="s">
        <v>203</v>
      </c>
      <c r="CG158" s="6" t="s">
        <v>962</v>
      </c>
      <c r="CH158" s="7">
        <v>45565</v>
      </c>
      <c r="CI158" t="s">
        <v>963</v>
      </c>
    </row>
    <row r="159" spans="1:87" x14ac:dyDescent="0.25">
      <c r="A159" s="6">
        <v>2024</v>
      </c>
      <c r="B159" s="7">
        <v>45474</v>
      </c>
      <c r="C159" s="7">
        <v>45565</v>
      </c>
      <c r="D159" t="s">
        <v>193</v>
      </c>
      <c r="E159" s="6" t="s">
        <v>199</v>
      </c>
      <c r="F159" t="s">
        <v>200</v>
      </c>
      <c r="H159" t="s">
        <v>203</v>
      </c>
      <c r="I159" s="6" t="s">
        <v>361</v>
      </c>
      <c r="J159" s="10" t="s">
        <v>513</v>
      </c>
      <c r="K159" s="12">
        <v>152</v>
      </c>
      <c r="O159" s="12">
        <v>152</v>
      </c>
      <c r="W159" s="6"/>
      <c r="X159" s="6"/>
      <c r="Y159" s="6"/>
      <c r="Z159" t="s">
        <v>204</v>
      </c>
      <c r="AA159" s="6" t="s">
        <v>654</v>
      </c>
      <c r="AC159" s="6" t="s">
        <v>655</v>
      </c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P159" s="6">
        <v>35018</v>
      </c>
      <c r="BG159" s="6" t="s">
        <v>826</v>
      </c>
      <c r="BH159" s="6" t="s">
        <v>827</v>
      </c>
      <c r="BI159" s="6" t="s">
        <v>828</v>
      </c>
      <c r="BJ159" s="6" t="s">
        <v>951</v>
      </c>
      <c r="BK159" s="6">
        <v>700</v>
      </c>
      <c r="BL159" s="7">
        <v>45474</v>
      </c>
      <c r="BM159" s="7">
        <v>45565</v>
      </c>
      <c r="BP159" s="12">
        <v>152</v>
      </c>
      <c r="BQ159" t="s">
        <v>303</v>
      </c>
      <c r="BR159" s="6" t="s">
        <v>960</v>
      </c>
      <c r="BY159" t="s">
        <v>203</v>
      </c>
      <c r="CG159" s="6" t="s">
        <v>962</v>
      </c>
      <c r="CH159" s="7">
        <v>45565</v>
      </c>
      <c r="CI159" t="s">
        <v>963</v>
      </c>
    </row>
    <row r="160" spans="1:87" x14ac:dyDescent="0.25">
      <c r="A160" s="6">
        <v>2024</v>
      </c>
      <c r="B160" s="7">
        <v>45474</v>
      </c>
      <c r="C160" s="7">
        <v>45565</v>
      </c>
      <c r="D160" t="s">
        <v>193</v>
      </c>
      <c r="E160" s="6" t="s">
        <v>199</v>
      </c>
      <c r="F160" t="s">
        <v>200</v>
      </c>
      <c r="H160" t="s">
        <v>203</v>
      </c>
      <c r="I160" s="6" t="s">
        <v>361</v>
      </c>
      <c r="J160" s="10" t="s">
        <v>514</v>
      </c>
      <c r="K160" s="12">
        <v>153</v>
      </c>
      <c r="O160" s="12">
        <v>153</v>
      </c>
      <c r="W160" s="6"/>
      <c r="X160" s="6"/>
      <c r="Y160" s="6"/>
      <c r="Z160" t="s">
        <v>204</v>
      </c>
      <c r="AA160" s="6" t="s">
        <v>654</v>
      </c>
      <c r="AC160" s="6" t="s">
        <v>655</v>
      </c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P160" s="6">
        <v>35018</v>
      </c>
      <c r="BG160" s="6" t="s">
        <v>826</v>
      </c>
      <c r="BH160" s="6" t="s">
        <v>827</v>
      </c>
      <c r="BI160" s="6" t="s">
        <v>828</v>
      </c>
      <c r="BJ160" s="6" t="s">
        <v>952</v>
      </c>
      <c r="BK160" s="6">
        <v>600</v>
      </c>
      <c r="BL160" s="7">
        <v>45474</v>
      </c>
      <c r="BM160" s="7">
        <v>45565</v>
      </c>
      <c r="BP160" s="12">
        <v>153</v>
      </c>
      <c r="BQ160" t="s">
        <v>303</v>
      </c>
      <c r="BR160" s="6" t="s">
        <v>960</v>
      </c>
      <c r="BY160" t="s">
        <v>203</v>
      </c>
      <c r="CG160" s="6" t="s">
        <v>962</v>
      </c>
      <c r="CH160" s="7">
        <v>45565</v>
      </c>
      <c r="CI160" t="s">
        <v>963</v>
      </c>
    </row>
    <row r="161" spans="1:87" x14ac:dyDescent="0.25">
      <c r="A161" s="6">
        <v>2024</v>
      </c>
      <c r="B161" s="7">
        <v>45474</v>
      </c>
      <c r="C161" s="7">
        <v>45565</v>
      </c>
      <c r="D161" t="s">
        <v>193</v>
      </c>
      <c r="E161" s="6" t="s">
        <v>197</v>
      </c>
      <c r="F161" t="s">
        <v>200</v>
      </c>
      <c r="H161" t="s">
        <v>203</v>
      </c>
      <c r="I161" s="6" t="s">
        <v>361</v>
      </c>
      <c r="J161" s="10" t="s">
        <v>515</v>
      </c>
      <c r="K161" s="12">
        <v>154</v>
      </c>
      <c r="O161" s="12">
        <v>154</v>
      </c>
      <c r="W161" s="6"/>
      <c r="X161" s="6"/>
      <c r="Y161" s="6"/>
      <c r="Z161" t="s">
        <v>204</v>
      </c>
      <c r="AA161" s="6" t="s">
        <v>624</v>
      </c>
      <c r="AC161" s="6" t="s">
        <v>625</v>
      </c>
      <c r="AD161" s="6" t="s">
        <v>231</v>
      </c>
      <c r="AE161" s="6" t="s">
        <v>767</v>
      </c>
      <c r="AF161" s="6">
        <v>485</v>
      </c>
      <c r="AG161" s="6"/>
      <c r="AH161" s="6" t="s">
        <v>237</v>
      </c>
      <c r="AI161" s="6" t="s">
        <v>808</v>
      </c>
      <c r="AJ161" s="6">
        <v>1</v>
      </c>
      <c r="AK161" s="6" t="s">
        <v>809</v>
      </c>
      <c r="AL161" s="6">
        <v>4</v>
      </c>
      <c r="AM161" s="6" t="s">
        <v>809</v>
      </c>
      <c r="AN161" s="6">
        <v>9</v>
      </c>
      <c r="AO161" t="s">
        <v>300</v>
      </c>
      <c r="AP161" s="6">
        <v>5349</v>
      </c>
      <c r="BG161" s="6" t="s">
        <v>826</v>
      </c>
      <c r="BH161" s="6" t="s">
        <v>827</v>
      </c>
      <c r="BI161" s="6" t="s">
        <v>828</v>
      </c>
      <c r="BJ161" s="6" t="s">
        <v>953</v>
      </c>
      <c r="BK161" s="6">
        <v>1155</v>
      </c>
      <c r="BL161" s="7">
        <v>45474</v>
      </c>
      <c r="BM161" s="7">
        <v>45565</v>
      </c>
      <c r="BP161" s="12">
        <v>154</v>
      </c>
      <c r="BQ161" t="s">
        <v>303</v>
      </c>
      <c r="BR161" s="6" t="s">
        <v>960</v>
      </c>
      <c r="BY161" t="s">
        <v>203</v>
      </c>
      <c r="CG161" s="6" t="s">
        <v>962</v>
      </c>
      <c r="CH161" s="7">
        <v>45565</v>
      </c>
      <c r="CI161" t="s">
        <v>963</v>
      </c>
    </row>
    <row r="162" spans="1:87" x14ac:dyDescent="0.25">
      <c r="A162" s="6">
        <v>2024</v>
      </c>
      <c r="B162" s="7">
        <v>45474</v>
      </c>
      <c r="C162" s="7">
        <v>45565</v>
      </c>
      <c r="D162" t="s">
        <v>193</v>
      </c>
      <c r="E162" s="6" t="s">
        <v>197</v>
      </c>
      <c r="F162" t="s">
        <v>200</v>
      </c>
      <c r="H162" t="s">
        <v>203</v>
      </c>
      <c r="I162" s="6" t="s">
        <v>361</v>
      </c>
      <c r="J162" s="10" t="s">
        <v>516</v>
      </c>
      <c r="K162" s="12">
        <v>155</v>
      </c>
      <c r="O162" s="12">
        <v>155</v>
      </c>
      <c r="W162" s="6"/>
      <c r="X162" s="6"/>
      <c r="Y162" s="6"/>
      <c r="Z162" t="s">
        <v>204</v>
      </c>
      <c r="AA162" s="6" t="s">
        <v>663</v>
      </c>
      <c r="AC162" s="6" t="s">
        <v>664</v>
      </c>
      <c r="AD162" s="6" t="s">
        <v>220</v>
      </c>
      <c r="AE162" s="6" t="s">
        <v>776</v>
      </c>
      <c r="AF162" s="6">
        <v>1717</v>
      </c>
      <c r="AG162" s="6"/>
      <c r="AH162" s="6" t="s">
        <v>237</v>
      </c>
      <c r="AI162" s="6" t="s">
        <v>817</v>
      </c>
      <c r="AJ162" s="6">
        <v>1</v>
      </c>
      <c r="AK162" s="6" t="s">
        <v>807</v>
      </c>
      <c r="AL162" s="6">
        <v>35</v>
      </c>
      <c r="AM162" s="6" t="s">
        <v>807</v>
      </c>
      <c r="AN162" s="6">
        <v>5</v>
      </c>
      <c r="AO162" t="s">
        <v>275</v>
      </c>
      <c r="AP162" s="6">
        <v>27020</v>
      </c>
      <c r="BG162" s="6" t="s">
        <v>826</v>
      </c>
      <c r="BH162" s="6" t="s">
        <v>827</v>
      </c>
      <c r="BI162" s="6" t="s">
        <v>828</v>
      </c>
      <c r="BJ162" s="6" t="s">
        <v>896</v>
      </c>
      <c r="BK162" s="6">
        <v>4844.92</v>
      </c>
      <c r="BL162" s="7">
        <v>45474</v>
      </c>
      <c r="BM162" s="7">
        <v>45565</v>
      </c>
      <c r="BP162" s="12">
        <v>155</v>
      </c>
      <c r="BQ162" t="s">
        <v>303</v>
      </c>
      <c r="BR162" s="6" t="s">
        <v>960</v>
      </c>
      <c r="BY162" t="s">
        <v>203</v>
      </c>
      <c r="CG162" s="6" t="s">
        <v>962</v>
      </c>
      <c r="CH162" s="7">
        <v>45565</v>
      </c>
      <c r="CI162" t="s">
        <v>963</v>
      </c>
    </row>
    <row r="163" spans="1:87" x14ac:dyDescent="0.25">
      <c r="A163" s="6">
        <v>2024</v>
      </c>
      <c r="B163" s="7">
        <v>45474</v>
      </c>
      <c r="C163" s="7">
        <v>45565</v>
      </c>
      <c r="D163" t="s">
        <v>193</v>
      </c>
      <c r="E163" s="6" t="s">
        <v>197</v>
      </c>
      <c r="F163" t="s">
        <v>200</v>
      </c>
      <c r="H163" t="s">
        <v>203</v>
      </c>
      <c r="I163" s="6" t="s">
        <v>361</v>
      </c>
      <c r="J163" s="10" t="s">
        <v>517</v>
      </c>
      <c r="K163" s="12">
        <v>156</v>
      </c>
      <c r="O163" s="12">
        <v>156</v>
      </c>
      <c r="W163" s="6"/>
      <c r="X163" s="6"/>
      <c r="Y163" s="6"/>
      <c r="Z163" t="s">
        <v>204</v>
      </c>
      <c r="AA163" s="6" t="s">
        <v>624</v>
      </c>
      <c r="AC163" s="6" t="s">
        <v>625</v>
      </c>
      <c r="AD163" s="6" t="s">
        <v>231</v>
      </c>
      <c r="AE163" s="6" t="s">
        <v>767</v>
      </c>
      <c r="AF163" s="6">
        <v>485</v>
      </c>
      <c r="AG163" s="6"/>
      <c r="AH163" s="6" t="s">
        <v>237</v>
      </c>
      <c r="AI163" s="6" t="s">
        <v>808</v>
      </c>
      <c r="AJ163" s="6">
        <v>1</v>
      </c>
      <c r="AK163" s="6" t="s">
        <v>809</v>
      </c>
      <c r="AL163" s="6">
        <v>4</v>
      </c>
      <c r="AM163" s="6" t="s">
        <v>809</v>
      </c>
      <c r="AN163" s="6">
        <v>9</v>
      </c>
      <c r="AO163" t="s">
        <v>300</v>
      </c>
      <c r="AP163" s="6">
        <v>5349</v>
      </c>
      <c r="BG163" s="6" t="s">
        <v>826</v>
      </c>
      <c r="BH163" s="6" t="s">
        <v>827</v>
      </c>
      <c r="BI163" s="6" t="s">
        <v>828</v>
      </c>
      <c r="BJ163" s="6" t="s">
        <v>953</v>
      </c>
      <c r="BK163" s="6">
        <v>1155</v>
      </c>
      <c r="BL163" s="7">
        <v>45474</v>
      </c>
      <c r="BM163" s="7">
        <v>45565</v>
      </c>
      <c r="BP163" s="12">
        <v>156</v>
      </c>
      <c r="BQ163" t="s">
        <v>303</v>
      </c>
      <c r="BR163" s="6" t="s">
        <v>960</v>
      </c>
      <c r="BY163" t="s">
        <v>203</v>
      </c>
      <c r="CG163" s="6" t="s">
        <v>962</v>
      </c>
      <c r="CH163" s="7">
        <v>45565</v>
      </c>
      <c r="CI163" t="s">
        <v>963</v>
      </c>
    </row>
    <row r="164" spans="1:87" x14ac:dyDescent="0.25">
      <c r="A164" s="6">
        <v>2024</v>
      </c>
      <c r="B164" s="7">
        <v>45474</v>
      </c>
      <c r="C164" s="7">
        <v>45565</v>
      </c>
      <c r="D164" t="s">
        <v>193</v>
      </c>
      <c r="E164" s="6" t="s">
        <v>197</v>
      </c>
      <c r="F164" t="s">
        <v>200</v>
      </c>
      <c r="H164" t="s">
        <v>203</v>
      </c>
      <c r="I164" s="6" t="s">
        <v>361</v>
      </c>
      <c r="J164" s="10" t="s">
        <v>518</v>
      </c>
      <c r="K164" s="12">
        <v>157</v>
      </c>
      <c r="O164" s="12">
        <v>157</v>
      </c>
      <c r="W164" s="6"/>
      <c r="X164" s="6"/>
      <c r="Y164" s="6"/>
      <c r="Z164" t="s">
        <v>204</v>
      </c>
      <c r="AA164" s="6" t="s">
        <v>624</v>
      </c>
      <c r="AC164" s="6" t="s">
        <v>625</v>
      </c>
      <c r="AD164" s="6" t="s">
        <v>231</v>
      </c>
      <c r="AE164" s="6" t="s">
        <v>767</v>
      </c>
      <c r="AF164" s="6">
        <v>485</v>
      </c>
      <c r="AG164" s="6"/>
      <c r="AH164" s="6" t="s">
        <v>237</v>
      </c>
      <c r="AI164" s="6" t="s">
        <v>808</v>
      </c>
      <c r="AJ164" s="6">
        <v>1</v>
      </c>
      <c r="AK164" s="6" t="s">
        <v>809</v>
      </c>
      <c r="AL164" s="6">
        <v>4</v>
      </c>
      <c r="AM164" s="6" t="s">
        <v>809</v>
      </c>
      <c r="AN164" s="6">
        <v>9</v>
      </c>
      <c r="AO164" t="s">
        <v>300</v>
      </c>
      <c r="AP164" s="6">
        <v>5349</v>
      </c>
      <c r="BG164" s="6" t="s">
        <v>826</v>
      </c>
      <c r="BH164" s="6" t="s">
        <v>827</v>
      </c>
      <c r="BI164" s="6" t="s">
        <v>828</v>
      </c>
      <c r="BJ164" s="6" t="s">
        <v>953</v>
      </c>
      <c r="BK164" s="6">
        <v>1320</v>
      </c>
      <c r="BL164" s="7">
        <v>45474</v>
      </c>
      <c r="BM164" s="7">
        <v>45565</v>
      </c>
      <c r="BP164" s="12">
        <v>157</v>
      </c>
      <c r="BQ164" t="s">
        <v>303</v>
      </c>
      <c r="BR164" s="6" t="s">
        <v>960</v>
      </c>
      <c r="BY164" t="s">
        <v>203</v>
      </c>
      <c r="CG164" s="6" t="s">
        <v>962</v>
      </c>
      <c r="CH164" s="7">
        <v>45565</v>
      </c>
      <c r="CI164" t="s">
        <v>963</v>
      </c>
    </row>
    <row r="165" spans="1:87" x14ac:dyDescent="0.25">
      <c r="A165" s="6">
        <v>2024</v>
      </c>
      <c r="B165" s="7">
        <v>45474</v>
      </c>
      <c r="C165" s="7">
        <v>45565</v>
      </c>
      <c r="D165" t="s">
        <v>193</v>
      </c>
      <c r="E165" s="6" t="s">
        <v>197</v>
      </c>
      <c r="F165" t="s">
        <v>200</v>
      </c>
      <c r="H165" t="s">
        <v>203</v>
      </c>
      <c r="I165" s="6" t="s">
        <v>361</v>
      </c>
      <c r="J165" s="10" t="s">
        <v>519</v>
      </c>
      <c r="K165" s="12">
        <v>158</v>
      </c>
      <c r="O165" s="12">
        <v>158</v>
      </c>
      <c r="W165" s="6"/>
      <c r="X165" s="6"/>
      <c r="Y165" s="6"/>
      <c r="Z165" t="s">
        <v>204</v>
      </c>
      <c r="AA165" s="6" t="s">
        <v>624</v>
      </c>
      <c r="AC165" s="6" t="s">
        <v>625</v>
      </c>
      <c r="AD165" s="6" t="s">
        <v>231</v>
      </c>
      <c r="AE165" s="6" t="s">
        <v>767</v>
      </c>
      <c r="AF165" s="6">
        <v>485</v>
      </c>
      <c r="AG165" s="6"/>
      <c r="AH165" s="6" t="s">
        <v>237</v>
      </c>
      <c r="AI165" s="6" t="s">
        <v>808</v>
      </c>
      <c r="AJ165" s="6">
        <v>1</v>
      </c>
      <c r="AK165" s="6" t="s">
        <v>809</v>
      </c>
      <c r="AL165" s="6">
        <v>4</v>
      </c>
      <c r="AM165" s="6" t="s">
        <v>809</v>
      </c>
      <c r="AN165" s="6">
        <v>9</v>
      </c>
      <c r="AO165" t="s">
        <v>300</v>
      </c>
      <c r="AP165" s="6">
        <v>5349</v>
      </c>
      <c r="BG165" s="6" t="s">
        <v>826</v>
      </c>
      <c r="BH165" s="6" t="s">
        <v>827</v>
      </c>
      <c r="BI165" s="6" t="s">
        <v>828</v>
      </c>
      <c r="BJ165" s="6" t="s">
        <v>953</v>
      </c>
      <c r="BK165" s="6">
        <v>1485</v>
      </c>
      <c r="BL165" s="7">
        <v>45474</v>
      </c>
      <c r="BM165" s="7">
        <v>45565</v>
      </c>
      <c r="BP165" s="12">
        <v>158</v>
      </c>
      <c r="BQ165" t="s">
        <v>303</v>
      </c>
      <c r="BR165" s="6" t="s">
        <v>960</v>
      </c>
      <c r="BY165" t="s">
        <v>203</v>
      </c>
      <c r="CG165" s="6" t="s">
        <v>962</v>
      </c>
      <c r="CH165" s="7">
        <v>45565</v>
      </c>
      <c r="CI165" t="s">
        <v>963</v>
      </c>
    </row>
    <row r="166" spans="1:87" x14ac:dyDescent="0.25">
      <c r="A166" s="6">
        <v>2024</v>
      </c>
      <c r="B166" s="7">
        <v>45474</v>
      </c>
      <c r="C166" s="7">
        <v>45565</v>
      </c>
      <c r="D166" t="s">
        <v>193</v>
      </c>
      <c r="E166" s="6" t="s">
        <v>197</v>
      </c>
      <c r="F166" t="s">
        <v>200</v>
      </c>
      <c r="H166" t="s">
        <v>203</v>
      </c>
      <c r="I166" s="6" t="s">
        <v>361</v>
      </c>
      <c r="J166" s="8" t="s">
        <v>520</v>
      </c>
      <c r="K166" s="12">
        <v>159</v>
      </c>
      <c r="O166" s="12">
        <v>159</v>
      </c>
      <c r="W166" s="6"/>
      <c r="X166" s="6"/>
      <c r="Y166" s="6"/>
      <c r="Z166" t="s">
        <v>204</v>
      </c>
      <c r="AA166" s="6" t="s">
        <v>541</v>
      </c>
      <c r="AC166" s="6" t="s">
        <v>542</v>
      </c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P166" s="6">
        <v>34193</v>
      </c>
      <c r="BG166" s="6" t="s">
        <v>826</v>
      </c>
      <c r="BH166" s="6" t="s">
        <v>827</v>
      </c>
      <c r="BI166" s="6" t="s">
        <v>828</v>
      </c>
      <c r="BJ166" s="6" t="s">
        <v>862</v>
      </c>
      <c r="BK166" s="6">
        <v>6000</v>
      </c>
      <c r="BL166" s="7">
        <v>45474</v>
      </c>
      <c r="BM166" s="7">
        <v>45565</v>
      </c>
      <c r="BP166" s="12">
        <v>159</v>
      </c>
      <c r="BQ166" t="s">
        <v>303</v>
      </c>
      <c r="BR166" s="6" t="s">
        <v>961</v>
      </c>
      <c r="BY166" t="s">
        <v>203</v>
      </c>
      <c r="CG166" s="6" t="s">
        <v>962</v>
      </c>
      <c r="CH166" s="7">
        <v>45565</v>
      </c>
      <c r="CI166" t="s">
        <v>963</v>
      </c>
    </row>
    <row r="167" spans="1:87" ht="15.75" thickBot="1" x14ac:dyDescent="0.3">
      <c r="A167" s="6">
        <v>2024</v>
      </c>
      <c r="B167" s="7">
        <v>45474</v>
      </c>
      <c r="C167" s="7">
        <v>45565</v>
      </c>
      <c r="D167" t="s">
        <v>193</v>
      </c>
      <c r="E167" s="6" t="s">
        <v>197</v>
      </c>
      <c r="F167" t="s">
        <v>200</v>
      </c>
      <c r="H167" t="s">
        <v>203</v>
      </c>
      <c r="I167" s="6" t="s">
        <v>361</v>
      </c>
      <c r="J167" s="8" t="s">
        <v>521</v>
      </c>
      <c r="K167" s="12">
        <v>160</v>
      </c>
      <c r="O167" s="12">
        <v>160</v>
      </c>
      <c r="W167" s="6"/>
      <c r="X167" s="6"/>
      <c r="Y167" s="6"/>
      <c r="Z167" t="s">
        <v>204</v>
      </c>
      <c r="AA167" s="6" t="s">
        <v>541</v>
      </c>
      <c r="AC167" s="6" t="s">
        <v>542</v>
      </c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P167" s="6">
        <v>34193</v>
      </c>
      <c r="BG167" s="6" t="s">
        <v>826</v>
      </c>
      <c r="BH167" s="6" t="s">
        <v>827</v>
      </c>
      <c r="BI167" s="6" t="s">
        <v>828</v>
      </c>
      <c r="BJ167" s="6" t="s">
        <v>862</v>
      </c>
      <c r="BK167" s="6">
        <v>5000</v>
      </c>
      <c r="BL167" s="7">
        <v>45474</v>
      </c>
      <c r="BM167" s="7">
        <v>45565</v>
      </c>
      <c r="BP167" s="12">
        <v>160</v>
      </c>
      <c r="BQ167" t="s">
        <v>303</v>
      </c>
      <c r="BR167" s="6" t="s">
        <v>961</v>
      </c>
      <c r="BY167" t="s">
        <v>203</v>
      </c>
      <c r="CG167" s="6" t="s">
        <v>962</v>
      </c>
      <c r="CH167" s="7">
        <v>45565</v>
      </c>
      <c r="CI167" t="s">
        <v>963</v>
      </c>
    </row>
    <row r="168" spans="1:87" ht="15.75" thickBot="1" x14ac:dyDescent="0.3">
      <c r="A168" s="6">
        <v>2024</v>
      </c>
      <c r="B168" s="7">
        <v>45474</v>
      </c>
      <c r="C168" s="7">
        <v>45565</v>
      </c>
      <c r="D168" t="s">
        <v>193</v>
      </c>
      <c r="E168" s="6" t="s">
        <v>199</v>
      </c>
      <c r="F168" t="s">
        <v>200</v>
      </c>
      <c r="H168" t="s">
        <v>203</v>
      </c>
      <c r="I168" s="6" t="s">
        <v>361</v>
      </c>
      <c r="J168" s="11" t="s">
        <v>522</v>
      </c>
      <c r="K168" s="12">
        <v>161</v>
      </c>
      <c r="O168" s="12">
        <v>161</v>
      </c>
      <c r="W168" s="6"/>
      <c r="X168" s="6"/>
      <c r="Y168" s="6"/>
      <c r="Z168" t="s">
        <v>204</v>
      </c>
      <c r="AA168" s="6" t="s">
        <v>605</v>
      </c>
      <c r="AC168" s="6" t="s">
        <v>606</v>
      </c>
      <c r="AD168" s="6" t="s">
        <v>231</v>
      </c>
      <c r="AE168" s="6" t="s">
        <v>761</v>
      </c>
      <c r="AF168" s="6">
        <v>252</v>
      </c>
      <c r="AG168" s="6"/>
      <c r="AH168" s="6" t="s">
        <v>237</v>
      </c>
      <c r="AI168" s="6" t="s">
        <v>800</v>
      </c>
      <c r="AJ168" s="6">
        <v>1</v>
      </c>
      <c r="AK168" s="6" t="s">
        <v>801</v>
      </c>
      <c r="AL168" s="6">
        <v>16</v>
      </c>
      <c r="AM168" s="6" t="s">
        <v>801</v>
      </c>
      <c r="AN168" s="6">
        <v>9</v>
      </c>
      <c r="AO168" t="s">
        <v>300</v>
      </c>
      <c r="AP168" s="6">
        <v>4519</v>
      </c>
      <c r="BG168" s="6" t="s">
        <v>826</v>
      </c>
      <c r="BH168" s="6" t="s">
        <v>827</v>
      </c>
      <c r="BI168" s="6" t="s">
        <v>828</v>
      </c>
      <c r="BJ168" s="6" t="s">
        <v>858</v>
      </c>
      <c r="BK168" s="6">
        <v>17716</v>
      </c>
      <c r="BL168" s="7">
        <v>45474</v>
      </c>
      <c r="BM168" s="7">
        <v>45565</v>
      </c>
      <c r="BP168" s="12">
        <v>161</v>
      </c>
      <c r="BQ168" t="s">
        <v>303</v>
      </c>
      <c r="BR168" s="6" t="s">
        <v>961</v>
      </c>
      <c r="BY168" t="s">
        <v>203</v>
      </c>
      <c r="CG168" s="6" t="s">
        <v>962</v>
      </c>
      <c r="CH168" s="7">
        <v>45565</v>
      </c>
      <c r="CI168" t="s">
        <v>963</v>
      </c>
    </row>
    <row r="169" spans="1:87" x14ac:dyDescent="0.25">
      <c r="A169" s="6">
        <v>2024</v>
      </c>
      <c r="B169" s="7">
        <v>45474</v>
      </c>
      <c r="C169" s="7">
        <v>45565</v>
      </c>
      <c r="D169" t="s">
        <v>193</v>
      </c>
      <c r="E169" s="6" t="s">
        <v>197</v>
      </c>
      <c r="F169" t="s">
        <v>200</v>
      </c>
      <c r="H169" t="s">
        <v>203</v>
      </c>
      <c r="I169" s="6" t="s">
        <v>361</v>
      </c>
      <c r="J169" s="8" t="s">
        <v>523</v>
      </c>
      <c r="K169" s="12">
        <v>162</v>
      </c>
      <c r="O169" s="12">
        <v>162</v>
      </c>
      <c r="W169" s="6"/>
      <c r="X169" s="6"/>
      <c r="Y169" s="6"/>
      <c r="Z169" t="s">
        <v>204</v>
      </c>
      <c r="AA169" s="6" t="s">
        <v>541</v>
      </c>
      <c r="AC169" s="6" t="s">
        <v>542</v>
      </c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P169" s="6">
        <v>34193</v>
      </c>
      <c r="BG169" s="6" t="s">
        <v>826</v>
      </c>
      <c r="BH169" s="6" t="s">
        <v>827</v>
      </c>
      <c r="BI169" s="6" t="s">
        <v>828</v>
      </c>
      <c r="BJ169" s="6" t="s">
        <v>834</v>
      </c>
      <c r="BK169" s="6">
        <v>5000</v>
      </c>
      <c r="BL169" s="7">
        <v>45474</v>
      </c>
      <c r="BM169" s="7">
        <v>45565</v>
      </c>
      <c r="BP169" s="12">
        <v>162</v>
      </c>
      <c r="BQ169" t="s">
        <v>303</v>
      </c>
      <c r="BR169" s="6" t="s">
        <v>961</v>
      </c>
      <c r="BY169" t="s">
        <v>203</v>
      </c>
      <c r="CG169" s="6" t="s">
        <v>962</v>
      </c>
      <c r="CH169" s="7">
        <v>45565</v>
      </c>
      <c r="CI169" t="s">
        <v>963</v>
      </c>
    </row>
    <row r="170" spans="1:87" x14ac:dyDescent="0.25">
      <c r="A170" s="6">
        <v>2024</v>
      </c>
      <c r="B170" s="7">
        <v>45474</v>
      </c>
      <c r="C170" s="7">
        <v>45565</v>
      </c>
      <c r="D170" t="s">
        <v>193</v>
      </c>
      <c r="E170" s="6" t="s">
        <v>199</v>
      </c>
      <c r="F170" t="s">
        <v>200</v>
      </c>
      <c r="H170" t="s">
        <v>203</v>
      </c>
      <c r="I170" s="6" t="s">
        <v>361</v>
      </c>
      <c r="J170" s="8" t="s">
        <v>524</v>
      </c>
      <c r="K170" s="12">
        <v>163</v>
      </c>
      <c r="O170" s="12">
        <v>163</v>
      </c>
      <c r="W170" s="6"/>
      <c r="X170" s="6"/>
      <c r="Y170" s="6"/>
      <c r="Z170" t="s">
        <v>204</v>
      </c>
      <c r="AA170" s="6" t="s">
        <v>611</v>
      </c>
      <c r="AC170" s="6" t="s">
        <v>612</v>
      </c>
      <c r="AD170" s="6" t="s">
        <v>212</v>
      </c>
      <c r="AE170" s="6" t="s">
        <v>763</v>
      </c>
      <c r="AF170" s="6">
        <v>315</v>
      </c>
      <c r="AG170" s="6"/>
      <c r="AH170" s="6" t="s">
        <v>237</v>
      </c>
      <c r="AI170" s="6" t="s">
        <v>803</v>
      </c>
      <c r="AJ170" s="6">
        <v>10</v>
      </c>
      <c r="AK170" s="6" t="s">
        <v>275</v>
      </c>
      <c r="AL170" s="6">
        <v>5</v>
      </c>
      <c r="AM170" s="6" t="s">
        <v>275</v>
      </c>
      <c r="AN170" s="6">
        <v>10</v>
      </c>
      <c r="AO170" t="s">
        <v>275</v>
      </c>
      <c r="AP170" s="6">
        <v>34000</v>
      </c>
      <c r="BG170" s="6" t="s">
        <v>826</v>
      </c>
      <c r="BH170" s="6" t="s">
        <v>827</v>
      </c>
      <c r="BI170" s="6" t="s">
        <v>828</v>
      </c>
      <c r="BJ170" s="6" t="s">
        <v>954</v>
      </c>
      <c r="BK170" s="6">
        <v>23861.200000000001</v>
      </c>
      <c r="BL170" s="7">
        <v>45474</v>
      </c>
      <c r="BM170" s="7">
        <v>45565</v>
      </c>
      <c r="BP170" s="12">
        <v>163</v>
      </c>
      <c r="BQ170" t="s">
        <v>303</v>
      </c>
      <c r="BR170" s="6" t="s">
        <v>961</v>
      </c>
      <c r="BY170" t="s">
        <v>203</v>
      </c>
      <c r="CG170" s="6" t="s">
        <v>962</v>
      </c>
      <c r="CH170" s="7">
        <v>45565</v>
      </c>
      <c r="CI170" t="s">
        <v>963</v>
      </c>
    </row>
    <row r="171" spans="1:87" x14ac:dyDescent="0.25">
      <c r="A171" s="6">
        <v>2024</v>
      </c>
      <c r="B171" s="7">
        <v>45474</v>
      </c>
      <c r="C171" s="7">
        <v>45565</v>
      </c>
      <c r="D171" t="s">
        <v>193</v>
      </c>
      <c r="E171" s="6" t="s">
        <v>197</v>
      </c>
      <c r="F171" t="s">
        <v>200</v>
      </c>
      <c r="H171" t="s">
        <v>203</v>
      </c>
      <c r="I171" s="6" t="s">
        <v>361</v>
      </c>
      <c r="J171" s="10" t="s">
        <v>525</v>
      </c>
      <c r="K171" s="12">
        <v>164</v>
      </c>
      <c r="O171" s="12">
        <v>164</v>
      </c>
      <c r="W171" s="6" t="s">
        <v>632</v>
      </c>
      <c r="X171" s="6" t="s">
        <v>633</v>
      </c>
      <c r="Y171" s="6" t="s">
        <v>634</v>
      </c>
      <c r="Z171" t="s">
        <v>205</v>
      </c>
      <c r="AA171" s="6" t="s">
        <v>635</v>
      </c>
      <c r="AC171" s="6" t="s">
        <v>636</v>
      </c>
      <c r="AD171" s="6" t="s">
        <v>212</v>
      </c>
      <c r="AE171" s="6" t="s">
        <v>770</v>
      </c>
      <c r="AF171" s="6">
        <v>1067</v>
      </c>
      <c r="AG171" s="6"/>
      <c r="AH171" s="6" t="s">
        <v>237</v>
      </c>
      <c r="AI171" s="6" t="s">
        <v>811</v>
      </c>
      <c r="AJ171" s="6">
        <v>1</v>
      </c>
      <c r="AK171" s="6" t="s">
        <v>812</v>
      </c>
      <c r="AL171" s="6">
        <v>7</v>
      </c>
      <c r="AM171" s="6" t="s">
        <v>812</v>
      </c>
      <c r="AN171" s="6">
        <v>10</v>
      </c>
      <c r="AO171" t="s">
        <v>275</v>
      </c>
      <c r="AP171" s="6">
        <v>35040</v>
      </c>
      <c r="BG171" s="6" t="s">
        <v>826</v>
      </c>
      <c r="BH171" s="6" t="s">
        <v>827</v>
      </c>
      <c r="BI171" s="6" t="s">
        <v>828</v>
      </c>
      <c r="BJ171" s="6" t="s">
        <v>955</v>
      </c>
      <c r="BK171" s="6">
        <v>4698</v>
      </c>
      <c r="BL171" s="7">
        <v>45474</v>
      </c>
      <c r="BM171" s="7">
        <v>45565</v>
      </c>
      <c r="BP171" s="12">
        <v>164</v>
      </c>
      <c r="BQ171" t="s">
        <v>303</v>
      </c>
      <c r="BR171" s="6" t="s">
        <v>961</v>
      </c>
      <c r="BY171" t="s">
        <v>203</v>
      </c>
      <c r="CG171" s="6" t="s">
        <v>962</v>
      </c>
      <c r="CH171" s="7">
        <v>45565</v>
      </c>
      <c r="CI171" t="s">
        <v>963</v>
      </c>
    </row>
    <row r="172" spans="1:87" ht="15.75" thickBot="1" x14ac:dyDescent="0.3">
      <c r="A172" s="6">
        <v>2024</v>
      </c>
      <c r="B172" s="7">
        <v>45474</v>
      </c>
      <c r="C172" s="7">
        <v>45565</v>
      </c>
      <c r="D172" t="s">
        <v>193</v>
      </c>
      <c r="E172" s="6" t="s">
        <v>197</v>
      </c>
      <c r="F172" t="s">
        <v>200</v>
      </c>
      <c r="H172" t="s">
        <v>203</v>
      </c>
      <c r="I172" s="6" t="s">
        <v>361</v>
      </c>
      <c r="J172" s="10" t="s">
        <v>526</v>
      </c>
      <c r="K172" s="12">
        <v>165</v>
      </c>
      <c r="O172" s="12">
        <v>165</v>
      </c>
      <c r="W172" s="6" t="s">
        <v>641</v>
      </c>
      <c r="X172" s="6" t="s">
        <v>619</v>
      </c>
      <c r="Y172" s="6" t="s">
        <v>642</v>
      </c>
      <c r="Z172" t="s">
        <v>204</v>
      </c>
      <c r="AA172" s="6" t="s">
        <v>643</v>
      </c>
      <c r="AC172" s="6" t="s">
        <v>644</v>
      </c>
      <c r="AD172" s="6" t="s">
        <v>217</v>
      </c>
      <c r="AE172" s="6" t="s">
        <v>771</v>
      </c>
      <c r="AF172" s="6">
        <v>124</v>
      </c>
      <c r="AG172" s="6"/>
      <c r="AH172" s="6" t="s">
        <v>237</v>
      </c>
      <c r="AI172" s="6" t="s">
        <v>813</v>
      </c>
      <c r="AJ172" s="6">
        <v>1</v>
      </c>
      <c r="AK172" s="6" t="s">
        <v>807</v>
      </c>
      <c r="AL172" s="6">
        <v>35</v>
      </c>
      <c r="AM172" s="6" t="s">
        <v>807</v>
      </c>
      <c r="AN172" s="6">
        <v>5</v>
      </c>
      <c r="AO172" t="s">
        <v>279</v>
      </c>
      <c r="AP172" s="6">
        <v>27110</v>
      </c>
      <c r="BG172" s="6" t="s">
        <v>826</v>
      </c>
      <c r="BH172" s="6" t="s">
        <v>827</v>
      </c>
      <c r="BI172" s="6" t="s">
        <v>828</v>
      </c>
      <c r="BJ172" s="6" t="s">
        <v>956</v>
      </c>
      <c r="BK172" s="6">
        <v>4148.16</v>
      </c>
      <c r="BL172" s="7">
        <v>45474</v>
      </c>
      <c r="BM172" s="7">
        <v>45565</v>
      </c>
      <c r="BP172" s="12">
        <v>165</v>
      </c>
      <c r="BQ172" t="s">
        <v>303</v>
      </c>
      <c r="BR172" s="6" t="s">
        <v>961</v>
      </c>
      <c r="BY172" t="s">
        <v>203</v>
      </c>
      <c r="CG172" s="6" t="s">
        <v>962</v>
      </c>
      <c r="CH172" s="7">
        <v>45565</v>
      </c>
      <c r="CI172" t="s">
        <v>963</v>
      </c>
    </row>
    <row r="173" spans="1:87" ht="15.75" thickBot="1" x14ac:dyDescent="0.3">
      <c r="A173" s="6">
        <v>2024</v>
      </c>
      <c r="B173" s="7">
        <v>45474</v>
      </c>
      <c r="C173" s="7">
        <v>45565</v>
      </c>
      <c r="D173" t="s">
        <v>193</v>
      </c>
      <c r="E173" s="6" t="s">
        <v>197</v>
      </c>
      <c r="F173" t="s">
        <v>200</v>
      </c>
      <c r="H173" t="s">
        <v>203</v>
      </c>
      <c r="I173" s="6" t="s">
        <v>361</v>
      </c>
      <c r="J173" s="11" t="s">
        <v>527</v>
      </c>
      <c r="K173" s="12">
        <v>166</v>
      </c>
      <c r="O173" s="12">
        <v>166</v>
      </c>
      <c r="W173" s="6"/>
      <c r="X173" s="6"/>
      <c r="Y173" s="6"/>
      <c r="Z173" t="s">
        <v>204</v>
      </c>
      <c r="AA173" s="6" t="s">
        <v>647</v>
      </c>
      <c r="AC173" s="6" t="s">
        <v>648</v>
      </c>
      <c r="AD173" s="6" t="s">
        <v>212</v>
      </c>
      <c r="AE173" s="6" t="s">
        <v>773</v>
      </c>
      <c r="AF173" s="6">
        <v>331</v>
      </c>
      <c r="AG173" s="6"/>
      <c r="AH173" s="6" t="s">
        <v>237</v>
      </c>
      <c r="AI173" s="6" t="s">
        <v>796</v>
      </c>
      <c r="AJ173" s="6">
        <v>10</v>
      </c>
      <c r="AK173" s="6" t="s">
        <v>275</v>
      </c>
      <c r="AL173" s="6">
        <v>7</v>
      </c>
      <c r="AM173" s="6" t="s">
        <v>812</v>
      </c>
      <c r="AN173" s="6">
        <v>10</v>
      </c>
      <c r="AO173" t="s">
        <v>275</v>
      </c>
      <c r="AP173" s="6">
        <v>35000</v>
      </c>
      <c r="BG173" s="6" t="s">
        <v>826</v>
      </c>
      <c r="BH173" s="6" t="s">
        <v>827</v>
      </c>
      <c r="BI173" s="6" t="s">
        <v>828</v>
      </c>
      <c r="BJ173" s="6" t="s">
        <v>957</v>
      </c>
      <c r="BK173" s="6">
        <v>789</v>
      </c>
      <c r="BL173" s="7">
        <v>45474</v>
      </c>
      <c r="BM173" s="7">
        <v>45565</v>
      </c>
      <c r="BP173" s="12">
        <v>166</v>
      </c>
      <c r="BQ173" t="s">
        <v>303</v>
      </c>
      <c r="BR173" s="6" t="s">
        <v>961</v>
      </c>
      <c r="BY173" t="s">
        <v>203</v>
      </c>
      <c r="CG173" s="6" t="s">
        <v>962</v>
      </c>
      <c r="CH173" s="7">
        <v>45565</v>
      </c>
      <c r="CI173" t="s">
        <v>963</v>
      </c>
    </row>
    <row r="174" spans="1:87" ht="15.75" thickBot="1" x14ac:dyDescent="0.3">
      <c r="A174" s="6">
        <v>2024</v>
      </c>
      <c r="B174" s="7">
        <v>45474</v>
      </c>
      <c r="C174" s="7">
        <v>45565</v>
      </c>
      <c r="D174" t="s">
        <v>193</v>
      </c>
      <c r="E174" s="6" t="s">
        <v>197</v>
      </c>
      <c r="F174" t="s">
        <v>200</v>
      </c>
      <c r="H174" t="s">
        <v>203</v>
      </c>
      <c r="I174" s="6" t="s">
        <v>361</v>
      </c>
      <c r="J174" s="11" t="s">
        <v>528</v>
      </c>
      <c r="K174" s="12">
        <v>167</v>
      </c>
      <c r="O174" s="12">
        <v>167</v>
      </c>
      <c r="W174" s="6"/>
      <c r="X174" s="6"/>
      <c r="Y174" s="6"/>
      <c r="Z174" t="s">
        <v>204</v>
      </c>
      <c r="AA174" s="6" t="s">
        <v>647</v>
      </c>
      <c r="AC174" s="6" t="s">
        <v>648</v>
      </c>
      <c r="AD174" s="6" t="s">
        <v>212</v>
      </c>
      <c r="AE174" s="6" t="s">
        <v>773</v>
      </c>
      <c r="AF174" s="6">
        <v>331</v>
      </c>
      <c r="AG174" s="6"/>
      <c r="AH174" s="6" t="s">
        <v>237</v>
      </c>
      <c r="AI174" s="6" t="s">
        <v>796</v>
      </c>
      <c r="AJ174" s="6">
        <v>10</v>
      </c>
      <c r="AK174" s="6" t="s">
        <v>275</v>
      </c>
      <c r="AL174" s="6">
        <v>7</v>
      </c>
      <c r="AM174" s="6" t="s">
        <v>812</v>
      </c>
      <c r="AN174" s="6">
        <v>10</v>
      </c>
      <c r="AO174" t="s">
        <v>275</v>
      </c>
      <c r="AP174" s="6">
        <v>35000</v>
      </c>
      <c r="BG174" s="6" t="s">
        <v>826</v>
      </c>
      <c r="BH174" s="6" t="s">
        <v>827</v>
      </c>
      <c r="BI174" s="6" t="s">
        <v>828</v>
      </c>
      <c r="BJ174" s="6" t="s">
        <v>958</v>
      </c>
      <c r="BK174" s="6">
        <v>4400</v>
      </c>
      <c r="BL174" s="7">
        <v>45474</v>
      </c>
      <c r="BM174" s="7">
        <v>45565</v>
      </c>
      <c r="BP174" s="12">
        <v>167</v>
      </c>
      <c r="BQ174" t="s">
        <v>303</v>
      </c>
      <c r="BR174" s="6" t="s">
        <v>961</v>
      </c>
      <c r="BY174" t="s">
        <v>203</v>
      </c>
      <c r="CG174" s="6" t="s">
        <v>962</v>
      </c>
      <c r="CH174" s="7">
        <v>45565</v>
      </c>
      <c r="CI174" t="s">
        <v>963</v>
      </c>
    </row>
    <row r="175" spans="1:87" x14ac:dyDescent="0.25">
      <c r="A175" s="6">
        <v>2024</v>
      </c>
      <c r="B175" s="7">
        <v>45474</v>
      </c>
      <c r="C175" s="7">
        <v>45565</v>
      </c>
      <c r="D175" t="s">
        <v>193</v>
      </c>
      <c r="E175" s="6" t="s">
        <v>197</v>
      </c>
      <c r="F175" t="s">
        <v>200</v>
      </c>
      <c r="H175" t="s">
        <v>203</v>
      </c>
      <c r="I175" s="6" t="s">
        <v>361</v>
      </c>
      <c r="J175" s="8" t="s">
        <v>529</v>
      </c>
      <c r="K175" s="12">
        <v>168</v>
      </c>
      <c r="O175" s="12">
        <v>168</v>
      </c>
      <c r="W175" s="6"/>
      <c r="X175" s="6"/>
      <c r="Y175" s="6"/>
      <c r="Z175" t="s">
        <v>204</v>
      </c>
      <c r="AA175" s="6" t="s">
        <v>647</v>
      </c>
      <c r="AC175" s="6" t="s">
        <v>648</v>
      </c>
      <c r="AD175" s="6" t="s">
        <v>212</v>
      </c>
      <c r="AE175" s="6" t="s">
        <v>773</v>
      </c>
      <c r="AF175" s="6">
        <v>331</v>
      </c>
      <c r="AG175" s="6"/>
      <c r="AH175" s="6" t="s">
        <v>237</v>
      </c>
      <c r="AI175" s="6" t="s">
        <v>796</v>
      </c>
      <c r="AJ175" s="6">
        <v>10</v>
      </c>
      <c r="AK175" s="6" t="s">
        <v>275</v>
      </c>
      <c r="AL175" s="6">
        <v>7</v>
      </c>
      <c r="AM175" s="6" t="s">
        <v>812</v>
      </c>
      <c r="AN175" s="6">
        <v>10</v>
      </c>
      <c r="AO175" t="s">
        <v>275</v>
      </c>
      <c r="AP175" s="6">
        <v>35000</v>
      </c>
      <c r="BG175" s="6" t="s">
        <v>826</v>
      </c>
      <c r="BH175" s="6" t="s">
        <v>827</v>
      </c>
      <c r="BI175" s="6" t="s">
        <v>828</v>
      </c>
      <c r="BJ175" s="6" t="s">
        <v>959</v>
      </c>
      <c r="BK175" s="6">
        <v>2103</v>
      </c>
      <c r="BL175" s="7">
        <v>45474</v>
      </c>
      <c r="BM175" s="7">
        <v>45565</v>
      </c>
      <c r="BP175" s="12">
        <v>168</v>
      </c>
      <c r="BQ175" t="s">
        <v>303</v>
      </c>
      <c r="BR175" s="6" t="s">
        <v>961</v>
      </c>
      <c r="BY175" t="s">
        <v>203</v>
      </c>
      <c r="CG175" s="6" t="s">
        <v>962</v>
      </c>
      <c r="CH175" s="7">
        <v>45565</v>
      </c>
      <c r="CI175" t="s">
        <v>963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201" xr:uid="{00000000-0002-0000-0000-000000000000}">
      <formula1>Hidden_13</formula1>
    </dataValidation>
    <dataValidation type="list" allowBlank="1" showErrorMessage="1" sqref="E8:E12 E176:E201 E148 E89 E58 E71 E85 E55 E29 E136 E42 E144 E20 E138:E140 E47:E49 E73 E98 E105:E106 E110 E114 E133 E126 E146 E170:E17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11 AD176:AD201 AD58 AD71 AD136 AD138 AD105 AD42:AD43 AD47:AD49 AD51:AD52 AD64 AD73 AD77 AD94 AD98 AD114 AD133 AD128 AD131 AD145:AD146 AD170:AD171 AD173:AD174" xr:uid="{00000000-0002-0000-0000-000005000000}">
      <formula1>Hidden_629</formula1>
    </dataValidation>
    <dataValidation type="list" allowBlank="1" showErrorMessage="1" sqref="AH8:AH11 AH176:AH201 AH58 AH71 AH136 AH138 AH105 AH42:AH43 AH47:AH49 AH73 AH94 AH98 AH114 AH133 AH128 AH131 AH145:AH146 AH170:AH17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  <dataValidation type="list" allowBlank="1" showErrorMessage="1" sqref="AD148 AD29 AD89 AD55 AD85 AD20 AD144 AD110 AD126 AD139:AD140" xr:uid="{39B13CA2-50F4-4EC9-9337-38B390FFDAFF}">
      <formula1>Hidden_517</formula1>
    </dataValidation>
    <dataValidation type="list" allowBlank="1" showErrorMessage="1" sqref="AD46 AD12:AD13 AD25 AD121 AD141" xr:uid="{9C22FD27-F03D-4015-9AB9-DAD4D2D86C72}">
      <formula1>Hidden_416</formula1>
    </dataValidation>
    <dataValidation type="list" allowBlank="1" showErrorMessage="1" sqref="AH33 AH109 AH46 AH12:AH13 AH25 AH121 AH141" xr:uid="{B3D760DD-4121-44F9-AFAD-1D065FCB4BCB}">
      <formula1>Hidden_520</formula1>
    </dataValidation>
    <dataValidation type="list" allowBlank="1" showErrorMessage="1" sqref="AH148 AH29 AH89 AH55 AH85 AH20 AH144 AH110 AH126 AH139:AH140" xr:uid="{43A4BC4C-0CA2-4E44-A09F-7997F3C28A2E}">
      <formula1>Hidden_621</formula1>
    </dataValidation>
  </dataValidations>
  <hyperlinks>
    <hyperlink ref="J39" r:id="rId1" xr:uid="{DB6FA8F7-A00A-41D2-959E-0658B6298110}"/>
    <hyperlink ref="J24" r:id="rId2" xr:uid="{9B37A830-3F0D-408E-A05E-31F9A4C1FFA8}"/>
    <hyperlink ref="J12" r:id="rId3" xr:uid="{43C74803-DC1E-4327-A5ED-515CFA627B5E}"/>
    <hyperlink ref="J42" r:id="rId4" xr:uid="{BA24095B-A105-4D09-BC37-99E075FB6962}"/>
    <hyperlink ref="J40" r:id="rId5" xr:uid="{AF9C9407-7EFF-4A0D-ACEB-1BCA95411720}"/>
    <hyperlink ref="J41" r:id="rId6" xr:uid="{A6511FAE-3EBD-4D14-84D0-440D3100154C}"/>
    <hyperlink ref="J38" r:id="rId7" xr:uid="{74F1848C-5199-4A5F-A8AC-E5FAB036EE84}"/>
    <hyperlink ref="J37" r:id="rId8" xr:uid="{EEB2C185-8FDD-4B5D-824C-030D98D99673}"/>
    <hyperlink ref="J36" r:id="rId9" xr:uid="{5D826A71-8945-4C6B-8598-ECD092B05E54}"/>
    <hyperlink ref="J35" r:id="rId10" xr:uid="{C54FA7BE-5A5E-444D-ADB3-A1331D009EB5}"/>
    <hyperlink ref="J34" r:id="rId11" xr:uid="{EA6DC82B-62B4-423F-9C53-B4F47311024D}"/>
    <hyperlink ref="J33" r:id="rId12" xr:uid="{A36C75C9-D3FB-4424-83FB-6347DACB30D1}"/>
    <hyperlink ref="J32" r:id="rId13" xr:uid="{6B0A9D81-0ECF-455D-B23B-6B9919487C90}"/>
    <hyperlink ref="J31" r:id="rId14" xr:uid="{9C5CDF4B-D9D5-465F-A684-17CDBE5481FF}"/>
    <hyperlink ref="J30" r:id="rId15" xr:uid="{FAE935DD-6FC2-4E16-AEFC-17E77FE297A4}"/>
    <hyperlink ref="J29" r:id="rId16" xr:uid="{6C82EEE3-1B82-4877-872C-E4C61B5A5A82}"/>
    <hyperlink ref="J28" r:id="rId17" xr:uid="{3EE44CC0-A039-4CFE-A045-2285DB2136E3}"/>
    <hyperlink ref="J27" r:id="rId18" xr:uid="{2E1092E3-B9F9-40B2-8FE2-525959B651A6}"/>
    <hyperlink ref="J26" r:id="rId19" xr:uid="{10C72EB3-A97A-4D8B-8C44-AF25832F9FCB}"/>
    <hyperlink ref="J25" r:id="rId20" xr:uid="{3A38642E-ADDB-4F53-86BA-3D682E78D10F}"/>
    <hyperlink ref="J23" r:id="rId21" xr:uid="{68992776-F3CA-4FC9-B142-26ABD1EF6C35}"/>
    <hyperlink ref="J22" r:id="rId22" xr:uid="{96D2803F-B7DD-4242-98AC-454B81241BA2}"/>
    <hyperlink ref="J21" r:id="rId23" xr:uid="{657802DA-489F-46B1-B8AA-FCB6091267ED}"/>
    <hyperlink ref="J20" r:id="rId24" xr:uid="{0D49B257-E23B-49EA-B42B-AD7A5B81CB62}"/>
    <hyperlink ref="J19" r:id="rId25" xr:uid="{5D4A56DA-9622-45D1-8BE9-2B3B69A2FBEB}"/>
    <hyperlink ref="J18" r:id="rId26" xr:uid="{E8F74AE4-E97C-4068-A81D-872C255B1F65}"/>
    <hyperlink ref="J17" r:id="rId27" xr:uid="{F7547C0D-A3B9-45D7-AD74-8A3736E33866}"/>
    <hyperlink ref="J16" r:id="rId28" xr:uid="{BA67717E-E481-450F-931D-B092F08A6E5A}"/>
    <hyperlink ref="J15" r:id="rId29" xr:uid="{4C1995AD-A998-48AA-A120-073C6F6647E9}"/>
    <hyperlink ref="J14" r:id="rId30" xr:uid="{6E7094D0-A686-4741-8561-3D8B9D501753}"/>
    <hyperlink ref="J13" r:id="rId31" xr:uid="{EC33318F-1C5F-4670-B48D-F4BE29DC1787}"/>
    <hyperlink ref="J11" r:id="rId32" xr:uid="{13EC3715-95B1-4439-9BBB-26B9F692AA16}"/>
    <hyperlink ref="J10" r:id="rId33" xr:uid="{F714C5C5-D7D7-4537-8AAC-08CED7E8FCCD}"/>
    <hyperlink ref="J9" r:id="rId34" xr:uid="{DFD46614-34ED-47E6-BC3E-F3C4CE4025C9}"/>
    <hyperlink ref="J8" r:id="rId35" xr:uid="{C5B1C9FD-BD08-49B8-B8A9-38F89B2BDA69}"/>
    <hyperlink ref="J49" r:id="rId36" xr:uid="{5F90398E-4595-4076-9748-01D88C995C95}"/>
    <hyperlink ref="J48" r:id="rId37" xr:uid="{2EE699FB-D5B0-4485-B45C-D4078C4E57F9}"/>
    <hyperlink ref="J47" r:id="rId38" xr:uid="{36160C72-293F-4A19-8677-1711DBD70B29}"/>
    <hyperlink ref="J46" r:id="rId39" xr:uid="{5451E5CE-F75D-4FDB-A29C-4BA03F4F9C93}"/>
    <hyperlink ref="J45" r:id="rId40" xr:uid="{8A443EE6-1444-4B39-AD7E-BFF9A6D79F55}"/>
    <hyperlink ref="J44" r:id="rId41" xr:uid="{4CC14C93-FEEC-45C2-81AF-120F4C018C7A}"/>
    <hyperlink ref="J43" r:id="rId42" xr:uid="{414CB75E-BB58-4275-9807-D9750645046E}"/>
    <hyperlink ref="J64" r:id="rId43" xr:uid="{B1843854-6C34-4F62-B18E-FE346F864D81}"/>
    <hyperlink ref="J63" r:id="rId44" xr:uid="{98145FB1-1BBF-4709-ABC0-5D480081F764}"/>
    <hyperlink ref="J62" r:id="rId45" xr:uid="{F4BF3DDB-ABE1-4DCA-903B-8461E1A61575}"/>
    <hyperlink ref="J61" r:id="rId46" xr:uid="{7CAF67BC-8B78-4651-AEB7-9DF65560B5A3}"/>
    <hyperlink ref="J60" r:id="rId47" xr:uid="{02C921F9-BD36-41F7-BFD3-95F22B4D92C4}"/>
    <hyperlink ref="J59" r:id="rId48" xr:uid="{2976D0B3-E115-424F-BDEB-F22C1CAB14E5}"/>
    <hyperlink ref="J58" r:id="rId49" xr:uid="{BC974D35-104A-4DC3-8B73-6B56DD35F80C}"/>
    <hyperlink ref="J57" r:id="rId50" xr:uid="{7DAADFEF-0CEB-4ED3-989A-F7A813CD2606}"/>
    <hyperlink ref="J56" r:id="rId51" xr:uid="{D0CE3A2D-C618-450B-9671-B30652517082}"/>
    <hyperlink ref="J55" r:id="rId52" xr:uid="{35AD153A-E83D-4F8B-9B9C-A3590BEEF02A}"/>
    <hyperlink ref="J54" r:id="rId53" xr:uid="{83F63264-1E54-43D7-B898-E6EEC7CB7A2C}"/>
    <hyperlink ref="J53" r:id="rId54" xr:uid="{0C367B82-3ACF-4587-B0DA-4301454C9DAE}"/>
    <hyperlink ref="J52" r:id="rId55" xr:uid="{A42BDD87-A5A1-4267-B5AB-C81786FEF0A6}"/>
    <hyperlink ref="J51" r:id="rId56" xr:uid="{7C0CB6EF-0673-4AED-89A8-EF9493393B48}"/>
    <hyperlink ref="J50" r:id="rId57" xr:uid="{03161A35-8A08-4976-B75B-1C90BF42F49C}"/>
    <hyperlink ref="J70" r:id="rId58" xr:uid="{FE7C6C07-BDE2-4824-9458-734E3B412E23}"/>
    <hyperlink ref="J69" r:id="rId59" xr:uid="{2F737F2A-5769-4329-B03A-19E61E47ED52}"/>
    <hyperlink ref="J68" r:id="rId60" xr:uid="{AA6E5626-36A2-42D4-8497-78033B13742C}"/>
    <hyperlink ref="J67" r:id="rId61" xr:uid="{30CF9735-88A7-4807-928F-2047BA0799B5}"/>
    <hyperlink ref="J66" r:id="rId62" xr:uid="{31482327-C874-4EBD-A0C2-B3F446F5F6CB}"/>
    <hyperlink ref="J65" r:id="rId63" xr:uid="{0A152F34-A04B-4520-ACAD-7014A9E2314B}"/>
    <hyperlink ref="J85" r:id="rId64" xr:uid="{29EAAF9D-B562-4CE7-8F1A-BFCDC7D2E510}"/>
    <hyperlink ref="J84" r:id="rId65" xr:uid="{10DF9B8E-AAF0-4E41-AAAE-2E11C9E1A2B3}"/>
    <hyperlink ref="J83" r:id="rId66" xr:uid="{379522D9-6636-4C29-A8A0-55CFBCB5410D}"/>
    <hyperlink ref="J82" r:id="rId67" xr:uid="{45B5414A-8D25-416E-AE9C-1CF3FCD5CD67}"/>
    <hyperlink ref="J72" r:id="rId68" xr:uid="{0C3753FB-02B7-44E3-B54B-8BE823B224EF}"/>
    <hyperlink ref="J80" r:id="rId69" xr:uid="{485EA5D5-6A11-46FB-962E-9A31CD1F200F}"/>
    <hyperlink ref="J79" r:id="rId70" xr:uid="{DE94CF94-48D8-493A-8C39-E1DE4D1CF29B}"/>
    <hyperlink ref="J78" r:id="rId71" xr:uid="{DF715FF4-65C5-4252-9153-2B7D2DBDA5AE}"/>
    <hyperlink ref="J77" r:id="rId72" xr:uid="{B2797DBA-B083-414E-8D1C-2BFBBA7F8C7F}"/>
    <hyperlink ref="J76" r:id="rId73" xr:uid="{14B293DF-A526-4B95-849B-BE899DFA2635}"/>
    <hyperlink ref="J75" r:id="rId74" xr:uid="{B192B398-95B6-4367-8E79-A12FC355BD67}"/>
    <hyperlink ref="J74" r:id="rId75" xr:uid="{84BA5D41-7C28-4E1E-8824-495ED2EC258B}"/>
    <hyperlink ref="J73" r:id="rId76" xr:uid="{390DDD40-91B1-4DDA-B0A7-AA907CC6CCB2}"/>
    <hyperlink ref="J71" r:id="rId77" xr:uid="{998AAAE8-4BB7-46AF-BF11-87ECE0AE0F4A}"/>
    <hyperlink ref="J99" r:id="rId78" xr:uid="{0CB39D32-B8B1-4347-9042-95BBDD518028}"/>
    <hyperlink ref="J100" r:id="rId79" xr:uid="{0A6D7646-1D84-423F-82FB-6693045A5E4B}"/>
    <hyperlink ref="J98" r:id="rId80" xr:uid="{85E4E5CC-F8F7-4FED-948C-A1F9400446A7}"/>
    <hyperlink ref="J97" r:id="rId81" xr:uid="{398EA7D2-0A1D-4FA2-9DE7-798EBDB7A0C4}"/>
    <hyperlink ref="J96" r:id="rId82" xr:uid="{12D21445-8312-43E9-B0A0-2EBE2E5B8E04}"/>
    <hyperlink ref="J95" r:id="rId83" xr:uid="{E0B3948F-9C09-4C9F-AD3C-FEE33329BA03}"/>
    <hyperlink ref="J94" r:id="rId84" xr:uid="{534D4A00-E714-4BE2-AC78-E18E77EFCCA3}"/>
    <hyperlink ref="J93" r:id="rId85" xr:uid="{EE2190B6-C2DC-4379-A16A-436BB77B8352}"/>
    <hyperlink ref="J92" r:id="rId86" xr:uid="{C4224BAE-0F1D-4EBB-B04C-BBA143D97FF6}"/>
    <hyperlink ref="J91" r:id="rId87" xr:uid="{35C41747-2CC7-4D1D-B10C-67555E0CD195}"/>
    <hyperlink ref="J90" r:id="rId88" xr:uid="{AA5539F0-AFF0-45CB-A9CA-78471BB38143}"/>
    <hyperlink ref="J89" r:id="rId89" xr:uid="{0726F38E-9D12-47B4-92CA-9145F4129AD3}"/>
    <hyperlink ref="J88" r:id="rId90" xr:uid="{ED9069EF-01EA-49DD-92B4-707E89E835A2}"/>
    <hyperlink ref="J87" r:id="rId91" xr:uid="{08D03D9D-09E4-4061-94D1-18E72C5A1920}"/>
    <hyperlink ref="J105" r:id="rId92" xr:uid="{9D97186E-78C0-4C86-9948-B98B2FB4FA6C}"/>
    <hyperlink ref="J104" r:id="rId93" xr:uid="{D1BCE9F3-5F57-467C-B984-340FB9F99A81}"/>
    <hyperlink ref="J103" r:id="rId94" xr:uid="{E1BC5807-22A0-46BA-A245-BBC3FE692C7D}"/>
    <hyperlink ref="J102" r:id="rId95" xr:uid="{E44885C5-3C01-41E0-91ED-790EF5E30568}"/>
    <hyperlink ref="J101" r:id="rId96" xr:uid="{559EC486-86BD-475F-8BAC-2A0DD967E36E}"/>
    <hyperlink ref="J131" r:id="rId97" xr:uid="{81071C8F-430C-4BAC-AFDE-8F9E8DBA83CE}"/>
    <hyperlink ref="J144" r:id="rId98" xr:uid="{66A0B72F-9E17-4BD8-8C0D-A15D9ECD1867}"/>
    <hyperlink ref="J120" r:id="rId99" xr:uid="{6343AB99-6A87-48E4-A492-4EEB15B6EFA4}"/>
    <hyperlink ref="J146" r:id="rId100" xr:uid="{8E3E51CE-D6C1-4ACB-8E0D-1AAEFD5C8477}"/>
    <hyperlink ref="J119" r:id="rId101" xr:uid="{21C330AF-2552-4CAC-8FC6-86B5571B549E}"/>
    <hyperlink ref="J111" r:id="rId102" xr:uid="{98CB9C60-1B86-4335-BD91-A6071653F2C1}"/>
    <hyperlink ref="J110" r:id="rId103" xr:uid="{2F2CF9B6-F557-4699-8A14-963B60F74041}"/>
    <hyperlink ref="J109" r:id="rId104" xr:uid="{6CD5F6B4-6EA0-4C2F-ADCC-0447ACC83B3F}"/>
    <hyperlink ref="J108" r:id="rId105" xr:uid="{323B7A00-70C7-4214-A6D9-5EA414404921}"/>
    <hyperlink ref="J107" r:id="rId106" xr:uid="{DA4B7252-C0F0-4092-9692-FC06DBB21456}"/>
    <hyperlink ref="J106" r:id="rId107" xr:uid="{484F9359-A0C1-42A5-A338-55297DFD1426}"/>
    <hyperlink ref="J143" r:id="rId108" xr:uid="{1E7DC340-73A0-4EF6-B62A-07556E3BF14E}"/>
    <hyperlink ref="J142" r:id="rId109" xr:uid="{743DC5A4-3204-441D-B5E6-C38E64F02693}"/>
    <hyperlink ref="J141" r:id="rId110" xr:uid="{769B821F-78E6-4B45-AA8E-D98985DC2F96}"/>
    <hyperlink ref="J140" r:id="rId111" xr:uid="{7297D02C-46BF-4988-B3A3-93156965F651}"/>
    <hyperlink ref="J139" r:id="rId112" xr:uid="{4BC22E9A-368C-46CD-BD73-602187DA41BB}"/>
    <hyperlink ref="J138" r:id="rId113" xr:uid="{A8C904B8-938B-4132-8942-15F65063DC6C}"/>
    <hyperlink ref="J137" r:id="rId114" xr:uid="{599BBD20-873F-4274-9F15-F5046B003AA6}"/>
    <hyperlink ref="J136" r:id="rId115" xr:uid="{A21F517F-607E-42C7-BDD9-E68CA9BAC6EB}"/>
    <hyperlink ref="J135" r:id="rId116" xr:uid="{89FEFD39-031F-479A-AA74-82905C105547}"/>
    <hyperlink ref="J134" r:id="rId117" xr:uid="{1287C72C-913C-4F03-B479-0A32B26FBA68}"/>
    <hyperlink ref="J133" r:id="rId118" xr:uid="{70866AAA-04A8-42BC-88D7-77A5B1D63F5B}"/>
    <hyperlink ref="J132" r:id="rId119" xr:uid="{824C6925-31C0-417D-8C32-CB25C5831FBC}"/>
    <hyperlink ref="J145" r:id="rId120" xr:uid="{973867BD-091A-4425-9B6B-17292BFB223D}"/>
    <hyperlink ref="J130" r:id="rId121" xr:uid="{765F8A3C-7D20-4B0A-AE7B-10C177A165EC}"/>
    <hyperlink ref="J129" r:id="rId122" xr:uid="{93DB9F20-2035-4FC5-80E1-F5E8BD584CDA}"/>
    <hyperlink ref="J128" r:id="rId123" xr:uid="{6E8DAFCA-B24B-4CE9-9574-A7CBFD0B0EB2}"/>
    <hyperlink ref="J127" r:id="rId124" xr:uid="{884D54FE-B4F6-4897-A55D-8319EBDB748F}"/>
    <hyperlink ref="J126" r:id="rId125" xr:uid="{E895E8F4-5429-488C-AE13-6E1DD121F191}"/>
    <hyperlink ref="J125" r:id="rId126" xr:uid="{936DB53B-7AD8-437D-BADB-8DC53704A51C}"/>
    <hyperlink ref="J124" r:id="rId127" xr:uid="{52E06849-CB1E-4044-9AEB-7CB6909E6486}"/>
    <hyperlink ref="J123" r:id="rId128" xr:uid="{614AFC33-3274-4115-8A93-EAD13047D75E}"/>
    <hyperlink ref="J122" r:id="rId129" xr:uid="{A1E88FEF-2B9A-461D-873B-9C1AEF279074}"/>
    <hyperlink ref="J121" r:id="rId130" xr:uid="{739E4A07-A110-45AD-BD6C-D92A2ECD5678}"/>
    <hyperlink ref="J117" r:id="rId131" xr:uid="{1BBBB058-1457-4CBD-A45C-56A1EEF94023}"/>
    <hyperlink ref="J118" r:id="rId132" xr:uid="{BBBB0409-2772-4B55-A648-EE8BE3E38A48}"/>
    <hyperlink ref="J116" r:id="rId133" xr:uid="{9F91E1BE-BCB9-497B-AB7E-3D32F66A858C}"/>
    <hyperlink ref="J115" r:id="rId134" xr:uid="{7C9E312B-30C2-44E9-A30F-CF576ECEC62F}"/>
    <hyperlink ref="J114" r:id="rId135" xr:uid="{5F46C9A0-DBAF-443B-9205-11190D04271D}"/>
    <hyperlink ref="J113" r:id="rId136" xr:uid="{5937E967-5759-4206-B8C7-F33461ABAEDC}"/>
    <hyperlink ref="J112" r:id="rId137" xr:uid="{A9E6C7B0-0605-4742-B3C5-CB027894AC38}"/>
    <hyperlink ref="J164" r:id="rId138" xr:uid="{2AC6E475-81ED-4347-AB17-CB66E7448170}"/>
    <hyperlink ref="J163" r:id="rId139" xr:uid="{18EF30E9-8AD1-403D-8BBC-4C68ED20BDCB}"/>
    <hyperlink ref="J161" r:id="rId140" xr:uid="{31E8B801-3F7B-456F-8E02-75B2ECF7F9B2}"/>
    <hyperlink ref="J155" r:id="rId141" xr:uid="{78F891FD-8DBE-4843-B2B1-C90AD5FBDF93}"/>
    <hyperlink ref="J165" r:id="rId142" xr:uid="{671F8751-77F5-496D-81F4-B12F1612DA6A}"/>
    <hyperlink ref="J158" r:id="rId143" xr:uid="{2DBCF477-E0D9-4E1D-AD41-071625E4628E}"/>
    <hyperlink ref="J147" r:id="rId144" xr:uid="{8F97550F-EE1D-43B6-BD67-04C96FB4619A}"/>
    <hyperlink ref="J157" r:id="rId145" xr:uid="{6ACF7365-56F5-4B10-AF11-C275261E737F}"/>
    <hyperlink ref="J149" r:id="rId146" xr:uid="{E576F9B1-8FAF-4B8B-8EF8-96A00346C322}"/>
    <hyperlink ref="J156" r:id="rId147" xr:uid="{F2BD0082-751A-4BB5-8B2C-5B70A05A821E}"/>
    <hyperlink ref="J152" r:id="rId148" xr:uid="{2FD7EA06-ED0D-430A-AED7-36492C7F9C37}"/>
    <hyperlink ref="J160" r:id="rId149" xr:uid="{B59E013D-E01B-4593-8E5F-35603C359174}"/>
    <hyperlink ref="J159" r:id="rId150" xr:uid="{5CB2A9D4-AF9B-465B-8A6F-49EE7A94B9A2}"/>
    <hyperlink ref="J162" r:id="rId151" xr:uid="{D25DEF62-0512-4059-8972-F852903DFA24}"/>
    <hyperlink ref="J150" r:id="rId152" xr:uid="{4BFCEC44-99C0-4393-8D3A-A8A7DADE1547}"/>
    <hyperlink ref="J151" r:id="rId153" xr:uid="{1DF6773F-B3EC-4DD3-A53C-1E8D768F5EDC}"/>
    <hyperlink ref="J148" r:id="rId154" xr:uid="{D1BEAE6D-76DC-4C99-96E4-6B0DE76CE27D}"/>
    <hyperlink ref="J154" r:id="rId155" xr:uid="{70B66C18-5D49-4259-BAF3-67C2005989A2}"/>
    <hyperlink ref="J153" r:id="rId156" xr:uid="{B2733694-1B90-4CC4-8B70-1C8F65EE2511}"/>
    <hyperlink ref="J167" r:id="rId157" xr:uid="{180B013D-2BF5-44F9-BBC5-398DD9A868E1}"/>
    <hyperlink ref="J169" r:id="rId158" xr:uid="{2336E239-5EEE-4D10-96C2-8AD135A22647}"/>
    <hyperlink ref="J166" r:id="rId159" xr:uid="{FD39A873-BE26-4DB0-A36E-0EE2BAEAAFBF}"/>
    <hyperlink ref="J170" r:id="rId160" xr:uid="{F7D68D96-0CAF-43F6-B4FF-998362F703FB}"/>
    <hyperlink ref="J168" r:id="rId161" xr:uid="{767AC94D-F675-41CB-A56A-DAAA15DAF3CB}"/>
    <hyperlink ref="J171" r:id="rId162" xr:uid="{DD6086DA-3035-418D-97A9-F24A59ACCE78}"/>
    <hyperlink ref="J174" r:id="rId163" xr:uid="{EFD83F5B-7970-4ADE-A4A3-53A6D426EA5D}"/>
    <hyperlink ref="J173" r:id="rId164" xr:uid="{9EACD826-7437-40C3-8978-7E391E2C50D9}"/>
    <hyperlink ref="J172" r:id="rId165" xr:uid="{73D30013-ACA0-4D15-8E40-51F8CA249778}"/>
    <hyperlink ref="J175" r:id="rId166" xr:uid="{BF806EB2-9D1D-484F-A0B3-4E3DD6B0009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71"/>
  <sheetViews>
    <sheetView topLeftCell="A3" workbookViewId="0">
      <selection activeCell="A4" sqref="A4:A17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12">
        <v>1</v>
      </c>
      <c r="B4" s="6"/>
      <c r="C4" s="6"/>
      <c r="D4" s="6"/>
      <c r="E4" s="6" t="s">
        <v>204</v>
      </c>
      <c r="F4" s="6" t="s">
        <v>530</v>
      </c>
      <c r="G4" s="6" t="s">
        <v>531</v>
      </c>
    </row>
    <row r="5" spans="1:7" x14ac:dyDescent="0.25">
      <c r="A5" s="12">
        <v>2</v>
      </c>
      <c r="B5" s="6" t="s">
        <v>532</v>
      </c>
      <c r="C5" s="6" t="s">
        <v>533</v>
      </c>
      <c r="D5" s="6" t="s">
        <v>534</v>
      </c>
      <c r="E5" s="6" t="s">
        <v>204</v>
      </c>
      <c r="F5" s="6" t="s">
        <v>535</v>
      </c>
      <c r="G5" s="6" t="s">
        <v>536</v>
      </c>
    </row>
    <row r="6" spans="1:7" x14ac:dyDescent="0.25">
      <c r="A6" s="12">
        <v>3</v>
      </c>
      <c r="B6" s="6"/>
      <c r="C6" s="6"/>
      <c r="D6" s="6"/>
      <c r="E6" s="6" t="s">
        <v>204</v>
      </c>
      <c r="F6" s="6" t="s">
        <v>537</v>
      </c>
      <c r="G6" s="6" t="s">
        <v>538</v>
      </c>
    </row>
    <row r="7" spans="1:7" x14ac:dyDescent="0.25">
      <c r="A7" s="12">
        <v>4</v>
      </c>
      <c r="B7" s="6"/>
      <c r="C7" s="6"/>
      <c r="D7" s="6"/>
      <c r="E7" s="6" t="s">
        <v>204</v>
      </c>
      <c r="F7" s="6" t="s">
        <v>539</v>
      </c>
      <c r="G7" s="6" t="s">
        <v>540</v>
      </c>
    </row>
    <row r="8" spans="1:7" x14ac:dyDescent="0.25">
      <c r="A8" s="12">
        <v>5</v>
      </c>
      <c r="B8" s="6"/>
      <c r="C8" s="6"/>
      <c r="D8" s="6"/>
      <c r="E8" s="6" t="s">
        <v>204</v>
      </c>
      <c r="F8" s="6" t="s">
        <v>530</v>
      </c>
      <c r="G8" s="6" t="s">
        <v>531</v>
      </c>
    </row>
    <row r="9" spans="1:7" x14ac:dyDescent="0.25">
      <c r="A9" s="12">
        <v>6</v>
      </c>
      <c r="B9" s="6"/>
      <c r="C9" s="6"/>
      <c r="D9" s="6"/>
      <c r="E9" s="6" t="s">
        <v>204</v>
      </c>
      <c r="F9" s="6" t="s">
        <v>530</v>
      </c>
      <c r="G9" s="6" t="s">
        <v>531</v>
      </c>
    </row>
    <row r="10" spans="1:7" x14ac:dyDescent="0.25">
      <c r="A10" s="12">
        <v>7</v>
      </c>
      <c r="B10" s="6"/>
      <c r="C10" s="6"/>
      <c r="D10" s="6"/>
      <c r="E10" s="6" t="s">
        <v>204</v>
      </c>
      <c r="F10" s="6" t="s">
        <v>541</v>
      </c>
      <c r="G10" s="6" t="s">
        <v>542</v>
      </c>
    </row>
    <row r="11" spans="1:7" x14ac:dyDescent="0.25">
      <c r="A11" s="12">
        <v>8</v>
      </c>
      <c r="B11" s="6" t="s">
        <v>543</v>
      </c>
      <c r="C11" s="6" t="s">
        <v>265</v>
      </c>
      <c r="D11" s="6" t="s">
        <v>544</v>
      </c>
      <c r="E11" s="6" t="s">
        <v>204</v>
      </c>
      <c r="F11" s="6" t="s">
        <v>545</v>
      </c>
      <c r="G11" s="6" t="s">
        <v>546</v>
      </c>
    </row>
    <row r="12" spans="1:7" x14ac:dyDescent="0.25">
      <c r="A12" s="12">
        <v>9</v>
      </c>
      <c r="B12" s="6"/>
      <c r="C12" s="6"/>
      <c r="D12" s="6"/>
      <c r="E12" s="6" t="s">
        <v>204</v>
      </c>
      <c r="F12" s="6" t="s">
        <v>547</v>
      </c>
      <c r="G12" s="6" t="s">
        <v>548</v>
      </c>
    </row>
    <row r="13" spans="1:7" x14ac:dyDescent="0.25">
      <c r="A13" s="12">
        <v>10</v>
      </c>
      <c r="B13" s="6" t="s">
        <v>549</v>
      </c>
      <c r="C13" s="6" t="s">
        <v>550</v>
      </c>
      <c r="D13" s="6" t="s">
        <v>551</v>
      </c>
      <c r="E13" s="6" t="s">
        <v>205</v>
      </c>
      <c r="F13" s="6" t="s">
        <v>552</v>
      </c>
      <c r="G13" s="6" t="s">
        <v>553</v>
      </c>
    </row>
    <row r="14" spans="1:7" x14ac:dyDescent="0.25">
      <c r="A14" s="12">
        <v>11</v>
      </c>
      <c r="B14" s="6" t="s">
        <v>554</v>
      </c>
      <c r="C14" s="6" t="s">
        <v>555</v>
      </c>
      <c r="D14" s="6" t="s">
        <v>556</v>
      </c>
      <c r="E14" s="6" t="s">
        <v>204</v>
      </c>
      <c r="F14" s="6" t="s">
        <v>557</v>
      </c>
      <c r="G14" s="6" t="s">
        <v>558</v>
      </c>
    </row>
    <row r="15" spans="1:7" x14ac:dyDescent="0.25">
      <c r="A15" s="12">
        <v>12</v>
      </c>
      <c r="B15" s="6" t="s">
        <v>543</v>
      </c>
      <c r="C15" s="6" t="s">
        <v>265</v>
      </c>
      <c r="D15" s="6" t="s">
        <v>544</v>
      </c>
      <c r="E15" s="6" t="s">
        <v>204</v>
      </c>
      <c r="F15" s="6" t="s">
        <v>545</v>
      </c>
      <c r="G15" s="6" t="s">
        <v>546</v>
      </c>
    </row>
    <row r="16" spans="1:7" x14ac:dyDescent="0.25">
      <c r="A16" s="12">
        <v>13</v>
      </c>
      <c r="B16" s="6" t="s">
        <v>559</v>
      </c>
      <c r="C16" s="6" t="s">
        <v>560</v>
      </c>
      <c r="D16" s="6" t="s">
        <v>561</v>
      </c>
      <c r="E16" s="6" t="s">
        <v>204</v>
      </c>
      <c r="F16" s="6" t="s">
        <v>562</v>
      </c>
      <c r="G16" s="6" t="s">
        <v>563</v>
      </c>
    </row>
    <row r="17" spans="1:7" x14ac:dyDescent="0.25">
      <c r="A17" s="12">
        <v>14</v>
      </c>
      <c r="B17" s="6" t="s">
        <v>554</v>
      </c>
      <c r="C17" s="6" t="s">
        <v>555</v>
      </c>
      <c r="D17" s="6" t="s">
        <v>556</v>
      </c>
      <c r="E17" s="6" t="s">
        <v>204</v>
      </c>
      <c r="F17" s="6" t="s">
        <v>557</v>
      </c>
      <c r="G17" s="6" t="s">
        <v>558</v>
      </c>
    </row>
    <row r="18" spans="1:7" x14ac:dyDescent="0.25">
      <c r="A18" s="12">
        <v>15</v>
      </c>
      <c r="B18" s="6" t="s">
        <v>554</v>
      </c>
      <c r="C18" s="6" t="s">
        <v>555</v>
      </c>
      <c r="D18" s="6" t="s">
        <v>556</v>
      </c>
      <c r="E18" s="6" t="s">
        <v>204</v>
      </c>
      <c r="F18" s="6" t="s">
        <v>557</v>
      </c>
      <c r="G18" s="6" t="s">
        <v>558</v>
      </c>
    </row>
    <row r="19" spans="1:7" x14ac:dyDescent="0.25">
      <c r="A19" s="12">
        <v>16</v>
      </c>
      <c r="B19" s="6"/>
      <c r="C19" s="6"/>
      <c r="D19" s="6"/>
      <c r="E19" s="6" t="s">
        <v>204</v>
      </c>
      <c r="F19" s="6" t="s">
        <v>564</v>
      </c>
      <c r="G19" s="6" t="s">
        <v>565</v>
      </c>
    </row>
    <row r="20" spans="1:7" x14ac:dyDescent="0.25">
      <c r="A20" s="12">
        <v>17</v>
      </c>
      <c r="B20" s="6"/>
      <c r="C20" s="6"/>
      <c r="D20" s="6"/>
      <c r="E20" s="6" t="s">
        <v>205</v>
      </c>
      <c r="F20" s="6" t="s">
        <v>566</v>
      </c>
      <c r="G20" s="6" t="s">
        <v>567</v>
      </c>
    </row>
    <row r="21" spans="1:7" x14ac:dyDescent="0.25">
      <c r="A21" s="12">
        <v>18</v>
      </c>
      <c r="B21" s="6"/>
      <c r="C21" s="6"/>
      <c r="D21" s="6"/>
      <c r="E21" s="6" t="s">
        <v>204</v>
      </c>
      <c r="F21" s="6" t="s">
        <v>530</v>
      </c>
      <c r="G21" s="6" t="s">
        <v>531</v>
      </c>
    </row>
    <row r="22" spans="1:7" x14ac:dyDescent="0.25">
      <c r="A22" s="12">
        <v>19</v>
      </c>
      <c r="B22" s="6" t="s">
        <v>568</v>
      </c>
      <c r="C22" s="6" t="s">
        <v>569</v>
      </c>
      <c r="D22" s="6" t="s">
        <v>570</v>
      </c>
      <c r="E22" s="6" t="s">
        <v>204</v>
      </c>
      <c r="F22" s="6" t="s">
        <v>571</v>
      </c>
      <c r="G22" s="6" t="s">
        <v>572</v>
      </c>
    </row>
    <row r="23" spans="1:7" x14ac:dyDescent="0.25">
      <c r="A23" s="12">
        <v>20</v>
      </c>
      <c r="B23" s="6" t="s">
        <v>573</v>
      </c>
      <c r="C23" s="6" t="s">
        <v>574</v>
      </c>
      <c r="D23" s="6" t="s">
        <v>575</v>
      </c>
      <c r="E23" s="6" t="s">
        <v>204</v>
      </c>
      <c r="F23" s="6" t="s">
        <v>576</v>
      </c>
      <c r="G23" s="6" t="s">
        <v>577</v>
      </c>
    </row>
    <row r="24" spans="1:7" x14ac:dyDescent="0.25">
      <c r="A24" s="12">
        <v>21</v>
      </c>
      <c r="B24" s="6" t="s">
        <v>549</v>
      </c>
      <c r="C24" s="6" t="s">
        <v>550</v>
      </c>
      <c r="D24" s="6" t="s">
        <v>551</v>
      </c>
      <c r="E24" s="6" t="s">
        <v>205</v>
      </c>
      <c r="F24" s="6" t="s">
        <v>552</v>
      </c>
      <c r="G24" s="6" t="s">
        <v>553</v>
      </c>
    </row>
    <row r="25" spans="1:7" x14ac:dyDescent="0.25">
      <c r="A25" s="12">
        <v>22</v>
      </c>
      <c r="B25" s="6"/>
      <c r="C25" s="6"/>
      <c r="D25" s="6"/>
      <c r="E25" s="6" t="s">
        <v>204</v>
      </c>
      <c r="F25" s="6" t="s">
        <v>578</v>
      </c>
      <c r="G25" s="6" t="s">
        <v>540</v>
      </c>
    </row>
    <row r="26" spans="1:7" x14ac:dyDescent="0.25">
      <c r="A26" s="12">
        <v>23</v>
      </c>
      <c r="B26" s="6" t="s">
        <v>579</v>
      </c>
      <c r="C26" s="6" t="s">
        <v>580</v>
      </c>
      <c r="D26" s="6" t="s">
        <v>581</v>
      </c>
      <c r="E26" s="6" t="s">
        <v>205</v>
      </c>
      <c r="F26" s="6" t="s">
        <v>582</v>
      </c>
      <c r="G26" s="6" t="s">
        <v>583</v>
      </c>
    </row>
    <row r="27" spans="1:7" x14ac:dyDescent="0.25">
      <c r="A27" s="12">
        <v>24</v>
      </c>
      <c r="B27" s="6" t="s">
        <v>573</v>
      </c>
      <c r="C27" s="6" t="s">
        <v>574</v>
      </c>
      <c r="D27" s="6" t="s">
        <v>575</v>
      </c>
      <c r="E27" s="6" t="s">
        <v>204</v>
      </c>
      <c r="F27" s="6" t="s">
        <v>576</v>
      </c>
      <c r="G27" s="6" t="s">
        <v>577</v>
      </c>
    </row>
    <row r="28" spans="1:7" x14ac:dyDescent="0.25">
      <c r="A28" s="12">
        <v>25</v>
      </c>
      <c r="B28" s="6"/>
      <c r="C28" s="6"/>
      <c r="D28" s="6"/>
      <c r="E28" s="6" t="s">
        <v>204</v>
      </c>
      <c r="F28" s="6" t="s">
        <v>564</v>
      </c>
      <c r="G28" s="6" t="s">
        <v>565</v>
      </c>
    </row>
    <row r="29" spans="1:7" x14ac:dyDescent="0.25">
      <c r="A29" s="12">
        <v>26</v>
      </c>
      <c r="B29" s="6"/>
      <c r="C29" s="6"/>
      <c r="D29" s="6"/>
      <c r="E29" s="6" t="s">
        <v>204</v>
      </c>
      <c r="F29" s="6" t="s">
        <v>537</v>
      </c>
      <c r="G29" s="6" t="s">
        <v>538</v>
      </c>
    </row>
    <row r="30" spans="1:7" x14ac:dyDescent="0.25">
      <c r="A30" s="12">
        <v>27</v>
      </c>
      <c r="B30" s="6"/>
      <c r="C30" s="6"/>
      <c r="D30" s="6"/>
      <c r="E30" s="6" t="s">
        <v>204</v>
      </c>
      <c r="F30" s="6" t="s">
        <v>584</v>
      </c>
      <c r="G30" s="6" t="s">
        <v>585</v>
      </c>
    </row>
    <row r="31" spans="1:7" x14ac:dyDescent="0.25">
      <c r="A31" s="12">
        <v>28</v>
      </c>
      <c r="B31" s="6"/>
      <c r="C31" s="6"/>
      <c r="D31" s="6"/>
      <c r="E31" s="6" t="s">
        <v>204</v>
      </c>
      <c r="F31" s="6" t="s">
        <v>586</v>
      </c>
      <c r="G31" s="6"/>
    </row>
    <row r="32" spans="1:7" x14ac:dyDescent="0.25">
      <c r="A32" s="12">
        <v>29</v>
      </c>
      <c r="B32" s="6" t="s">
        <v>587</v>
      </c>
      <c r="C32" s="6" t="s">
        <v>588</v>
      </c>
      <c r="D32" s="6" t="s">
        <v>589</v>
      </c>
      <c r="E32" s="6" t="s">
        <v>205</v>
      </c>
      <c r="F32" s="6" t="s">
        <v>590</v>
      </c>
      <c r="G32" s="6" t="s">
        <v>591</v>
      </c>
    </row>
    <row r="33" spans="1:7" x14ac:dyDescent="0.25">
      <c r="A33" s="12">
        <v>30</v>
      </c>
      <c r="B33" s="6" t="s">
        <v>592</v>
      </c>
      <c r="C33" s="6" t="s">
        <v>556</v>
      </c>
      <c r="D33" s="6" t="s">
        <v>593</v>
      </c>
      <c r="E33" s="6" t="s">
        <v>204</v>
      </c>
      <c r="F33" s="6" t="s">
        <v>594</v>
      </c>
      <c r="G33" s="6" t="s">
        <v>595</v>
      </c>
    </row>
    <row r="34" spans="1:7" x14ac:dyDescent="0.25">
      <c r="A34" s="12">
        <v>31</v>
      </c>
      <c r="B34" s="6" t="s">
        <v>568</v>
      </c>
      <c r="C34" s="6" t="s">
        <v>569</v>
      </c>
      <c r="D34" s="6" t="s">
        <v>570</v>
      </c>
      <c r="E34" s="6" t="s">
        <v>204</v>
      </c>
      <c r="F34" s="6" t="s">
        <v>571</v>
      </c>
      <c r="G34" s="6" t="s">
        <v>572</v>
      </c>
    </row>
    <row r="35" spans="1:7" x14ac:dyDescent="0.25">
      <c r="A35" s="12">
        <v>32</v>
      </c>
      <c r="B35" s="6"/>
      <c r="C35" s="6"/>
      <c r="D35" s="6"/>
      <c r="E35" s="6" t="s">
        <v>204</v>
      </c>
      <c r="F35" s="6" t="s">
        <v>596</v>
      </c>
      <c r="G35" s="6" t="s">
        <v>597</v>
      </c>
    </row>
    <row r="36" spans="1:7" x14ac:dyDescent="0.25">
      <c r="A36" s="12">
        <v>33</v>
      </c>
      <c r="B36" s="6" t="s">
        <v>554</v>
      </c>
      <c r="C36" s="6" t="s">
        <v>555</v>
      </c>
      <c r="D36" s="6" t="s">
        <v>556</v>
      </c>
      <c r="E36" s="6" t="s">
        <v>204</v>
      </c>
      <c r="F36" s="6" t="s">
        <v>557</v>
      </c>
      <c r="G36" s="6" t="s">
        <v>558</v>
      </c>
    </row>
    <row r="37" spans="1:7" x14ac:dyDescent="0.25">
      <c r="A37" s="12">
        <v>34</v>
      </c>
      <c r="B37" s="6" t="s">
        <v>532</v>
      </c>
      <c r="C37" s="6" t="s">
        <v>533</v>
      </c>
      <c r="D37" s="6" t="s">
        <v>534</v>
      </c>
      <c r="E37" s="6" t="s">
        <v>204</v>
      </c>
      <c r="F37" s="6" t="s">
        <v>535</v>
      </c>
      <c r="G37" s="6" t="s">
        <v>536</v>
      </c>
    </row>
    <row r="38" spans="1:7" x14ac:dyDescent="0.25">
      <c r="A38" s="12">
        <v>35</v>
      </c>
      <c r="B38" s="6" t="s">
        <v>598</v>
      </c>
      <c r="C38" s="6" t="s">
        <v>599</v>
      </c>
      <c r="D38" s="6" t="s">
        <v>600</v>
      </c>
      <c r="E38" s="6" t="s">
        <v>204</v>
      </c>
      <c r="F38" s="6" t="s">
        <v>601</v>
      </c>
      <c r="G38" s="6" t="s">
        <v>602</v>
      </c>
    </row>
    <row r="39" spans="1:7" x14ac:dyDescent="0.25">
      <c r="A39" s="12">
        <v>36</v>
      </c>
      <c r="B39" s="6"/>
      <c r="C39" s="6"/>
      <c r="D39" s="6"/>
      <c r="E39" s="6" t="s">
        <v>204</v>
      </c>
      <c r="F39" s="6" t="s">
        <v>603</v>
      </c>
      <c r="G39" s="6" t="s">
        <v>604</v>
      </c>
    </row>
    <row r="40" spans="1:7" x14ac:dyDescent="0.25">
      <c r="A40" s="12">
        <v>37</v>
      </c>
      <c r="B40" s="6"/>
      <c r="C40" s="6"/>
      <c r="D40" s="6"/>
      <c r="E40" s="6" t="s">
        <v>204</v>
      </c>
      <c r="F40" s="6" t="s">
        <v>605</v>
      </c>
      <c r="G40" s="6" t="s">
        <v>606</v>
      </c>
    </row>
    <row r="41" spans="1:7" x14ac:dyDescent="0.25">
      <c r="A41" s="12">
        <v>38</v>
      </c>
      <c r="B41" s="6"/>
      <c r="C41" s="6"/>
      <c r="D41" s="6"/>
      <c r="E41" s="6" t="s">
        <v>204</v>
      </c>
      <c r="F41" s="6" t="s">
        <v>607</v>
      </c>
      <c r="G41" s="6" t="s">
        <v>608</v>
      </c>
    </row>
    <row r="42" spans="1:7" x14ac:dyDescent="0.25">
      <c r="A42" s="12">
        <v>39</v>
      </c>
      <c r="B42" s="6"/>
      <c r="C42" s="6"/>
      <c r="D42" s="6"/>
      <c r="E42" s="6" t="s">
        <v>204</v>
      </c>
      <c r="F42" s="6" t="s">
        <v>609</v>
      </c>
      <c r="G42" s="6" t="s">
        <v>610</v>
      </c>
    </row>
    <row r="43" spans="1:7" x14ac:dyDescent="0.25">
      <c r="A43" s="12">
        <v>40</v>
      </c>
      <c r="B43" s="6"/>
      <c r="C43" s="6"/>
      <c r="D43" s="6"/>
      <c r="E43" s="6" t="s">
        <v>204</v>
      </c>
      <c r="F43" s="6" t="s">
        <v>611</v>
      </c>
      <c r="G43" s="6" t="s">
        <v>612</v>
      </c>
    </row>
    <row r="44" spans="1:7" x14ac:dyDescent="0.25">
      <c r="A44" s="12">
        <v>41</v>
      </c>
      <c r="B44" s="6"/>
      <c r="C44" s="6"/>
      <c r="D44" s="6"/>
      <c r="E44" s="6" t="s">
        <v>204</v>
      </c>
      <c r="F44" s="6" t="s">
        <v>541</v>
      </c>
      <c r="G44" s="6" t="s">
        <v>542</v>
      </c>
    </row>
    <row r="45" spans="1:7" x14ac:dyDescent="0.25">
      <c r="A45" s="12">
        <v>42</v>
      </c>
      <c r="B45" s="6"/>
      <c r="C45" s="6"/>
      <c r="D45" s="6"/>
      <c r="E45" s="6" t="s">
        <v>204</v>
      </c>
      <c r="F45" s="6" t="s">
        <v>613</v>
      </c>
      <c r="G45" s="6" t="s">
        <v>614</v>
      </c>
    </row>
    <row r="46" spans="1:7" x14ac:dyDescent="0.25">
      <c r="A46" s="12">
        <v>43</v>
      </c>
      <c r="B46" s="6"/>
      <c r="C46" s="6"/>
      <c r="D46" s="6"/>
      <c r="E46" s="6" t="s">
        <v>204</v>
      </c>
      <c r="F46" s="6" t="s">
        <v>615</v>
      </c>
      <c r="G46" s="6" t="s">
        <v>616</v>
      </c>
    </row>
    <row r="47" spans="1:7" x14ac:dyDescent="0.25">
      <c r="A47" s="12">
        <v>44</v>
      </c>
      <c r="B47" s="6" t="s">
        <v>617</v>
      </c>
      <c r="C47" s="6" t="s">
        <v>618</v>
      </c>
      <c r="D47" s="6" t="s">
        <v>619</v>
      </c>
      <c r="E47" s="6" t="s">
        <v>204</v>
      </c>
      <c r="F47" s="6" t="s">
        <v>620</v>
      </c>
      <c r="G47" s="6" t="s">
        <v>621</v>
      </c>
    </row>
    <row r="48" spans="1:7" x14ac:dyDescent="0.25">
      <c r="A48" s="12">
        <v>45</v>
      </c>
      <c r="B48" s="6" t="s">
        <v>617</v>
      </c>
      <c r="C48" s="6" t="s">
        <v>618</v>
      </c>
      <c r="D48" s="6" t="s">
        <v>619</v>
      </c>
      <c r="E48" s="6" t="s">
        <v>204</v>
      </c>
      <c r="F48" s="6" t="s">
        <v>620</v>
      </c>
      <c r="G48" s="6" t="s">
        <v>621</v>
      </c>
    </row>
    <row r="49" spans="1:7" x14ac:dyDescent="0.25">
      <c r="A49" s="12">
        <v>46</v>
      </c>
      <c r="B49" s="6"/>
      <c r="C49" s="6"/>
      <c r="D49" s="6"/>
      <c r="E49" s="6" t="s">
        <v>204</v>
      </c>
      <c r="F49" s="6" t="s">
        <v>622</v>
      </c>
      <c r="G49" s="6" t="s">
        <v>623</v>
      </c>
    </row>
    <row r="50" spans="1:7" x14ac:dyDescent="0.25">
      <c r="A50" s="12">
        <v>47</v>
      </c>
      <c r="B50" s="6"/>
      <c r="C50" s="6"/>
      <c r="D50" s="6"/>
      <c r="E50" s="6" t="s">
        <v>204</v>
      </c>
      <c r="F50" s="6" t="s">
        <v>624</v>
      </c>
      <c r="G50" s="6" t="s">
        <v>625</v>
      </c>
    </row>
    <row r="51" spans="1:7" x14ac:dyDescent="0.25">
      <c r="A51" s="12">
        <v>48</v>
      </c>
      <c r="B51" s="6"/>
      <c r="C51" s="6"/>
      <c r="D51" s="6"/>
      <c r="E51" s="6" t="s">
        <v>204</v>
      </c>
      <c r="F51" s="6" t="s">
        <v>626</v>
      </c>
      <c r="G51" s="6" t="s">
        <v>627</v>
      </c>
    </row>
    <row r="52" spans="1:7" x14ac:dyDescent="0.25">
      <c r="A52" s="12">
        <v>49</v>
      </c>
      <c r="B52" s="6"/>
      <c r="C52" s="6"/>
      <c r="D52" s="6"/>
      <c r="E52" s="6" t="s">
        <v>204</v>
      </c>
      <c r="F52" s="6" t="s">
        <v>628</v>
      </c>
      <c r="G52" s="6" t="s">
        <v>629</v>
      </c>
    </row>
    <row r="53" spans="1:7" x14ac:dyDescent="0.25">
      <c r="A53" s="12">
        <v>50</v>
      </c>
      <c r="B53" s="6"/>
      <c r="C53" s="6"/>
      <c r="D53" s="6"/>
      <c r="E53" s="6" t="s">
        <v>204</v>
      </c>
      <c r="F53" s="6" t="s">
        <v>630</v>
      </c>
      <c r="G53" s="6" t="s">
        <v>631</v>
      </c>
    </row>
    <row r="54" spans="1:7" x14ac:dyDescent="0.25">
      <c r="A54" s="12">
        <v>51</v>
      </c>
      <c r="B54" s="6" t="s">
        <v>632</v>
      </c>
      <c r="C54" s="6" t="s">
        <v>633</v>
      </c>
      <c r="D54" s="6" t="s">
        <v>634</v>
      </c>
      <c r="E54" s="6" t="s">
        <v>205</v>
      </c>
      <c r="F54" s="6" t="s">
        <v>635</v>
      </c>
      <c r="G54" s="6" t="s">
        <v>636</v>
      </c>
    </row>
    <row r="55" spans="1:7" x14ac:dyDescent="0.25">
      <c r="A55" s="12">
        <v>52</v>
      </c>
      <c r="B55" s="6" t="s">
        <v>637</v>
      </c>
      <c r="C55" s="6" t="s">
        <v>638</v>
      </c>
      <c r="D55" s="6" t="s">
        <v>560</v>
      </c>
      <c r="E55" s="6" t="s">
        <v>205</v>
      </c>
      <c r="F55" s="6" t="s">
        <v>639</v>
      </c>
      <c r="G55" s="6" t="s">
        <v>640</v>
      </c>
    </row>
    <row r="56" spans="1:7" x14ac:dyDescent="0.25">
      <c r="A56" s="12">
        <v>53</v>
      </c>
      <c r="B56" s="6" t="s">
        <v>641</v>
      </c>
      <c r="C56" s="6" t="s">
        <v>619</v>
      </c>
      <c r="D56" s="6" t="s">
        <v>642</v>
      </c>
      <c r="E56" s="6" t="s">
        <v>204</v>
      </c>
      <c r="F56" s="6" t="s">
        <v>643</v>
      </c>
      <c r="G56" s="6" t="s">
        <v>644</v>
      </c>
    </row>
    <row r="57" spans="1:7" x14ac:dyDescent="0.25">
      <c r="A57" s="12">
        <v>54</v>
      </c>
      <c r="B57" s="6"/>
      <c r="C57" s="6"/>
      <c r="D57" s="6"/>
      <c r="E57" s="6" t="s">
        <v>204</v>
      </c>
      <c r="F57" s="6" t="s">
        <v>628</v>
      </c>
      <c r="G57" s="6" t="s">
        <v>629</v>
      </c>
    </row>
    <row r="58" spans="1:7" x14ac:dyDescent="0.25">
      <c r="A58" s="12">
        <v>55</v>
      </c>
      <c r="B58" s="6"/>
      <c r="C58" s="6"/>
      <c r="D58" s="6"/>
      <c r="E58" s="6" t="s">
        <v>204</v>
      </c>
      <c r="F58" s="6" t="s">
        <v>605</v>
      </c>
      <c r="G58" s="6" t="s">
        <v>606</v>
      </c>
    </row>
    <row r="59" spans="1:7" x14ac:dyDescent="0.25">
      <c r="A59" s="12">
        <v>56</v>
      </c>
      <c r="B59" s="6"/>
      <c r="C59" s="6"/>
      <c r="D59" s="6"/>
      <c r="E59" s="6" t="s">
        <v>204</v>
      </c>
      <c r="F59" s="6" t="s">
        <v>605</v>
      </c>
      <c r="G59" s="6" t="s">
        <v>606</v>
      </c>
    </row>
    <row r="60" spans="1:7" x14ac:dyDescent="0.25">
      <c r="A60" s="12">
        <v>57</v>
      </c>
      <c r="B60" s="6"/>
      <c r="C60" s="6"/>
      <c r="D60" s="6"/>
      <c r="E60" s="6" t="s">
        <v>204</v>
      </c>
      <c r="F60" s="6" t="s">
        <v>645</v>
      </c>
      <c r="G60" s="6" t="s">
        <v>646</v>
      </c>
    </row>
    <row r="61" spans="1:7" x14ac:dyDescent="0.25">
      <c r="A61" s="12">
        <v>58</v>
      </c>
      <c r="B61" s="6"/>
      <c r="C61" s="6"/>
      <c r="D61" s="6"/>
      <c r="E61" s="6" t="s">
        <v>204</v>
      </c>
      <c r="F61" s="6" t="s">
        <v>647</v>
      </c>
      <c r="G61" s="6" t="s">
        <v>648</v>
      </c>
    </row>
    <row r="62" spans="1:7" x14ac:dyDescent="0.25">
      <c r="A62" s="12">
        <v>59</v>
      </c>
      <c r="B62" s="6"/>
      <c r="C62" s="6"/>
      <c r="D62" s="6"/>
      <c r="E62" s="6" t="s">
        <v>204</v>
      </c>
      <c r="F62" s="6" t="s">
        <v>647</v>
      </c>
      <c r="G62" s="6" t="s">
        <v>648</v>
      </c>
    </row>
    <row r="63" spans="1:7" x14ac:dyDescent="0.25">
      <c r="A63" s="12">
        <v>60</v>
      </c>
      <c r="B63" s="6"/>
      <c r="C63" s="6"/>
      <c r="D63" s="6"/>
      <c r="E63" s="6" t="s">
        <v>204</v>
      </c>
      <c r="F63" s="6" t="s">
        <v>647</v>
      </c>
      <c r="G63" s="6" t="s">
        <v>648</v>
      </c>
    </row>
    <row r="64" spans="1:7" x14ac:dyDescent="0.25">
      <c r="A64" s="12">
        <v>61</v>
      </c>
      <c r="B64" s="6" t="s">
        <v>649</v>
      </c>
      <c r="C64" s="6" t="s">
        <v>650</v>
      </c>
      <c r="D64" s="6" t="s">
        <v>651</v>
      </c>
      <c r="E64" s="6" t="s">
        <v>205</v>
      </c>
      <c r="F64" s="6" t="s">
        <v>652</v>
      </c>
      <c r="G64" s="6" t="s">
        <v>653</v>
      </c>
    </row>
    <row r="65" spans="1:7" x14ac:dyDescent="0.25">
      <c r="A65" s="12">
        <v>62</v>
      </c>
      <c r="B65" s="6"/>
      <c r="C65" s="6"/>
      <c r="D65" s="6"/>
      <c r="E65" s="6" t="s">
        <v>204</v>
      </c>
      <c r="F65" s="6" t="s">
        <v>654</v>
      </c>
      <c r="G65" s="6" t="s">
        <v>655</v>
      </c>
    </row>
    <row r="66" spans="1:7" x14ac:dyDescent="0.25">
      <c r="A66" s="12">
        <v>63</v>
      </c>
      <c r="B66" s="6"/>
      <c r="C66" s="6"/>
      <c r="D66" s="6"/>
      <c r="E66" s="6" t="s">
        <v>204</v>
      </c>
      <c r="F66" s="6" t="s">
        <v>654</v>
      </c>
      <c r="G66" s="6" t="s">
        <v>655</v>
      </c>
    </row>
    <row r="67" spans="1:7" x14ac:dyDescent="0.25">
      <c r="A67" s="12">
        <v>64</v>
      </c>
      <c r="B67" s="6" t="s">
        <v>656</v>
      </c>
      <c r="C67" s="6" t="s">
        <v>657</v>
      </c>
      <c r="D67" s="6" t="s">
        <v>658</v>
      </c>
      <c r="E67" s="6" t="s">
        <v>205</v>
      </c>
      <c r="F67" s="6" t="s">
        <v>659</v>
      </c>
      <c r="G67" s="6" t="s">
        <v>660</v>
      </c>
    </row>
    <row r="68" spans="1:7" x14ac:dyDescent="0.25">
      <c r="A68" s="12">
        <v>65</v>
      </c>
      <c r="B68" s="6"/>
      <c r="C68" s="6"/>
      <c r="D68" s="6"/>
      <c r="E68" s="6" t="s">
        <v>204</v>
      </c>
      <c r="F68" s="6" t="s">
        <v>624</v>
      </c>
      <c r="G68" s="6" t="s">
        <v>625</v>
      </c>
    </row>
    <row r="69" spans="1:7" x14ac:dyDescent="0.25">
      <c r="A69" s="12">
        <v>66</v>
      </c>
      <c r="B69" s="6" t="s">
        <v>656</v>
      </c>
      <c r="C69" s="6" t="s">
        <v>657</v>
      </c>
      <c r="D69" s="6" t="s">
        <v>658</v>
      </c>
      <c r="E69" s="6" t="s">
        <v>205</v>
      </c>
      <c r="F69" s="6" t="s">
        <v>659</v>
      </c>
      <c r="G69" s="6" t="s">
        <v>660</v>
      </c>
    </row>
    <row r="70" spans="1:7" x14ac:dyDescent="0.25">
      <c r="A70" s="12">
        <v>67</v>
      </c>
      <c r="B70" s="6"/>
      <c r="C70" s="6"/>
      <c r="D70" s="6"/>
      <c r="E70" s="6" t="s">
        <v>204</v>
      </c>
      <c r="F70" s="6" t="s">
        <v>605</v>
      </c>
      <c r="G70" s="6" t="s">
        <v>606</v>
      </c>
    </row>
    <row r="71" spans="1:7" x14ac:dyDescent="0.25">
      <c r="A71" s="12">
        <v>68</v>
      </c>
      <c r="B71" s="6"/>
      <c r="C71" s="6"/>
      <c r="D71" s="6"/>
      <c r="E71" s="6" t="s">
        <v>204</v>
      </c>
      <c r="F71" s="6" t="s">
        <v>605</v>
      </c>
      <c r="G71" s="6" t="s">
        <v>606</v>
      </c>
    </row>
    <row r="72" spans="1:7" x14ac:dyDescent="0.25">
      <c r="A72" s="12">
        <v>69</v>
      </c>
      <c r="B72" s="6"/>
      <c r="C72" s="6"/>
      <c r="D72" s="6"/>
      <c r="E72" s="6" t="s">
        <v>204</v>
      </c>
      <c r="F72" s="6" t="s">
        <v>661</v>
      </c>
      <c r="G72" s="6" t="s">
        <v>662</v>
      </c>
    </row>
    <row r="73" spans="1:7" x14ac:dyDescent="0.25">
      <c r="A73" s="12">
        <v>70</v>
      </c>
      <c r="B73" s="6"/>
      <c r="C73" s="6"/>
      <c r="D73" s="6"/>
      <c r="E73" s="6" t="s">
        <v>204</v>
      </c>
      <c r="F73" s="6" t="s">
        <v>647</v>
      </c>
      <c r="G73" s="6" t="s">
        <v>648</v>
      </c>
    </row>
    <row r="74" spans="1:7" x14ac:dyDescent="0.25">
      <c r="A74" s="12">
        <v>71</v>
      </c>
      <c r="B74" s="6" t="s">
        <v>641</v>
      </c>
      <c r="C74" s="6" t="s">
        <v>619</v>
      </c>
      <c r="D74" s="6" t="s">
        <v>642</v>
      </c>
      <c r="E74" s="6" t="s">
        <v>204</v>
      </c>
      <c r="F74" s="6" t="s">
        <v>643</v>
      </c>
      <c r="G74" s="6" t="s">
        <v>644</v>
      </c>
    </row>
    <row r="75" spans="1:7" x14ac:dyDescent="0.25">
      <c r="A75" s="12">
        <v>72</v>
      </c>
      <c r="B75" s="6"/>
      <c r="C75" s="6"/>
      <c r="D75" s="6"/>
      <c r="E75" s="6" t="s">
        <v>204</v>
      </c>
      <c r="F75" s="6" t="s">
        <v>628</v>
      </c>
      <c r="G75" s="6" t="s">
        <v>629</v>
      </c>
    </row>
    <row r="76" spans="1:7" x14ac:dyDescent="0.25">
      <c r="A76" s="12">
        <v>73</v>
      </c>
      <c r="B76" s="6"/>
      <c r="C76" s="6"/>
      <c r="D76" s="6"/>
      <c r="E76" s="6" t="s">
        <v>204</v>
      </c>
      <c r="F76" s="6" t="s">
        <v>663</v>
      </c>
      <c r="G76" s="6" t="s">
        <v>664</v>
      </c>
    </row>
    <row r="77" spans="1:7" x14ac:dyDescent="0.25">
      <c r="A77" s="12">
        <v>74</v>
      </c>
      <c r="B77" s="6"/>
      <c r="C77" s="6"/>
      <c r="D77" s="6"/>
      <c r="E77" s="6" t="s">
        <v>204</v>
      </c>
      <c r="F77" s="6" t="s">
        <v>624</v>
      </c>
      <c r="G77" s="6" t="s">
        <v>625</v>
      </c>
    </row>
    <row r="78" spans="1:7" x14ac:dyDescent="0.25">
      <c r="A78" s="12">
        <v>75</v>
      </c>
      <c r="B78" s="6"/>
      <c r="C78" s="6"/>
      <c r="D78" s="6"/>
      <c r="E78" s="6" t="s">
        <v>204</v>
      </c>
      <c r="F78" s="6" t="s">
        <v>665</v>
      </c>
      <c r="G78" s="6" t="s">
        <v>655</v>
      </c>
    </row>
    <row r="79" spans="1:7" x14ac:dyDescent="0.25">
      <c r="A79" s="12">
        <v>76</v>
      </c>
      <c r="B79" s="6"/>
      <c r="C79" s="6"/>
      <c r="D79" s="6"/>
      <c r="E79" s="6" t="s">
        <v>204</v>
      </c>
      <c r="F79" s="6" t="s">
        <v>665</v>
      </c>
      <c r="G79" s="6" t="s">
        <v>655</v>
      </c>
    </row>
    <row r="80" spans="1:7" x14ac:dyDescent="0.25">
      <c r="A80" s="12">
        <v>77</v>
      </c>
      <c r="B80" s="6" t="s">
        <v>666</v>
      </c>
      <c r="C80" s="6" t="s">
        <v>634</v>
      </c>
      <c r="D80" s="6" t="s">
        <v>217</v>
      </c>
      <c r="E80" s="6" t="s">
        <v>205</v>
      </c>
      <c r="F80" s="6" t="s">
        <v>667</v>
      </c>
      <c r="G80" s="6" t="s">
        <v>668</v>
      </c>
    </row>
    <row r="81" spans="1:7" x14ac:dyDescent="0.25">
      <c r="A81" s="12">
        <v>78</v>
      </c>
      <c r="B81" s="6"/>
      <c r="C81" s="6"/>
      <c r="D81" s="6"/>
      <c r="E81" s="6" t="s">
        <v>204</v>
      </c>
      <c r="F81" s="6" t="s">
        <v>626</v>
      </c>
      <c r="G81" s="6" t="s">
        <v>627</v>
      </c>
    </row>
    <row r="82" spans="1:7" x14ac:dyDescent="0.25">
      <c r="A82" s="12">
        <v>79</v>
      </c>
      <c r="B82" s="6" t="s">
        <v>649</v>
      </c>
      <c r="C82" s="6" t="s">
        <v>650</v>
      </c>
      <c r="D82" s="6" t="s">
        <v>651</v>
      </c>
      <c r="E82" s="6" t="s">
        <v>205</v>
      </c>
      <c r="F82" s="6" t="s">
        <v>652</v>
      </c>
      <c r="G82" s="6" t="s">
        <v>653</v>
      </c>
    </row>
    <row r="83" spans="1:7" x14ac:dyDescent="0.25">
      <c r="A83" s="12">
        <v>80</v>
      </c>
      <c r="B83" s="6" t="s">
        <v>532</v>
      </c>
      <c r="C83" s="6" t="s">
        <v>533</v>
      </c>
      <c r="D83" s="6" t="s">
        <v>534</v>
      </c>
      <c r="E83" s="6" t="s">
        <v>204</v>
      </c>
      <c r="F83" s="6" t="s">
        <v>535</v>
      </c>
      <c r="G83" s="6" t="s">
        <v>536</v>
      </c>
    </row>
    <row r="84" spans="1:7" x14ac:dyDescent="0.25">
      <c r="A84" s="12">
        <v>81</v>
      </c>
      <c r="B84" s="6" t="s">
        <v>669</v>
      </c>
      <c r="C84" s="6" t="s">
        <v>670</v>
      </c>
      <c r="D84" s="6" t="s">
        <v>671</v>
      </c>
      <c r="E84" s="6" t="s">
        <v>204</v>
      </c>
      <c r="F84" s="6" t="s">
        <v>672</v>
      </c>
      <c r="G84" s="6" t="s">
        <v>673</v>
      </c>
    </row>
    <row r="85" spans="1:7" x14ac:dyDescent="0.25">
      <c r="A85" s="12">
        <v>82</v>
      </c>
      <c r="B85" s="6"/>
      <c r="C85" s="6"/>
      <c r="D85" s="6"/>
      <c r="E85" s="6" t="s">
        <v>204</v>
      </c>
      <c r="F85" s="6" t="s">
        <v>578</v>
      </c>
      <c r="G85" s="6" t="s">
        <v>540</v>
      </c>
    </row>
    <row r="86" spans="1:7" x14ac:dyDescent="0.25">
      <c r="A86" s="12">
        <v>83</v>
      </c>
      <c r="B86" s="6" t="s">
        <v>674</v>
      </c>
      <c r="C86" s="6" t="s">
        <v>675</v>
      </c>
      <c r="D86" s="6" t="s">
        <v>676</v>
      </c>
      <c r="E86" s="6" t="s">
        <v>204</v>
      </c>
      <c r="F86" s="6" t="s">
        <v>677</v>
      </c>
      <c r="G86" s="6" t="s">
        <v>678</v>
      </c>
    </row>
    <row r="87" spans="1:7" x14ac:dyDescent="0.25">
      <c r="A87" s="12">
        <v>84</v>
      </c>
      <c r="B87" s="6" t="s">
        <v>554</v>
      </c>
      <c r="C87" s="6" t="s">
        <v>555</v>
      </c>
      <c r="D87" s="6" t="s">
        <v>556</v>
      </c>
      <c r="E87" s="6" t="s">
        <v>204</v>
      </c>
      <c r="F87" s="6" t="s">
        <v>557</v>
      </c>
      <c r="G87" s="6" t="s">
        <v>558</v>
      </c>
    </row>
    <row r="88" spans="1:7" x14ac:dyDescent="0.25">
      <c r="A88" s="12">
        <v>85</v>
      </c>
      <c r="B88" s="6" t="s">
        <v>573</v>
      </c>
      <c r="C88" s="6" t="s">
        <v>574</v>
      </c>
      <c r="D88" s="6" t="s">
        <v>575</v>
      </c>
      <c r="E88" s="6" t="s">
        <v>204</v>
      </c>
      <c r="F88" s="6" t="s">
        <v>576</v>
      </c>
      <c r="G88" s="6" t="s">
        <v>577</v>
      </c>
    </row>
    <row r="89" spans="1:7" x14ac:dyDescent="0.25">
      <c r="A89" s="12">
        <v>86</v>
      </c>
      <c r="B89" s="6"/>
      <c r="C89" s="6"/>
      <c r="D89" s="6"/>
      <c r="E89" s="6" t="s">
        <v>204</v>
      </c>
      <c r="F89" s="6" t="s">
        <v>679</v>
      </c>
      <c r="G89" s="6" t="s">
        <v>680</v>
      </c>
    </row>
    <row r="90" spans="1:7" x14ac:dyDescent="0.25">
      <c r="A90" s="12">
        <v>87</v>
      </c>
      <c r="B90" s="6"/>
      <c r="C90" s="6"/>
      <c r="D90" s="6"/>
      <c r="E90" s="6" t="s">
        <v>204</v>
      </c>
      <c r="F90" s="6" t="s">
        <v>603</v>
      </c>
      <c r="G90" s="6" t="s">
        <v>604</v>
      </c>
    </row>
    <row r="91" spans="1:7" x14ac:dyDescent="0.25">
      <c r="A91" s="12">
        <v>88</v>
      </c>
      <c r="B91" s="6" t="s">
        <v>554</v>
      </c>
      <c r="C91" s="6" t="s">
        <v>555</v>
      </c>
      <c r="D91" s="6" t="s">
        <v>556</v>
      </c>
      <c r="E91" s="6" t="s">
        <v>204</v>
      </c>
      <c r="F91" s="6" t="s">
        <v>557</v>
      </c>
      <c r="G91" s="6" t="s">
        <v>558</v>
      </c>
    </row>
    <row r="92" spans="1:7" x14ac:dyDescent="0.25">
      <c r="A92" s="12">
        <v>89</v>
      </c>
      <c r="B92" s="6" t="s">
        <v>681</v>
      </c>
      <c r="C92" s="6" t="s">
        <v>682</v>
      </c>
      <c r="D92" s="6"/>
      <c r="E92" s="6" t="s">
        <v>204</v>
      </c>
      <c r="F92" s="6" t="s">
        <v>683</v>
      </c>
      <c r="G92" s="6" t="s">
        <v>684</v>
      </c>
    </row>
    <row r="93" spans="1:7" x14ac:dyDescent="0.25">
      <c r="A93" s="12">
        <v>90</v>
      </c>
      <c r="B93" s="6" t="s">
        <v>685</v>
      </c>
      <c r="C93" s="6" t="s">
        <v>686</v>
      </c>
      <c r="D93" s="6" t="s">
        <v>658</v>
      </c>
      <c r="E93" s="6" t="s">
        <v>204</v>
      </c>
      <c r="F93" s="6" t="s">
        <v>687</v>
      </c>
      <c r="G93" s="6" t="s">
        <v>688</v>
      </c>
    </row>
    <row r="94" spans="1:7" x14ac:dyDescent="0.25">
      <c r="A94" s="12">
        <v>91</v>
      </c>
      <c r="B94" s="6" t="s">
        <v>598</v>
      </c>
      <c r="C94" s="6" t="s">
        <v>599</v>
      </c>
      <c r="D94" s="6" t="s">
        <v>600</v>
      </c>
      <c r="E94" s="6" t="s">
        <v>204</v>
      </c>
      <c r="F94" s="6" t="s">
        <v>601</v>
      </c>
      <c r="G94" s="6" t="s">
        <v>602</v>
      </c>
    </row>
    <row r="95" spans="1:7" x14ac:dyDescent="0.25">
      <c r="A95" s="12">
        <v>92</v>
      </c>
      <c r="B95" s="6"/>
      <c r="C95" s="6"/>
      <c r="D95" s="6"/>
      <c r="E95" s="6" t="s">
        <v>204</v>
      </c>
      <c r="F95" s="6" t="s">
        <v>541</v>
      </c>
      <c r="G95" s="6" t="s">
        <v>542</v>
      </c>
    </row>
    <row r="96" spans="1:7" x14ac:dyDescent="0.25">
      <c r="A96" s="12">
        <v>93</v>
      </c>
      <c r="B96" s="6" t="s">
        <v>689</v>
      </c>
      <c r="C96" s="6" t="s">
        <v>690</v>
      </c>
      <c r="D96" s="6" t="s">
        <v>691</v>
      </c>
      <c r="E96" s="6" t="s">
        <v>204</v>
      </c>
      <c r="F96" s="6" t="s">
        <v>692</v>
      </c>
      <c r="G96" s="6" t="s">
        <v>693</v>
      </c>
    </row>
    <row r="97" spans="1:7" x14ac:dyDescent="0.25">
      <c r="A97" s="12">
        <v>94</v>
      </c>
      <c r="B97" s="6"/>
      <c r="C97" s="6"/>
      <c r="D97" s="6"/>
      <c r="E97" s="6" t="s">
        <v>204</v>
      </c>
      <c r="F97" s="6" t="s">
        <v>694</v>
      </c>
      <c r="G97" s="6" t="s">
        <v>695</v>
      </c>
    </row>
    <row r="98" spans="1:7" x14ac:dyDescent="0.25">
      <c r="A98" s="12">
        <v>95</v>
      </c>
      <c r="B98" s="6"/>
      <c r="C98" s="6"/>
      <c r="D98" s="6"/>
      <c r="E98" s="6" t="s">
        <v>204</v>
      </c>
      <c r="F98" s="6" t="s">
        <v>605</v>
      </c>
      <c r="G98" s="6" t="s">
        <v>606</v>
      </c>
    </row>
    <row r="99" spans="1:7" x14ac:dyDescent="0.25">
      <c r="A99" s="12">
        <v>96</v>
      </c>
      <c r="B99" s="6" t="s">
        <v>554</v>
      </c>
      <c r="C99" s="6" t="s">
        <v>555</v>
      </c>
      <c r="D99" s="6" t="s">
        <v>556</v>
      </c>
      <c r="E99" s="6" t="s">
        <v>204</v>
      </c>
      <c r="F99" s="6" t="s">
        <v>557</v>
      </c>
      <c r="G99" s="6" t="s">
        <v>558</v>
      </c>
    </row>
    <row r="100" spans="1:7" x14ac:dyDescent="0.25">
      <c r="A100" s="12">
        <v>97</v>
      </c>
      <c r="B100" s="6"/>
      <c r="C100" s="6"/>
      <c r="D100" s="6"/>
      <c r="E100" s="6" t="s">
        <v>204</v>
      </c>
      <c r="F100" s="6" t="s">
        <v>541</v>
      </c>
      <c r="G100" s="6" t="s">
        <v>542</v>
      </c>
    </row>
    <row r="101" spans="1:7" x14ac:dyDescent="0.25">
      <c r="A101" s="12">
        <v>98</v>
      </c>
      <c r="B101" s="6"/>
      <c r="C101" s="6"/>
      <c r="D101" s="6"/>
      <c r="E101" s="6" t="s">
        <v>204</v>
      </c>
      <c r="F101" s="6" t="s">
        <v>611</v>
      </c>
      <c r="G101" s="6" t="s">
        <v>612</v>
      </c>
    </row>
    <row r="102" spans="1:7" x14ac:dyDescent="0.25">
      <c r="A102" s="12">
        <v>99</v>
      </c>
      <c r="B102" s="6" t="s">
        <v>696</v>
      </c>
      <c r="C102" s="6" t="s">
        <v>697</v>
      </c>
      <c r="D102" s="6" t="s">
        <v>560</v>
      </c>
      <c r="E102" s="6" t="s">
        <v>205</v>
      </c>
      <c r="F102" s="6" t="s">
        <v>698</v>
      </c>
      <c r="G102" s="6" t="s">
        <v>699</v>
      </c>
    </row>
    <row r="103" spans="1:7" x14ac:dyDescent="0.25">
      <c r="A103" s="12">
        <v>100</v>
      </c>
      <c r="B103" s="6" t="s">
        <v>573</v>
      </c>
      <c r="C103" s="6" t="s">
        <v>574</v>
      </c>
      <c r="D103" s="6" t="s">
        <v>575</v>
      </c>
      <c r="E103" s="6" t="s">
        <v>204</v>
      </c>
      <c r="F103" s="6" t="s">
        <v>576</v>
      </c>
      <c r="G103" s="6" t="s">
        <v>577</v>
      </c>
    </row>
    <row r="104" spans="1:7" x14ac:dyDescent="0.25">
      <c r="A104" s="12">
        <v>101</v>
      </c>
      <c r="B104" s="6"/>
      <c r="C104" s="6"/>
      <c r="D104" s="6"/>
      <c r="E104" s="6" t="s">
        <v>204</v>
      </c>
      <c r="F104" s="6" t="s">
        <v>596</v>
      </c>
      <c r="G104" s="6" t="s">
        <v>597</v>
      </c>
    </row>
    <row r="105" spans="1:7" x14ac:dyDescent="0.25">
      <c r="A105" s="12">
        <v>102</v>
      </c>
      <c r="B105" s="6"/>
      <c r="C105" s="6"/>
      <c r="D105" s="6"/>
      <c r="E105" s="6" t="s">
        <v>204</v>
      </c>
      <c r="F105" s="6" t="s">
        <v>537</v>
      </c>
      <c r="G105" s="6" t="s">
        <v>538</v>
      </c>
    </row>
    <row r="106" spans="1:7" x14ac:dyDescent="0.25">
      <c r="A106" s="12">
        <v>103</v>
      </c>
      <c r="B106" s="6" t="s">
        <v>559</v>
      </c>
      <c r="C106" s="6" t="s">
        <v>560</v>
      </c>
      <c r="D106" s="6" t="s">
        <v>561</v>
      </c>
      <c r="E106" s="6" t="s">
        <v>204</v>
      </c>
      <c r="F106" s="6" t="s">
        <v>562</v>
      </c>
      <c r="G106" s="6" t="s">
        <v>563</v>
      </c>
    </row>
    <row r="107" spans="1:7" x14ac:dyDescent="0.25">
      <c r="A107" s="12">
        <v>104</v>
      </c>
      <c r="B107" s="6" t="s">
        <v>700</v>
      </c>
      <c r="C107" s="6" t="s">
        <v>634</v>
      </c>
      <c r="D107" s="6" t="s">
        <v>701</v>
      </c>
      <c r="E107" s="6" t="s">
        <v>204</v>
      </c>
      <c r="F107" s="6" t="s">
        <v>702</v>
      </c>
      <c r="G107" s="6" t="s">
        <v>703</v>
      </c>
    </row>
    <row r="108" spans="1:7" x14ac:dyDescent="0.25">
      <c r="A108" s="12">
        <v>105</v>
      </c>
      <c r="B108" s="6"/>
      <c r="C108" s="6"/>
      <c r="D108" s="6"/>
      <c r="E108" s="6" t="s">
        <v>204</v>
      </c>
      <c r="F108" s="6" t="s">
        <v>547</v>
      </c>
      <c r="G108" s="6" t="s">
        <v>548</v>
      </c>
    </row>
    <row r="109" spans="1:7" x14ac:dyDescent="0.25">
      <c r="A109" s="12">
        <v>106</v>
      </c>
      <c r="B109" s="6" t="s">
        <v>704</v>
      </c>
      <c r="C109" s="6" t="s">
        <v>556</v>
      </c>
      <c r="D109" s="6" t="s">
        <v>555</v>
      </c>
      <c r="E109" s="6" t="s">
        <v>204</v>
      </c>
      <c r="F109" s="6" t="s">
        <v>705</v>
      </c>
      <c r="G109" s="6" t="s">
        <v>706</v>
      </c>
    </row>
    <row r="110" spans="1:7" x14ac:dyDescent="0.25">
      <c r="A110" s="12">
        <v>107</v>
      </c>
      <c r="B110" s="6" t="s">
        <v>707</v>
      </c>
      <c r="C110" s="6" t="s">
        <v>708</v>
      </c>
      <c r="D110" s="6" t="s">
        <v>709</v>
      </c>
      <c r="E110" s="6" t="s">
        <v>204</v>
      </c>
      <c r="F110" s="6" t="s">
        <v>710</v>
      </c>
      <c r="G110" s="6" t="s">
        <v>711</v>
      </c>
    </row>
    <row r="111" spans="1:7" x14ac:dyDescent="0.25">
      <c r="A111" s="12">
        <v>108</v>
      </c>
      <c r="B111" s="6" t="s">
        <v>554</v>
      </c>
      <c r="C111" s="6" t="s">
        <v>555</v>
      </c>
      <c r="D111" s="6" t="s">
        <v>556</v>
      </c>
      <c r="E111" s="6" t="s">
        <v>204</v>
      </c>
      <c r="F111" s="6" t="s">
        <v>557</v>
      </c>
      <c r="G111" s="6" t="s">
        <v>558</v>
      </c>
    </row>
    <row r="112" spans="1:7" x14ac:dyDescent="0.25">
      <c r="A112" s="12">
        <v>109</v>
      </c>
      <c r="B112" s="6" t="s">
        <v>554</v>
      </c>
      <c r="C112" s="6" t="s">
        <v>555</v>
      </c>
      <c r="D112" s="6" t="s">
        <v>556</v>
      </c>
      <c r="E112" s="6" t="s">
        <v>204</v>
      </c>
      <c r="F112" s="6" t="s">
        <v>557</v>
      </c>
      <c r="G112" s="6" t="s">
        <v>558</v>
      </c>
    </row>
    <row r="113" spans="1:7" x14ac:dyDescent="0.25">
      <c r="A113" s="12">
        <v>110</v>
      </c>
      <c r="B113" s="6" t="s">
        <v>712</v>
      </c>
      <c r="C113" s="6" t="s">
        <v>713</v>
      </c>
      <c r="D113" s="6" t="s">
        <v>714</v>
      </c>
      <c r="E113" s="6" t="s">
        <v>205</v>
      </c>
      <c r="F113" s="6" t="s">
        <v>715</v>
      </c>
      <c r="G113" s="6" t="s">
        <v>716</v>
      </c>
    </row>
    <row r="114" spans="1:7" x14ac:dyDescent="0.25">
      <c r="A114" s="12">
        <v>111</v>
      </c>
      <c r="B114" s="6"/>
      <c r="C114" s="6"/>
      <c r="D114" s="6"/>
      <c r="E114" s="6" t="s">
        <v>204</v>
      </c>
      <c r="F114" s="6" t="s">
        <v>717</v>
      </c>
      <c r="G114" s="6" t="s">
        <v>718</v>
      </c>
    </row>
    <row r="115" spans="1:7" x14ac:dyDescent="0.25">
      <c r="A115" s="12">
        <v>112</v>
      </c>
      <c r="B115" s="6" t="s">
        <v>568</v>
      </c>
      <c r="C115" s="6" t="s">
        <v>569</v>
      </c>
      <c r="D115" s="6" t="s">
        <v>570</v>
      </c>
      <c r="E115" s="6" t="s">
        <v>204</v>
      </c>
      <c r="F115" s="6" t="s">
        <v>571</v>
      </c>
      <c r="G115" s="6" t="s">
        <v>572</v>
      </c>
    </row>
    <row r="116" spans="1:7" x14ac:dyDescent="0.25">
      <c r="A116" s="12">
        <v>113</v>
      </c>
      <c r="B116" s="6" t="s">
        <v>554</v>
      </c>
      <c r="C116" s="6" t="s">
        <v>555</v>
      </c>
      <c r="D116" s="6" t="s">
        <v>556</v>
      </c>
      <c r="E116" s="6" t="s">
        <v>204</v>
      </c>
      <c r="F116" s="6" t="s">
        <v>557</v>
      </c>
      <c r="G116" s="6" t="s">
        <v>558</v>
      </c>
    </row>
    <row r="117" spans="1:7" x14ac:dyDescent="0.25">
      <c r="A117" s="12">
        <v>114</v>
      </c>
      <c r="B117" s="6"/>
      <c r="C117" s="6"/>
      <c r="D117" s="6"/>
      <c r="E117" s="6" t="s">
        <v>204</v>
      </c>
      <c r="F117" s="6" t="s">
        <v>530</v>
      </c>
      <c r="G117" s="6" t="s">
        <v>531</v>
      </c>
    </row>
    <row r="118" spans="1:7" x14ac:dyDescent="0.25">
      <c r="A118" s="12">
        <v>115</v>
      </c>
      <c r="B118" s="6" t="s">
        <v>554</v>
      </c>
      <c r="C118" s="6" t="s">
        <v>555</v>
      </c>
      <c r="D118" s="6" t="s">
        <v>556</v>
      </c>
      <c r="E118" s="6" t="s">
        <v>204</v>
      </c>
      <c r="F118" s="6" t="s">
        <v>557</v>
      </c>
      <c r="G118" s="6" t="s">
        <v>558</v>
      </c>
    </row>
    <row r="119" spans="1:7" x14ac:dyDescent="0.25">
      <c r="A119" s="12">
        <v>116</v>
      </c>
      <c r="B119" s="6"/>
      <c r="C119" s="6"/>
      <c r="D119" s="6"/>
      <c r="E119" s="6" t="s">
        <v>204</v>
      </c>
      <c r="F119" s="6" t="s">
        <v>719</v>
      </c>
      <c r="G119" s="6" t="s">
        <v>720</v>
      </c>
    </row>
    <row r="120" spans="1:7" x14ac:dyDescent="0.25">
      <c r="A120" s="12">
        <v>117</v>
      </c>
      <c r="B120" s="6"/>
      <c r="C120" s="6"/>
      <c r="D120" s="6"/>
      <c r="E120" s="6" t="s">
        <v>204</v>
      </c>
      <c r="F120" s="6" t="s">
        <v>721</v>
      </c>
      <c r="G120" s="6" t="s">
        <v>722</v>
      </c>
    </row>
    <row r="121" spans="1:7" x14ac:dyDescent="0.25">
      <c r="A121" s="12">
        <v>118</v>
      </c>
      <c r="B121" s="6"/>
      <c r="C121" s="6"/>
      <c r="D121" s="6"/>
      <c r="E121" s="6" t="s">
        <v>204</v>
      </c>
      <c r="F121" s="6" t="s">
        <v>721</v>
      </c>
      <c r="G121" s="6" t="s">
        <v>722</v>
      </c>
    </row>
    <row r="122" spans="1:7" x14ac:dyDescent="0.25">
      <c r="A122" s="12">
        <v>119</v>
      </c>
      <c r="B122" s="6" t="s">
        <v>559</v>
      </c>
      <c r="C122" s="6" t="s">
        <v>560</v>
      </c>
      <c r="D122" s="6" t="s">
        <v>561</v>
      </c>
      <c r="E122" s="6" t="s">
        <v>204</v>
      </c>
      <c r="F122" s="6" t="s">
        <v>562</v>
      </c>
      <c r="G122" s="6" t="s">
        <v>563</v>
      </c>
    </row>
    <row r="123" spans="1:7" x14ac:dyDescent="0.25">
      <c r="A123" s="12">
        <v>120</v>
      </c>
      <c r="B123" s="6" t="s">
        <v>554</v>
      </c>
      <c r="C123" s="6" t="s">
        <v>555</v>
      </c>
      <c r="D123" s="6" t="s">
        <v>556</v>
      </c>
      <c r="E123" s="6" t="s">
        <v>204</v>
      </c>
      <c r="F123" s="6" t="s">
        <v>557</v>
      </c>
      <c r="G123" s="6" t="s">
        <v>558</v>
      </c>
    </row>
    <row r="124" spans="1:7" x14ac:dyDescent="0.25">
      <c r="A124" s="12">
        <v>121</v>
      </c>
      <c r="B124" s="6"/>
      <c r="C124" s="6"/>
      <c r="D124" s="6"/>
      <c r="E124" s="6" t="s">
        <v>204</v>
      </c>
      <c r="F124" s="6" t="s">
        <v>723</v>
      </c>
      <c r="G124" s="6" t="s">
        <v>604</v>
      </c>
    </row>
    <row r="125" spans="1:7" x14ac:dyDescent="0.25">
      <c r="A125" s="12">
        <v>122</v>
      </c>
      <c r="B125" s="6" t="s">
        <v>554</v>
      </c>
      <c r="C125" s="6" t="s">
        <v>555</v>
      </c>
      <c r="D125" s="6" t="s">
        <v>556</v>
      </c>
      <c r="E125" s="6" t="s">
        <v>204</v>
      </c>
      <c r="F125" s="6" t="s">
        <v>557</v>
      </c>
      <c r="G125" s="6" t="s">
        <v>558</v>
      </c>
    </row>
    <row r="126" spans="1:7" x14ac:dyDescent="0.25">
      <c r="A126" s="12">
        <v>123</v>
      </c>
      <c r="B126" s="6" t="s">
        <v>554</v>
      </c>
      <c r="C126" s="6" t="s">
        <v>555</v>
      </c>
      <c r="D126" s="6" t="s">
        <v>556</v>
      </c>
      <c r="E126" s="6" t="s">
        <v>204</v>
      </c>
      <c r="F126" s="6" t="s">
        <v>557</v>
      </c>
      <c r="G126" s="6" t="s">
        <v>558</v>
      </c>
    </row>
    <row r="127" spans="1:7" x14ac:dyDescent="0.25">
      <c r="A127" s="12">
        <v>124</v>
      </c>
      <c r="B127" s="6"/>
      <c r="C127" s="6"/>
      <c r="D127" s="6"/>
      <c r="E127" s="6" t="s">
        <v>204</v>
      </c>
      <c r="F127" s="6" t="s">
        <v>723</v>
      </c>
      <c r="G127" s="6" t="s">
        <v>604</v>
      </c>
    </row>
    <row r="128" spans="1:7" x14ac:dyDescent="0.25">
      <c r="A128" s="12">
        <v>125</v>
      </c>
      <c r="B128" s="6" t="s">
        <v>543</v>
      </c>
      <c r="C128" s="6" t="s">
        <v>265</v>
      </c>
      <c r="D128" s="6" t="s">
        <v>544</v>
      </c>
      <c r="E128" s="6" t="s">
        <v>204</v>
      </c>
      <c r="F128" s="6" t="s">
        <v>545</v>
      </c>
      <c r="G128" s="6" t="s">
        <v>546</v>
      </c>
    </row>
    <row r="129" spans="1:7" x14ac:dyDescent="0.25">
      <c r="A129" s="12">
        <v>126</v>
      </c>
      <c r="B129" s="6" t="s">
        <v>707</v>
      </c>
      <c r="C129" s="6" t="s">
        <v>708</v>
      </c>
      <c r="D129" s="6" t="s">
        <v>709</v>
      </c>
      <c r="E129" s="6" t="s">
        <v>204</v>
      </c>
      <c r="F129" s="6" t="s">
        <v>710</v>
      </c>
      <c r="G129" s="6" t="s">
        <v>711</v>
      </c>
    </row>
    <row r="130" spans="1:7" x14ac:dyDescent="0.25">
      <c r="A130" s="12">
        <v>127</v>
      </c>
      <c r="B130" s="6" t="s">
        <v>554</v>
      </c>
      <c r="C130" s="6" t="s">
        <v>555</v>
      </c>
      <c r="D130" s="6" t="s">
        <v>556</v>
      </c>
      <c r="E130" s="6" t="s">
        <v>204</v>
      </c>
      <c r="F130" s="6" t="s">
        <v>557</v>
      </c>
      <c r="G130" s="6" t="s">
        <v>558</v>
      </c>
    </row>
    <row r="131" spans="1:7" x14ac:dyDescent="0.25">
      <c r="A131" s="12">
        <v>128</v>
      </c>
      <c r="B131" s="6"/>
      <c r="C131" s="6"/>
      <c r="D131" s="6"/>
      <c r="E131" s="6" t="s">
        <v>204</v>
      </c>
      <c r="F131" s="6" t="s">
        <v>541</v>
      </c>
      <c r="G131" s="6" t="s">
        <v>542</v>
      </c>
    </row>
    <row r="132" spans="1:7" x14ac:dyDescent="0.25">
      <c r="A132" s="12">
        <v>129</v>
      </c>
      <c r="B132" s="6" t="s">
        <v>707</v>
      </c>
      <c r="C132" s="6" t="s">
        <v>708</v>
      </c>
      <c r="D132" s="6" t="s">
        <v>709</v>
      </c>
      <c r="E132" s="6" t="s">
        <v>204</v>
      </c>
      <c r="F132" s="6" t="s">
        <v>710</v>
      </c>
      <c r="G132" s="6" t="s">
        <v>711</v>
      </c>
    </row>
    <row r="133" spans="1:7" x14ac:dyDescent="0.25">
      <c r="A133" s="12">
        <v>130</v>
      </c>
      <c r="B133" s="6"/>
      <c r="C133" s="6"/>
      <c r="D133" s="6"/>
      <c r="E133" s="6" t="s">
        <v>204</v>
      </c>
      <c r="F133" s="6" t="s">
        <v>564</v>
      </c>
      <c r="G133" s="6" t="s">
        <v>565</v>
      </c>
    </row>
    <row r="134" spans="1:7" x14ac:dyDescent="0.25">
      <c r="A134" s="12">
        <v>131</v>
      </c>
      <c r="B134" s="6"/>
      <c r="C134" s="6"/>
      <c r="D134" s="6"/>
      <c r="E134" s="6" t="s">
        <v>204</v>
      </c>
      <c r="F134" s="6" t="s">
        <v>724</v>
      </c>
      <c r="G134" s="6" t="s">
        <v>725</v>
      </c>
    </row>
    <row r="135" spans="1:7" x14ac:dyDescent="0.25">
      <c r="A135" s="12">
        <v>132</v>
      </c>
      <c r="B135" s="6" t="s">
        <v>559</v>
      </c>
      <c r="C135" s="6" t="s">
        <v>560</v>
      </c>
      <c r="D135" s="6" t="s">
        <v>561</v>
      </c>
      <c r="E135" s="6" t="s">
        <v>204</v>
      </c>
      <c r="F135" s="6" t="s">
        <v>562</v>
      </c>
      <c r="G135" s="6" t="s">
        <v>563</v>
      </c>
    </row>
    <row r="136" spans="1:7" x14ac:dyDescent="0.25">
      <c r="A136" s="12">
        <v>133</v>
      </c>
      <c r="B136" s="6" t="s">
        <v>559</v>
      </c>
      <c r="C136" s="6" t="s">
        <v>560</v>
      </c>
      <c r="D136" s="6" t="s">
        <v>561</v>
      </c>
      <c r="E136" s="6" t="s">
        <v>204</v>
      </c>
      <c r="F136" s="6" t="s">
        <v>562</v>
      </c>
      <c r="G136" s="6" t="s">
        <v>563</v>
      </c>
    </row>
    <row r="137" spans="1:7" x14ac:dyDescent="0.25">
      <c r="A137" s="12">
        <v>134</v>
      </c>
      <c r="B137" s="6"/>
      <c r="C137" s="6"/>
      <c r="D137" s="6"/>
      <c r="E137" s="6" t="s">
        <v>204</v>
      </c>
      <c r="F137" s="6" t="s">
        <v>609</v>
      </c>
      <c r="G137" s="6" t="s">
        <v>610</v>
      </c>
    </row>
    <row r="138" spans="1:7" x14ac:dyDescent="0.25">
      <c r="A138" s="12">
        <v>135</v>
      </c>
      <c r="B138" s="6"/>
      <c r="C138" s="6"/>
      <c r="D138" s="6"/>
      <c r="E138" s="6" t="s">
        <v>204</v>
      </c>
      <c r="F138" s="6" t="s">
        <v>726</v>
      </c>
      <c r="G138" s="6" t="s">
        <v>727</v>
      </c>
    </row>
    <row r="139" spans="1:7" x14ac:dyDescent="0.25">
      <c r="A139" s="12">
        <v>136</v>
      </c>
      <c r="B139" s="6"/>
      <c r="C139" s="6"/>
      <c r="D139" s="6"/>
      <c r="E139" s="6" t="s">
        <v>204</v>
      </c>
      <c r="F139" s="6" t="s">
        <v>547</v>
      </c>
      <c r="G139" s="6" t="s">
        <v>548</v>
      </c>
    </row>
    <row r="140" spans="1:7" x14ac:dyDescent="0.25">
      <c r="A140" s="12">
        <v>137</v>
      </c>
      <c r="B140" s="6"/>
      <c r="C140" s="6"/>
      <c r="D140" s="6"/>
      <c r="E140" s="6" t="s">
        <v>205</v>
      </c>
      <c r="F140" s="6" t="s">
        <v>539</v>
      </c>
      <c r="G140" s="6" t="s">
        <v>540</v>
      </c>
    </row>
    <row r="141" spans="1:7" x14ac:dyDescent="0.25">
      <c r="A141" s="12">
        <v>138</v>
      </c>
      <c r="B141" s="6"/>
      <c r="C141" s="6"/>
      <c r="D141" s="6"/>
      <c r="E141" s="6" t="s">
        <v>204</v>
      </c>
      <c r="F141" s="6" t="s">
        <v>603</v>
      </c>
      <c r="G141" s="6" t="s">
        <v>604</v>
      </c>
    </row>
    <row r="142" spans="1:7" x14ac:dyDescent="0.25">
      <c r="A142" s="12">
        <v>139</v>
      </c>
      <c r="B142" s="6" t="s">
        <v>728</v>
      </c>
      <c r="C142" s="6" t="s">
        <v>729</v>
      </c>
      <c r="D142" s="6" t="s">
        <v>730</v>
      </c>
      <c r="E142" s="6" t="s">
        <v>205</v>
      </c>
      <c r="F142" s="6" t="s">
        <v>731</v>
      </c>
      <c r="G142" s="6" t="s">
        <v>732</v>
      </c>
    </row>
    <row r="143" spans="1:7" x14ac:dyDescent="0.25">
      <c r="A143" s="12">
        <v>140</v>
      </c>
      <c r="B143" s="6"/>
      <c r="C143" s="6"/>
      <c r="D143" s="6"/>
      <c r="E143" s="6" t="s">
        <v>204</v>
      </c>
      <c r="F143" s="6" t="s">
        <v>624</v>
      </c>
      <c r="G143" s="6" t="s">
        <v>625</v>
      </c>
    </row>
    <row r="144" spans="1:7" x14ac:dyDescent="0.25">
      <c r="A144" s="12">
        <v>141</v>
      </c>
      <c r="B144" s="6"/>
      <c r="C144" s="6"/>
      <c r="D144" s="6"/>
      <c r="E144" s="6" t="s">
        <v>204</v>
      </c>
      <c r="F144" s="6" t="s">
        <v>626</v>
      </c>
      <c r="G144" s="6" t="s">
        <v>627</v>
      </c>
    </row>
    <row r="145" spans="1:7" x14ac:dyDescent="0.25">
      <c r="A145" s="12">
        <v>142</v>
      </c>
      <c r="B145" s="6" t="s">
        <v>733</v>
      </c>
      <c r="C145" s="6" t="s">
        <v>734</v>
      </c>
      <c r="D145" s="6" t="s">
        <v>735</v>
      </c>
      <c r="E145" s="6" t="s">
        <v>204</v>
      </c>
      <c r="F145" s="6" t="s">
        <v>736</v>
      </c>
      <c r="G145" s="6" t="s">
        <v>737</v>
      </c>
    </row>
    <row r="146" spans="1:7" x14ac:dyDescent="0.25">
      <c r="A146" s="12">
        <v>143</v>
      </c>
      <c r="B146" s="6"/>
      <c r="C146" s="6"/>
      <c r="D146" s="6"/>
      <c r="E146" s="6" t="s">
        <v>204</v>
      </c>
      <c r="F146" s="6" t="s">
        <v>663</v>
      </c>
      <c r="G146" s="6" t="s">
        <v>664</v>
      </c>
    </row>
    <row r="147" spans="1:7" x14ac:dyDescent="0.25">
      <c r="A147" s="12">
        <v>144</v>
      </c>
      <c r="B147" s="6"/>
      <c r="C147" s="6"/>
      <c r="D147" s="6"/>
      <c r="E147" s="6" t="s">
        <v>204</v>
      </c>
      <c r="F147" s="6" t="s">
        <v>630</v>
      </c>
      <c r="G147" s="6" t="s">
        <v>631</v>
      </c>
    </row>
    <row r="148" spans="1:7" x14ac:dyDescent="0.25">
      <c r="A148" s="12">
        <v>145</v>
      </c>
      <c r="B148" s="6" t="s">
        <v>738</v>
      </c>
      <c r="C148" s="6" t="s">
        <v>739</v>
      </c>
      <c r="D148" s="6" t="s">
        <v>740</v>
      </c>
      <c r="E148" s="6" t="s">
        <v>205</v>
      </c>
      <c r="F148" s="6" t="s">
        <v>741</v>
      </c>
      <c r="G148" s="6" t="s">
        <v>742</v>
      </c>
    </row>
    <row r="149" spans="1:7" x14ac:dyDescent="0.25">
      <c r="A149" s="12">
        <v>146</v>
      </c>
      <c r="B149" s="6"/>
      <c r="C149" s="6"/>
      <c r="D149" s="6"/>
      <c r="E149" s="6" t="s">
        <v>204</v>
      </c>
      <c r="F149" s="6" t="s">
        <v>605</v>
      </c>
      <c r="G149" s="6" t="s">
        <v>606</v>
      </c>
    </row>
    <row r="150" spans="1:7" x14ac:dyDescent="0.25">
      <c r="A150" s="12">
        <v>147</v>
      </c>
      <c r="B150" s="6"/>
      <c r="C150" s="6"/>
      <c r="D150" s="6"/>
      <c r="E150" s="6" t="s">
        <v>204</v>
      </c>
      <c r="F150" s="6" t="s">
        <v>605</v>
      </c>
      <c r="G150" s="6" t="s">
        <v>606</v>
      </c>
    </row>
    <row r="151" spans="1:7" x14ac:dyDescent="0.25">
      <c r="A151" s="12">
        <v>148</v>
      </c>
      <c r="B151" s="6"/>
      <c r="C151" s="6"/>
      <c r="D151" s="6"/>
      <c r="E151" s="6" t="s">
        <v>204</v>
      </c>
      <c r="F151" s="6" t="s">
        <v>624</v>
      </c>
      <c r="G151" s="6" t="s">
        <v>625</v>
      </c>
    </row>
    <row r="152" spans="1:7" x14ac:dyDescent="0.25">
      <c r="A152" s="12">
        <v>149</v>
      </c>
      <c r="B152" s="6" t="s">
        <v>743</v>
      </c>
      <c r="C152" s="6" t="s">
        <v>744</v>
      </c>
      <c r="D152" s="6" t="s">
        <v>745</v>
      </c>
      <c r="E152" s="6" t="s">
        <v>204</v>
      </c>
      <c r="F152" s="6" t="s">
        <v>746</v>
      </c>
      <c r="G152" s="6" t="s">
        <v>747</v>
      </c>
    </row>
    <row r="153" spans="1:7" x14ac:dyDescent="0.25">
      <c r="A153" s="12">
        <v>150</v>
      </c>
      <c r="B153" s="6"/>
      <c r="C153" s="6"/>
      <c r="D153" s="6"/>
      <c r="E153" s="6" t="s">
        <v>204</v>
      </c>
      <c r="F153" s="6" t="s">
        <v>622</v>
      </c>
      <c r="G153" s="6" t="s">
        <v>623</v>
      </c>
    </row>
    <row r="154" spans="1:7" x14ac:dyDescent="0.25">
      <c r="A154" s="12">
        <v>151</v>
      </c>
      <c r="B154" s="6"/>
      <c r="C154" s="6"/>
      <c r="D154" s="6"/>
      <c r="E154" s="6" t="s">
        <v>204</v>
      </c>
      <c r="F154" s="6" t="s">
        <v>624</v>
      </c>
      <c r="G154" s="6" t="s">
        <v>625</v>
      </c>
    </row>
    <row r="155" spans="1:7" x14ac:dyDescent="0.25">
      <c r="A155" s="12">
        <v>152</v>
      </c>
      <c r="B155" s="6"/>
      <c r="C155" s="6"/>
      <c r="D155" s="6"/>
      <c r="E155" s="6" t="s">
        <v>204</v>
      </c>
      <c r="F155" s="6" t="s">
        <v>654</v>
      </c>
      <c r="G155" s="6" t="s">
        <v>655</v>
      </c>
    </row>
    <row r="156" spans="1:7" x14ac:dyDescent="0.25">
      <c r="A156" s="12">
        <v>153</v>
      </c>
      <c r="B156" s="6"/>
      <c r="C156" s="6"/>
      <c r="D156" s="6"/>
      <c r="E156" s="6" t="s">
        <v>204</v>
      </c>
      <c r="F156" s="6" t="s">
        <v>654</v>
      </c>
      <c r="G156" s="6" t="s">
        <v>655</v>
      </c>
    </row>
    <row r="157" spans="1:7" x14ac:dyDescent="0.25">
      <c r="A157" s="12">
        <v>154</v>
      </c>
      <c r="B157" s="6"/>
      <c r="C157" s="6"/>
      <c r="D157" s="6"/>
      <c r="E157" s="6" t="s">
        <v>204</v>
      </c>
      <c r="F157" s="6" t="s">
        <v>624</v>
      </c>
      <c r="G157" s="6" t="s">
        <v>625</v>
      </c>
    </row>
    <row r="158" spans="1:7" x14ac:dyDescent="0.25">
      <c r="A158" s="12">
        <v>155</v>
      </c>
      <c r="B158" s="6"/>
      <c r="C158" s="6"/>
      <c r="D158" s="6"/>
      <c r="E158" s="6" t="s">
        <v>204</v>
      </c>
      <c r="F158" s="6" t="s">
        <v>663</v>
      </c>
      <c r="G158" s="6" t="s">
        <v>664</v>
      </c>
    </row>
    <row r="159" spans="1:7" x14ac:dyDescent="0.25">
      <c r="A159" s="12">
        <v>156</v>
      </c>
      <c r="B159" s="6"/>
      <c r="C159" s="6"/>
      <c r="D159" s="6"/>
      <c r="E159" s="6" t="s">
        <v>204</v>
      </c>
      <c r="F159" s="6" t="s">
        <v>624</v>
      </c>
      <c r="G159" s="6" t="s">
        <v>625</v>
      </c>
    </row>
    <row r="160" spans="1:7" x14ac:dyDescent="0.25">
      <c r="A160" s="12">
        <v>157</v>
      </c>
      <c r="B160" s="6"/>
      <c r="C160" s="6"/>
      <c r="D160" s="6"/>
      <c r="E160" s="6" t="s">
        <v>204</v>
      </c>
      <c r="F160" s="6" t="s">
        <v>624</v>
      </c>
      <c r="G160" s="6" t="s">
        <v>625</v>
      </c>
    </row>
    <row r="161" spans="1:7" x14ac:dyDescent="0.25">
      <c r="A161" s="12">
        <v>158</v>
      </c>
      <c r="B161" s="6"/>
      <c r="C161" s="6"/>
      <c r="D161" s="6"/>
      <c r="E161" s="6" t="s">
        <v>204</v>
      </c>
      <c r="F161" s="6" t="s">
        <v>624</v>
      </c>
      <c r="G161" s="6" t="s">
        <v>625</v>
      </c>
    </row>
    <row r="162" spans="1:7" x14ac:dyDescent="0.25">
      <c r="A162" s="12">
        <v>159</v>
      </c>
      <c r="B162" s="6"/>
      <c r="C162" s="6"/>
      <c r="D162" s="6"/>
      <c r="E162" s="6" t="s">
        <v>204</v>
      </c>
      <c r="F162" s="6" t="s">
        <v>541</v>
      </c>
      <c r="G162" s="6" t="s">
        <v>542</v>
      </c>
    </row>
    <row r="163" spans="1:7" x14ac:dyDescent="0.25">
      <c r="A163" s="12">
        <v>160</v>
      </c>
      <c r="B163" s="6"/>
      <c r="C163" s="6"/>
      <c r="D163" s="6"/>
      <c r="E163" s="6" t="s">
        <v>204</v>
      </c>
      <c r="F163" s="6" t="s">
        <v>541</v>
      </c>
      <c r="G163" s="6" t="s">
        <v>542</v>
      </c>
    </row>
    <row r="164" spans="1:7" x14ac:dyDescent="0.25">
      <c r="A164" s="12">
        <v>161</v>
      </c>
      <c r="B164" s="6"/>
      <c r="C164" s="6"/>
      <c r="D164" s="6"/>
      <c r="E164" s="6" t="s">
        <v>204</v>
      </c>
      <c r="F164" s="6" t="s">
        <v>605</v>
      </c>
      <c r="G164" s="6" t="s">
        <v>606</v>
      </c>
    </row>
    <row r="165" spans="1:7" x14ac:dyDescent="0.25">
      <c r="A165" s="12">
        <v>162</v>
      </c>
      <c r="B165" s="6"/>
      <c r="C165" s="6"/>
      <c r="D165" s="6"/>
      <c r="E165" s="6" t="s">
        <v>204</v>
      </c>
      <c r="F165" s="6" t="s">
        <v>541</v>
      </c>
      <c r="G165" s="6" t="s">
        <v>542</v>
      </c>
    </row>
    <row r="166" spans="1:7" x14ac:dyDescent="0.25">
      <c r="A166" s="12">
        <v>163</v>
      </c>
      <c r="B166" s="6"/>
      <c r="C166" s="6"/>
      <c r="D166" s="6"/>
      <c r="E166" s="6" t="s">
        <v>204</v>
      </c>
      <c r="F166" s="6" t="s">
        <v>611</v>
      </c>
      <c r="G166" s="6" t="s">
        <v>612</v>
      </c>
    </row>
    <row r="167" spans="1:7" x14ac:dyDescent="0.25">
      <c r="A167" s="12">
        <v>164</v>
      </c>
      <c r="B167" s="6" t="s">
        <v>632</v>
      </c>
      <c r="C167" s="6" t="s">
        <v>633</v>
      </c>
      <c r="D167" s="6" t="s">
        <v>634</v>
      </c>
      <c r="E167" s="6" t="s">
        <v>205</v>
      </c>
      <c r="F167" s="6" t="s">
        <v>635</v>
      </c>
      <c r="G167" s="6" t="s">
        <v>636</v>
      </c>
    </row>
    <row r="168" spans="1:7" x14ac:dyDescent="0.25">
      <c r="A168" s="12">
        <v>165</v>
      </c>
      <c r="B168" s="6" t="s">
        <v>641</v>
      </c>
      <c r="C168" s="6" t="s">
        <v>619</v>
      </c>
      <c r="D168" s="6" t="s">
        <v>642</v>
      </c>
      <c r="E168" s="6" t="s">
        <v>204</v>
      </c>
      <c r="F168" s="6" t="s">
        <v>643</v>
      </c>
      <c r="G168" s="6" t="s">
        <v>644</v>
      </c>
    </row>
    <row r="169" spans="1:7" x14ac:dyDescent="0.25">
      <c r="A169" s="12">
        <v>166</v>
      </c>
      <c r="B169" s="6"/>
      <c r="C169" s="6"/>
      <c r="D169" s="6"/>
      <c r="E169" s="6" t="s">
        <v>204</v>
      </c>
      <c r="F169" s="6" t="s">
        <v>647</v>
      </c>
      <c r="G169" s="6" t="s">
        <v>648</v>
      </c>
    </row>
    <row r="170" spans="1:7" x14ac:dyDescent="0.25">
      <c r="A170" s="12">
        <v>167</v>
      </c>
      <c r="B170" s="6"/>
      <c r="C170" s="6"/>
      <c r="D170" s="6"/>
      <c r="E170" s="6" t="s">
        <v>204</v>
      </c>
      <c r="F170" s="6" t="s">
        <v>647</v>
      </c>
      <c r="G170" s="6" t="s">
        <v>648</v>
      </c>
    </row>
    <row r="171" spans="1:7" x14ac:dyDescent="0.25">
      <c r="A171" s="12">
        <v>168</v>
      </c>
      <c r="B171" s="6"/>
      <c r="C171" s="6"/>
      <c r="D171" s="6"/>
      <c r="E171" s="6" t="s">
        <v>204</v>
      </c>
      <c r="F171" s="6" t="s">
        <v>647</v>
      </c>
      <c r="G171" s="6" t="s">
        <v>648</v>
      </c>
    </row>
  </sheetData>
  <dataValidations count="3">
    <dataValidation type="list" allowBlank="1" showErrorMessage="1" sqref="E172:E201" xr:uid="{00000000-0002-0000-0C00-000000000000}">
      <formula1>Hidden_1_Tabla_5780004</formula1>
    </dataValidation>
    <dataValidation type="list" allowBlank="1" showErrorMessage="1" sqref="E54 E67 E132 E134 E38 E101 E43:E45 E69 E94 E110 E129 E142 E166:E167" xr:uid="{1173BB13-01BE-4F6A-8EF6-A32618F99478}">
      <formula1>Hidden_525</formula1>
    </dataValidation>
    <dataValidation type="list" allowBlank="1" showErrorMessage="1" sqref="E82 E33 E99 E64 E80 E14:E18 E11 E36 E85 E91 E140 E7 E25 E87 E106 E111:E112 E128 E116 E118 E122:E123 E125:E126 E130 E135:E136" xr:uid="{9A0A0C0A-70F3-49BE-A75D-1D22B5AFB3F6}">
      <formula1>Hidden_415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71"/>
  <sheetViews>
    <sheetView topLeftCell="A3" workbookViewId="0">
      <selection activeCell="A4" sqref="A4:A17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2">
        <v>1</v>
      </c>
      <c r="B4" s="6"/>
      <c r="C4" s="6"/>
      <c r="D4" s="6"/>
      <c r="E4" s="6" t="s">
        <v>204</v>
      </c>
      <c r="F4" s="6" t="s">
        <v>530</v>
      </c>
      <c r="G4" s="6" t="s">
        <v>531</v>
      </c>
    </row>
    <row r="5" spans="1:7" x14ac:dyDescent="0.25">
      <c r="A5" s="12">
        <v>2</v>
      </c>
      <c r="B5" s="6" t="s">
        <v>532</v>
      </c>
      <c r="C5" s="6" t="s">
        <v>533</v>
      </c>
      <c r="D5" s="6" t="s">
        <v>534</v>
      </c>
      <c r="E5" s="6" t="s">
        <v>204</v>
      </c>
      <c r="F5" s="6" t="s">
        <v>535</v>
      </c>
      <c r="G5" s="6" t="s">
        <v>536</v>
      </c>
    </row>
    <row r="6" spans="1:7" x14ac:dyDescent="0.25">
      <c r="A6" s="12">
        <v>3</v>
      </c>
      <c r="B6" s="6"/>
      <c r="C6" s="6"/>
      <c r="D6" s="6"/>
      <c r="E6" s="6" t="s">
        <v>204</v>
      </c>
      <c r="F6" s="6" t="s">
        <v>537</v>
      </c>
      <c r="G6" s="6" t="s">
        <v>538</v>
      </c>
    </row>
    <row r="7" spans="1:7" x14ac:dyDescent="0.25">
      <c r="A7" s="12">
        <v>4</v>
      </c>
      <c r="B7" s="6"/>
      <c r="C7" s="6"/>
      <c r="D7" s="6"/>
      <c r="E7" s="6" t="s">
        <v>204</v>
      </c>
      <c r="F7" s="6" t="s">
        <v>539</v>
      </c>
      <c r="G7" s="6" t="s">
        <v>540</v>
      </c>
    </row>
    <row r="8" spans="1:7" x14ac:dyDescent="0.25">
      <c r="A8" s="12">
        <v>5</v>
      </c>
      <c r="B8" s="6"/>
      <c r="C8" s="6"/>
      <c r="D8" s="6"/>
      <c r="E8" s="6" t="s">
        <v>204</v>
      </c>
      <c r="F8" s="6" t="s">
        <v>530</v>
      </c>
      <c r="G8" s="6" t="s">
        <v>531</v>
      </c>
    </row>
    <row r="9" spans="1:7" x14ac:dyDescent="0.25">
      <c r="A9" s="12">
        <v>6</v>
      </c>
      <c r="B9" s="6"/>
      <c r="C9" s="6"/>
      <c r="D9" s="6"/>
      <c r="E9" s="6" t="s">
        <v>204</v>
      </c>
      <c r="F9" s="6" t="s">
        <v>530</v>
      </c>
      <c r="G9" s="6" t="s">
        <v>531</v>
      </c>
    </row>
    <row r="10" spans="1:7" x14ac:dyDescent="0.25">
      <c r="A10" s="12">
        <v>7</v>
      </c>
      <c r="B10" s="6"/>
      <c r="C10" s="6"/>
      <c r="D10" s="6"/>
      <c r="E10" s="6" t="s">
        <v>204</v>
      </c>
      <c r="F10" s="6" t="s">
        <v>541</v>
      </c>
      <c r="G10" s="6" t="s">
        <v>542</v>
      </c>
    </row>
    <row r="11" spans="1:7" x14ac:dyDescent="0.25">
      <c r="A11" s="12">
        <v>8</v>
      </c>
      <c r="B11" s="6" t="s">
        <v>543</v>
      </c>
      <c r="C11" s="6" t="s">
        <v>265</v>
      </c>
      <c r="D11" s="6" t="s">
        <v>544</v>
      </c>
      <c r="E11" s="6" t="s">
        <v>204</v>
      </c>
      <c r="F11" s="6" t="s">
        <v>545</v>
      </c>
      <c r="G11" s="6" t="s">
        <v>546</v>
      </c>
    </row>
    <row r="12" spans="1:7" x14ac:dyDescent="0.25">
      <c r="A12" s="12">
        <v>9</v>
      </c>
      <c r="B12" s="6"/>
      <c r="C12" s="6"/>
      <c r="D12" s="6"/>
      <c r="E12" s="6" t="s">
        <v>204</v>
      </c>
      <c r="F12" s="6" t="s">
        <v>547</v>
      </c>
      <c r="G12" s="6" t="s">
        <v>548</v>
      </c>
    </row>
    <row r="13" spans="1:7" x14ac:dyDescent="0.25">
      <c r="A13" s="12">
        <v>10</v>
      </c>
      <c r="B13" s="6" t="s">
        <v>549</v>
      </c>
      <c r="C13" s="6" t="s">
        <v>550</v>
      </c>
      <c r="D13" s="6" t="s">
        <v>551</v>
      </c>
      <c r="E13" s="6" t="s">
        <v>205</v>
      </c>
      <c r="F13" s="6" t="s">
        <v>552</v>
      </c>
      <c r="G13" s="6" t="s">
        <v>553</v>
      </c>
    </row>
    <row r="14" spans="1:7" x14ac:dyDescent="0.25">
      <c r="A14" s="12">
        <v>11</v>
      </c>
      <c r="B14" s="6" t="s">
        <v>554</v>
      </c>
      <c r="C14" s="6" t="s">
        <v>555</v>
      </c>
      <c r="D14" s="6" t="s">
        <v>556</v>
      </c>
      <c r="E14" s="6" t="s">
        <v>204</v>
      </c>
      <c r="F14" s="6" t="s">
        <v>557</v>
      </c>
      <c r="G14" s="6" t="s">
        <v>558</v>
      </c>
    </row>
    <row r="15" spans="1:7" x14ac:dyDescent="0.25">
      <c r="A15" s="12">
        <v>12</v>
      </c>
      <c r="B15" s="6" t="s">
        <v>543</v>
      </c>
      <c r="C15" s="6" t="s">
        <v>265</v>
      </c>
      <c r="D15" s="6" t="s">
        <v>544</v>
      </c>
      <c r="E15" s="6" t="s">
        <v>204</v>
      </c>
      <c r="F15" s="6" t="s">
        <v>545</v>
      </c>
      <c r="G15" s="6" t="s">
        <v>546</v>
      </c>
    </row>
    <row r="16" spans="1:7" x14ac:dyDescent="0.25">
      <c r="A16" s="12">
        <v>13</v>
      </c>
      <c r="B16" s="6" t="s">
        <v>559</v>
      </c>
      <c r="C16" s="6" t="s">
        <v>560</v>
      </c>
      <c r="D16" s="6" t="s">
        <v>561</v>
      </c>
      <c r="E16" s="6" t="s">
        <v>204</v>
      </c>
      <c r="F16" s="6" t="s">
        <v>562</v>
      </c>
      <c r="G16" s="6" t="s">
        <v>563</v>
      </c>
    </row>
    <row r="17" spans="1:7" x14ac:dyDescent="0.25">
      <c r="A17" s="12">
        <v>14</v>
      </c>
      <c r="B17" s="6" t="s">
        <v>554</v>
      </c>
      <c r="C17" s="6" t="s">
        <v>555</v>
      </c>
      <c r="D17" s="6" t="s">
        <v>556</v>
      </c>
      <c r="E17" s="6" t="s">
        <v>204</v>
      </c>
      <c r="F17" s="6" t="s">
        <v>557</v>
      </c>
      <c r="G17" s="6" t="s">
        <v>558</v>
      </c>
    </row>
    <row r="18" spans="1:7" x14ac:dyDescent="0.25">
      <c r="A18" s="12">
        <v>15</v>
      </c>
      <c r="B18" s="6" t="s">
        <v>554</v>
      </c>
      <c r="C18" s="6" t="s">
        <v>555</v>
      </c>
      <c r="D18" s="6" t="s">
        <v>556</v>
      </c>
      <c r="E18" s="6" t="s">
        <v>204</v>
      </c>
      <c r="F18" s="6" t="s">
        <v>557</v>
      </c>
      <c r="G18" s="6" t="s">
        <v>558</v>
      </c>
    </row>
    <row r="19" spans="1:7" x14ac:dyDescent="0.25">
      <c r="A19" s="12">
        <v>16</v>
      </c>
      <c r="B19" s="6"/>
      <c r="C19" s="6"/>
      <c r="D19" s="6"/>
      <c r="E19" s="6" t="s">
        <v>204</v>
      </c>
      <c r="F19" s="6" t="s">
        <v>564</v>
      </c>
      <c r="G19" s="6" t="s">
        <v>565</v>
      </c>
    </row>
    <row r="20" spans="1:7" x14ac:dyDescent="0.25">
      <c r="A20" s="12">
        <v>17</v>
      </c>
      <c r="B20" s="6"/>
      <c r="C20" s="6"/>
      <c r="D20" s="6"/>
      <c r="E20" s="6" t="s">
        <v>205</v>
      </c>
      <c r="F20" s="6" t="s">
        <v>566</v>
      </c>
      <c r="G20" s="6" t="s">
        <v>567</v>
      </c>
    </row>
    <row r="21" spans="1:7" x14ac:dyDescent="0.25">
      <c r="A21" s="12">
        <v>18</v>
      </c>
      <c r="B21" s="6"/>
      <c r="C21" s="6"/>
      <c r="D21" s="6"/>
      <c r="E21" s="6" t="s">
        <v>204</v>
      </c>
      <c r="F21" s="6" t="s">
        <v>530</v>
      </c>
      <c r="G21" s="6" t="s">
        <v>531</v>
      </c>
    </row>
    <row r="22" spans="1:7" x14ac:dyDescent="0.25">
      <c r="A22" s="12">
        <v>19</v>
      </c>
      <c r="B22" s="6" t="s">
        <v>568</v>
      </c>
      <c r="C22" s="6" t="s">
        <v>569</v>
      </c>
      <c r="D22" s="6" t="s">
        <v>570</v>
      </c>
      <c r="E22" s="6" t="s">
        <v>204</v>
      </c>
      <c r="F22" s="6" t="s">
        <v>571</v>
      </c>
      <c r="G22" s="6" t="s">
        <v>572</v>
      </c>
    </row>
    <row r="23" spans="1:7" x14ac:dyDescent="0.25">
      <c r="A23" s="12">
        <v>20</v>
      </c>
      <c r="B23" s="6" t="s">
        <v>573</v>
      </c>
      <c r="C23" s="6" t="s">
        <v>574</v>
      </c>
      <c r="D23" s="6" t="s">
        <v>575</v>
      </c>
      <c r="E23" s="6" t="s">
        <v>204</v>
      </c>
      <c r="F23" s="6" t="s">
        <v>576</v>
      </c>
      <c r="G23" s="6" t="s">
        <v>577</v>
      </c>
    </row>
    <row r="24" spans="1:7" x14ac:dyDescent="0.25">
      <c r="A24" s="12">
        <v>21</v>
      </c>
      <c r="B24" s="6" t="s">
        <v>549</v>
      </c>
      <c r="C24" s="6" t="s">
        <v>550</v>
      </c>
      <c r="D24" s="6" t="s">
        <v>551</v>
      </c>
      <c r="E24" s="6" t="s">
        <v>205</v>
      </c>
      <c r="F24" s="6" t="s">
        <v>552</v>
      </c>
      <c r="G24" s="6" t="s">
        <v>553</v>
      </c>
    </row>
    <row r="25" spans="1:7" x14ac:dyDescent="0.25">
      <c r="A25" s="12">
        <v>22</v>
      </c>
      <c r="B25" s="6"/>
      <c r="C25" s="6"/>
      <c r="D25" s="6"/>
      <c r="E25" s="6" t="s">
        <v>204</v>
      </c>
      <c r="F25" s="6" t="s">
        <v>578</v>
      </c>
      <c r="G25" s="6" t="s">
        <v>540</v>
      </c>
    </row>
    <row r="26" spans="1:7" x14ac:dyDescent="0.25">
      <c r="A26" s="12">
        <v>23</v>
      </c>
      <c r="B26" s="6" t="s">
        <v>579</v>
      </c>
      <c r="C26" s="6" t="s">
        <v>580</v>
      </c>
      <c r="D26" s="6" t="s">
        <v>581</v>
      </c>
      <c r="E26" s="6" t="s">
        <v>205</v>
      </c>
      <c r="F26" s="6" t="s">
        <v>582</v>
      </c>
      <c r="G26" s="6" t="s">
        <v>583</v>
      </c>
    </row>
    <row r="27" spans="1:7" x14ac:dyDescent="0.25">
      <c r="A27" s="12">
        <v>24</v>
      </c>
      <c r="B27" s="6" t="s">
        <v>573</v>
      </c>
      <c r="C27" s="6" t="s">
        <v>574</v>
      </c>
      <c r="D27" s="6" t="s">
        <v>575</v>
      </c>
      <c r="E27" s="6" t="s">
        <v>204</v>
      </c>
      <c r="F27" s="6" t="s">
        <v>576</v>
      </c>
      <c r="G27" s="6" t="s">
        <v>577</v>
      </c>
    </row>
    <row r="28" spans="1:7" x14ac:dyDescent="0.25">
      <c r="A28" s="12">
        <v>25</v>
      </c>
      <c r="B28" s="6"/>
      <c r="C28" s="6"/>
      <c r="D28" s="6"/>
      <c r="E28" s="6" t="s">
        <v>204</v>
      </c>
      <c r="F28" s="6" t="s">
        <v>564</v>
      </c>
      <c r="G28" s="6" t="s">
        <v>565</v>
      </c>
    </row>
    <row r="29" spans="1:7" x14ac:dyDescent="0.25">
      <c r="A29" s="12">
        <v>26</v>
      </c>
      <c r="B29" s="6"/>
      <c r="C29" s="6"/>
      <c r="D29" s="6"/>
      <c r="E29" s="6" t="s">
        <v>204</v>
      </c>
      <c r="F29" s="6" t="s">
        <v>537</v>
      </c>
      <c r="G29" s="6" t="s">
        <v>538</v>
      </c>
    </row>
    <row r="30" spans="1:7" x14ac:dyDescent="0.25">
      <c r="A30" s="12">
        <v>27</v>
      </c>
      <c r="B30" s="6"/>
      <c r="C30" s="6"/>
      <c r="D30" s="6"/>
      <c r="E30" s="6" t="s">
        <v>204</v>
      </c>
      <c r="F30" s="6" t="s">
        <v>584</v>
      </c>
      <c r="G30" s="6" t="s">
        <v>585</v>
      </c>
    </row>
    <row r="31" spans="1:7" x14ac:dyDescent="0.25">
      <c r="A31" s="12">
        <v>28</v>
      </c>
      <c r="B31" s="6"/>
      <c r="C31" s="6"/>
      <c r="D31" s="6"/>
      <c r="E31" s="6" t="s">
        <v>204</v>
      </c>
      <c r="F31" s="6" t="s">
        <v>586</v>
      </c>
      <c r="G31" s="6"/>
    </row>
    <row r="32" spans="1:7" x14ac:dyDescent="0.25">
      <c r="A32" s="12">
        <v>29</v>
      </c>
      <c r="B32" s="6" t="s">
        <v>587</v>
      </c>
      <c r="C32" s="6" t="s">
        <v>588</v>
      </c>
      <c r="D32" s="6" t="s">
        <v>589</v>
      </c>
      <c r="E32" s="6" t="s">
        <v>205</v>
      </c>
      <c r="F32" s="6" t="s">
        <v>590</v>
      </c>
      <c r="G32" s="6" t="s">
        <v>591</v>
      </c>
    </row>
    <row r="33" spans="1:7" x14ac:dyDescent="0.25">
      <c r="A33" s="12">
        <v>30</v>
      </c>
      <c r="B33" s="6" t="s">
        <v>592</v>
      </c>
      <c r="C33" s="6" t="s">
        <v>556</v>
      </c>
      <c r="D33" s="6" t="s">
        <v>593</v>
      </c>
      <c r="E33" s="6" t="s">
        <v>204</v>
      </c>
      <c r="F33" s="6" t="s">
        <v>594</v>
      </c>
      <c r="G33" s="6" t="s">
        <v>595</v>
      </c>
    </row>
    <row r="34" spans="1:7" x14ac:dyDescent="0.25">
      <c r="A34" s="12">
        <v>31</v>
      </c>
      <c r="B34" s="6" t="s">
        <v>568</v>
      </c>
      <c r="C34" s="6" t="s">
        <v>569</v>
      </c>
      <c r="D34" s="6" t="s">
        <v>570</v>
      </c>
      <c r="E34" s="6" t="s">
        <v>204</v>
      </c>
      <c r="F34" s="6" t="s">
        <v>571</v>
      </c>
      <c r="G34" s="6" t="s">
        <v>572</v>
      </c>
    </row>
    <row r="35" spans="1:7" x14ac:dyDescent="0.25">
      <c r="A35" s="12">
        <v>32</v>
      </c>
      <c r="B35" s="6"/>
      <c r="C35" s="6"/>
      <c r="D35" s="6"/>
      <c r="E35" s="6" t="s">
        <v>204</v>
      </c>
      <c r="F35" s="6" t="s">
        <v>596</v>
      </c>
      <c r="G35" s="6" t="s">
        <v>597</v>
      </c>
    </row>
    <row r="36" spans="1:7" x14ac:dyDescent="0.25">
      <c r="A36" s="12">
        <v>33</v>
      </c>
      <c r="B36" s="6" t="s">
        <v>554</v>
      </c>
      <c r="C36" s="6" t="s">
        <v>555</v>
      </c>
      <c r="D36" s="6" t="s">
        <v>556</v>
      </c>
      <c r="E36" s="6" t="s">
        <v>204</v>
      </c>
      <c r="F36" s="6" t="s">
        <v>557</v>
      </c>
      <c r="G36" s="6" t="s">
        <v>558</v>
      </c>
    </row>
    <row r="37" spans="1:7" x14ac:dyDescent="0.25">
      <c r="A37" s="12">
        <v>34</v>
      </c>
      <c r="B37" s="6" t="s">
        <v>532</v>
      </c>
      <c r="C37" s="6" t="s">
        <v>533</v>
      </c>
      <c r="D37" s="6" t="s">
        <v>534</v>
      </c>
      <c r="E37" s="6" t="s">
        <v>204</v>
      </c>
      <c r="F37" s="6" t="s">
        <v>535</v>
      </c>
      <c r="G37" s="6" t="s">
        <v>536</v>
      </c>
    </row>
    <row r="38" spans="1:7" x14ac:dyDescent="0.25">
      <c r="A38" s="12">
        <v>35</v>
      </c>
      <c r="B38" s="6" t="s">
        <v>598</v>
      </c>
      <c r="C38" s="6" t="s">
        <v>599</v>
      </c>
      <c r="D38" s="6" t="s">
        <v>600</v>
      </c>
      <c r="E38" s="6" t="s">
        <v>204</v>
      </c>
      <c r="F38" s="6" t="s">
        <v>601</v>
      </c>
      <c r="G38" s="6" t="s">
        <v>602</v>
      </c>
    </row>
    <row r="39" spans="1:7" x14ac:dyDescent="0.25">
      <c r="A39" s="12">
        <v>36</v>
      </c>
      <c r="B39" s="6"/>
      <c r="C39" s="6"/>
      <c r="D39" s="6"/>
      <c r="E39" s="6" t="s">
        <v>204</v>
      </c>
      <c r="F39" s="6" t="s">
        <v>603</v>
      </c>
      <c r="G39" s="6" t="s">
        <v>604</v>
      </c>
    </row>
    <row r="40" spans="1:7" x14ac:dyDescent="0.25">
      <c r="A40" s="12">
        <v>37</v>
      </c>
      <c r="B40" s="6"/>
      <c r="C40" s="6"/>
      <c r="D40" s="6"/>
      <c r="E40" s="6" t="s">
        <v>204</v>
      </c>
      <c r="F40" s="6" t="s">
        <v>605</v>
      </c>
      <c r="G40" s="6" t="s">
        <v>606</v>
      </c>
    </row>
    <row r="41" spans="1:7" x14ac:dyDescent="0.25">
      <c r="A41" s="12">
        <v>38</v>
      </c>
      <c r="B41" s="6"/>
      <c r="C41" s="6"/>
      <c r="D41" s="6"/>
      <c r="E41" s="6" t="s">
        <v>204</v>
      </c>
      <c r="F41" s="6" t="s">
        <v>607</v>
      </c>
      <c r="G41" s="6" t="s">
        <v>608</v>
      </c>
    </row>
    <row r="42" spans="1:7" x14ac:dyDescent="0.25">
      <c r="A42" s="12">
        <v>39</v>
      </c>
      <c r="B42" s="6"/>
      <c r="C42" s="6"/>
      <c r="D42" s="6"/>
      <c r="E42" s="6" t="s">
        <v>204</v>
      </c>
      <c r="F42" s="6" t="s">
        <v>609</v>
      </c>
      <c r="G42" s="6" t="s">
        <v>610</v>
      </c>
    </row>
    <row r="43" spans="1:7" x14ac:dyDescent="0.25">
      <c r="A43" s="12">
        <v>40</v>
      </c>
      <c r="B43" s="6"/>
      <c r="C43" s="6"/>
      <c r="D43" s="6"/>
      <c r="E43" s="6" t="s">
        <v>204</v>
      </c>
      <c r="F43" s="6" t="s">
        <v>611</v>
      </c>
      <c r="G43" s="6" t="s">
        <v>612</v>
      </c>
    </row>
    <row r="44" spans="1:7" x14ac:dyDescent="0.25">
      <c r="A44" s="12">
        <v>41</v>
      </c>
      <c r="B44" s="6"/>
      <c r="C44" s="6"/>
      <c r="D44" s="6"/>
      <c r="E44" s="6" t="s">
        <v>204</v>
      </c>
      <c r="F44" s="6" t="s">
        <v>541</v>
      </c>
      <c r="G44" s="6" t="s">
        <v>542</v>
      </c>
    </row>
    <row r="45" spans="1:7" x14ac:dyDescent="0.25">
      <c r="A45" s="12">
        <v>42</v>
      </c>
      <c r="B45" s="6"/>
      <c r="C45" s="6"/>
      <c r="D45" s="6"/>
      <c r="E45" s="6" t="s">
        <v>204</v>
      </c>
      <c r="F45" s="6" t="s">
        <v>613</v>
      </c>
      <c r="G45" s="6" t="s">
        <v>614</v>
      </c>
    </row>
    <row r="46" spans="1:7" x14ac:dyDescent="0.25">
      <c r="A46" s="12">
        <v>43</v>
      </c>
      <c r="B46" s="6"/>
      <c r="C46" s="6"/>
      <c r="D46" s="6"/>
      <c r="E46" s="6" t="s">
        <v>204</v>
      </c>
      <c r="F46" s="6" t="s">
        <v>615</v>
      </c>
      <c r="G46" s="6" t="s">
        <v>616</v>
      </c>
    </row>
    <row r="47" spans="1:7" x14ac:dyDescent="0.25">
      <c r="A47" s="12">
        <v>44</v>
      </c>
      <c r="B47" s="6" t="s">
        <v>617</v>
      </c>
      <c r="C47" s="6" t="s">
        <v>618</v>
      </c>
      <c r="D47" s="6" t="s">
        <v>619</v>
      </c>
      <c r="E47" s="6" t="s">
        <v>204</v>
      </c>
      <c r="F47" s="6" t="s">
        <v>620</v>
      </c>
      <c r="G47" s="6" t="s">
        <v>621</v>
      </c>
    </row>
    <row r="48" spans="1:7" x14ac:dyDescent="0.25">
      <c r="A48" s="12">
        <v>45</v>
      </c>
      <c r="B48" s="6" t="s">
        <v>617</v>
      </c>
      <c r="C48" s="6" t="s">
        <v>618</v>
      </c>
      <c r="D48" s="6" t="s">
        <v>619</v>
      </c>
      <c r="E48" s="6" t="s">
        <v>204</v>
      </c>
      <c r="F48" s="6" t="s">
        <v>620</v>
      </c>
      <c r="G48" s="6" t="s">
        <v>621</v>
      </c>
    </row>
    <row r="49" spans="1:7" x14ac:dyDescent="0.25">
      <c r="A49" s="12">
        <v>46</v>
      </c>
      <c r="B49" s="6"/>
      <c r="C49" s="6"/>
      <c r="D49" s="6"/>
      <c r="E49" s="6" t="s">
        <v>204</v>
      </c>
      <c r="F49" s="6" t="s">
        <v>622</v>
      </c>
      <c r="G49" s="6" t="s">
        <v>623</v>
      </c>
    </row>
    <row r="50" spans="1:7" x14ac:dyDescent="0.25">
      <c r="A50" s="12">
        <v>47</v>
      </c>
      <c r="B50" s="6"/>
      <c r="C50" s="6"/>
      <c r="D50" s="6"/>
      <c r="E50" s="6" t="s">
        <v>204</v>
      </c>
      <c r="F50" s="6" t="s">
        <v>624</v>
      </c>
      <c r="G50" s="6" t="s">
        <v>625</v>
      </c>
    </row>
    <row r="51" spans="1:7" x14ac:dyDescent="0.25">
      <c r="A51" s="12">
        <v>48</v>
      </c>
      <c r="B51" s="6"/>
      <c r="C51" s="6"/>
      <c r="D51" s="6"/>
      <c r="E51" s="6" t="s">
        <v>204</v>
      </c>
      <c r="F51" s="6" t="s">
        <v>626</v>
      </c>
      <c r="G51" s="6" t="s">
        <v>627</v>
      </c>
    </row>
    <row r="52" spans="1:7" x14ac:dyDescent="0.25">
      <c r="A52" s="12">
        <v>49</v>
      </c>
      <c r="B52" s="6"/>
      <c r="C52" s="6"/>
      <c r="D52" s="6"/>
      <c r="E52" s="6" t="s">
        <v>204</v>
      </c>
      <c r="F52" s="6" t="s">
        <v>628</v>
      </c>
      <c r="G52" s="6" t="s">
        <v>629</v>
      </c>
    </row>
    <row r="53" spans="1:7" x14ac:dyDescent="0.25">
      <c r="A53" s="12">
        <v>50</v>
      </c>
      <c r="B53" s="6"/>
      <c r="C53" s="6"/>
      <c r="D53" s="6"/>
      <c r="E53" s="6" t="s">
        <v>204</v>
      </c>
      <c r="F53" s="6" t="s">
        <v>630</v>
      </c>
      <c r="G53" s="6" t="s">
        <v>631</v>
      </c>
    </row>
    <row r="54" spans="1:7" x14ac:dyDescent="0.25">
      <c r="A54" s="12">
        <v>51</v>
      </c>
      <c r="B54" s="6" t="s">
        <v>632</v>
      </c>
      <c r="C54" s="6" t="s">
        <v>633</v>
      </c>
      <c r="D54" s="6" t="s">
        <v>634</v>
      </c>
      <c r="E54" s="6" t="s">
        <v>205</v>
      </c>
      <c r="F54" s="6" t="s">
        <v>635</v>
      </c>
      <c r="G54" s="6" t="s">
        <v>636</v>
      </c>
    </row>
    <row r="55" spans="1:7" x14ac:dyDescent="0.25">
      <c r="A55" s="12">
        <v>52</v>
      </c>
      <c r="B55" s="6" t="s">
        <v>637</v>
      </c>
      <c r="C55" s="6" t="s">
        <v>638</v>
      </c>
      <c r="D55" s="6" t="s">
        <v>560</v>
      </c>
      <c r="E55" s="6" t="s">
        <v>205</v>
      </c>
      <c r="F55" s="6" t="s">
        <v>639</v>
      </c>
      <c r="G55" s="6" t="s">
        <v>640</v>
      </c>
    </row>
    <row r="56" spans="1:7" x14ac:dyDescent="0.25">
      <c r="A56" s="12">
        <v>53</v>
      </c>
      <c r="B56" s="6" t="s">
        <v>641</v>
      </c>
      <c r="C56" s="6" t="s">
        <v>619</v>
      </c>
      <c r="D56" s="6" t="s">
        <v>642</v>
      </c>
      <c r="E56" s="6" t="s">
        <v>204</v>
      </c>
      <c r="F56" s="6" t="s">
        <v>643</v>
      </c>
      <c r="G56" s="6" t="s">
        <v>644</v>
      </c>
    </row>
    <row r="57" spans="1:7" x14ac:dyDescent="0.25">
      <c r="A57" s="12">
        <v>54</v>
      </c>
      <c r="B57" s="6"/>
      <c r="C57" s="6"/>
      <c r="D57" s="6"/>
      <c r="E57" s="6" t="s">
        <v>204</v>
      </c>
      <c r="F57" s="6" t="s">
        <v>628</v>
      </c>
      <c r="G57" s="6" t="s">
        <v>629</v>
      </c>
    </row>
    <row r="58" spans="1:7" x14ac:dyDescent="0.25">
      <c r="A58" s="12">
        <v>55</v>
      </c>
      <c r="B58" s="6"/>
      <c r="C58" s="6"/>
      <c r="D58" s="6"/>
      <c r="E58" s="6" t="s">
        <v>204</v>
      </c>
      <c r="F58" s="6" t="s">
        <v>605</v>
      </c>
      <c r="G58" s="6" t="s">
        <v>606</v>
      </c>
    </row>
    <row r="59" spans="1:7" x14ac:dyDescent="0.25">
      <c r="A59" s="12">
        <v>56</v>
      </c>
      <c r="B59" s="6"/>
      <c r="C59" s="6"/>
      <c r="D59" s="6"/>
      <c r="E59" s="6" t="s">
        <v>204</v>
      </c>
      <c r="F59" s="6" t="s">
        <v>605</v>
      </c>
      <c r="G59" s="6" t="s">
        <v>606</v>
      </c>
    </row>
    <row r="60" spans="1:7" x14ac:dyDescent="0.25">
      <c r="A60" s="12">
        <v>57</v>
      </c>
      <c r="B60" s="6"/>
      <c r="C60" s="6"/>
      <c r="D60" s="6"/>
      <c r="E60" s="6" t="s">
        <v>204</v>
      </c>
      <c r="F60" s="6" t="s">
        <v>645</v>
      </c>
      <c r="G60" s="6" t="s">
        <v>646</v>
      </c>
    </row>
    <row r="61" spans="1:7" x14ac:dyDescent="0.25">
      <c r="A61" s="12">
        <v>58</v>
      </c>
      <c r="B61" s="6"/>
      <c r="C61" s="6"/>
      <c r="D61" s="6"/>
      <c r="E61" s="6" t="s">
        <v>204</v>
      </c>
      <c r="F61" s="6" t="s">
        <v>647</v>
      </c>
      <c r="G61" s="6" t="s">
        <v>648</v>
      </c>
    </row>
    <row r="62" spans="1:7" x14ac:dyDescent="0.25">
      <c r="A62" s="12">
        <v>59</v>
      </c>
      <c r="B62" s="6"/>
      <c r="C62" s="6"/>
      <c r="D62" s="6"/>
      <c r="E62" s="6" t="s">
        <v>204</v>
      </c>
      <c r="F62" s="6" t="s">
        <v>647</v>
      </c>
      <c r="G62" s="6" t="s">
        <v>648</v>
      </c>
    </row>
    <row r="63" spans="1:7" x14ac:dyDescent="0.25">
      <c r="A63" s="12">
        <v>60</v>
      </c>
      <c r="B63" s="6"/>
      <c r="C63" s="6"/>
      <c r="D63" s="6"/>
      <c r="E63" s="6" t="s">
        <v>204</v>
      </c>
      <c r="F63" s="6" t="s">
        <v>647</v>
      </c>
      <c r="G63" s="6" t="s">
        <v>648</v>
      </c>
    </row>
    <row r="64" spans="1:7" x14ac:dyDescent="0.25">
      <c r="A64" s="12">
        <v>61</v>
      </c>
      <c r="B64" s="6" t="s">
        <v>649</v>
      </c>
      <c r="C64" s="6" t="s">
        <v>650</v>
      </c>
      <c r="D64" s="6" t="s">
        <v>651</v>
      </c>
      <c r="E64" s="6" t="s">
        <v>205</v>
      </c>
      <c r="F64" s="6" t="s">
        <v>652</v>
      </c>
      <c r="G64" s="6" t="s">
        <v>653</v>
      </c>
    </row>
    <row r="65" spans="1:7" x14ac:dyDescent="0.25">
      <c r="A65" s="12">
        <v>62</v>
      </c>
      <c r="B65" s="6"/>
      <c r="C65" s="6"/>
      <c r="D65" s="6"/>
      <c r="E65" s="6" t="s">
        <v>204</v>
      </c>
      <c r="F65" s="6" t="s">
        <v>654</v>
      </c>
      <c r="G65" s="6" t="s">
        <v>655</v>
      </c>
    </row>
    <row r="66" spans="1:7" x14ac:dyDescent="0.25">
      <c r="A66" s="12">
        <v>63</v>
      </c>
      <c r="B66" s="6"/>
      <c r="C66" s="6"/>
      <c r="D66" s="6"/>
      <c r="E66" s="6" t="s">
        <v>204</v>
      </c>
      <c r="F66" s="6" t="s">
        <v>654</v>
      </c>
      <c r="G66" s="6" t="s">
        <v>655</v>
      </c>
    </row>
    <row r="67" spans="1:7" x14ac:dyDescent="0.25">
      <c r="A67" s="12">
        <v>64</v>
      </c>
      <c r="B67" s="6" t="s">
        <v>656</v>
      </c>
      <c r="C67" s="6" t="s">
        <v>657</v>
      </c>
      <c r="D67" s="6" t="s">
        <v>658</v>
      </c>
      <c r="E67" s="6" t="s">
        <v>205</v>
      </c>
      <c r="F67" s="6" t="s">
        <v>659</v>
      </c>
      <c r="G67" s="6" t="s">
        <v>660</v>
      </c>
    </row>
    <row r="68" spans="1:7" x14ac:dyDescent="0.25">
      <c r="A68" s="12">
        <v>65</v>
      </c>
      <c r="B68" s="6"/>
      <c r="C68" s="6"/>
      <c r="D68" s="6"/>
      <c r="E68" s="6" t="s">
        <v>204</v>
      </c>
      <c r="F68" s="6" t="s">
        <v>624</v>
      </c>
      <c r="G68" s="6" t="s">
        <v>625</v>
      </c>
    </row>
    <row r="69" spans="1:7" x14ac:dyDescent="0.25">
      <c r="A69" s="12">
        <v>66</v>
      </c>
      <c r="B69" s="6" t="s">
        <v>656</v>
      </c>
      <c r="C69" s="6" t="s">
        <v>657</v>
      </c>
      <c r="D69" s="6" t="s">
        <v>658</v>
      </c>
      <c r="E69" s="6" t="s">
        <v>205</v>
      </c>
      <c r="F69" s="6" t="s">
        <v>659</v>
      </c>
      <c r="G69" s="6" t="s">
        <v>660</v>
      </c>
    </row>
    <row r="70" spans="1:7" x14ac:dyDescent="0.25">
      <c r="A70" s="12">
        <v>67</v>
      </c>
      <c r="B70" s="6"/>
      <c r="C70" s="6"/>
      <c r="D70" s="6"/>
      <c r="E70" s="6" t="s">
        <v>204</v>
      </c>
      <c r="F70" s="6" t="s">
        <v>605</v>
      </c>
      <c r="G70" s="6" t="s">
        <v>606</v>
      </c>
    </row>
    <row r="71" spans="1:7" x14ac:dyDescent="0.25">
      <c r="A71" s="12">
        <v>68</v>
      </c>
      <c r="B71" s="6"/>
      <c r="C71" s="6"/>
      <c r="D71" s="6"/>
      <c r="E71" s="6" t="s">
        <v>204</v>
      </c>
      <c r="F71" s="6" t="s">
        <v>605</v>
      </c>
      <c r="G71" s="6" t="s">
        <v>606</v>
      </c>
    </row>
    <row r="72" spans="1:7" x14ac:dyDescent="0.25">
      <c r="A72" s="12">
        <v>69</v>
      </c>
      <c r="B72" s="6"/>
      <c r="C72" s="6"/>
      <c r="D72" s="6"/>
      <c r="E72" s="6" t="s">
        <v>204</v>
      </c>
      <c r="F72" s="6" t="s">
        <v>661</v>
      </c>
      <c r="G72" s="6" t="s">
        <v>662</v>
      </c>
    </row>
    <row r="73" spans="1:7" x14ac:dyDescent="0.25">
      <c r="A73" s="12">
        <v>70</v>
      </c>
      <c r="B73" s="6"/>
      <c r="C73" s="6"/>
      <c r="D73" s="6"/>
      <c r="E73" s="6" t="s">
        <v>204</v>
      </c>
      <c r="F73" s="6" t="s">
        <v>647</v>
      </c>
      <c r="G73" s="6" t="s">
        <v>648</v>
      </c>
    </row>
    <row r="74" spans="1:7" x14ac:dyDescent="0.25">
      <c r="A74" s="12">
        <v>71</v>
      </c>
      <c r="B74" s="6" t="s">
        <v>641</v>
      </c>
      <c r="C74" s="6" t="s">
        <v>619</v>
      </c>
      <c r="D74" s="6" t="s">
        <v>642</v>
      </c>
      <c r="E74" s="6" t="s">
        <v>204</v>
      </c>
      <c r="F74" s="6" t="s">
        <v>643</v>
      </c>
      <c r="G74" s="6" t="s">
        <v>644</v>
      </c>
    </row>
    <row r="75" spans="1:7" x14ac:dyDescent="0.25">
      <c r="A75" s="12">
        <v>72</v>
      </c>
      <c r="B75" s="6"/>
      <c r="C75" s="6"/>
      <c r="D75" s="6"/>
      <c r="E75" s="6" t="s">
        <v>204</v>
      </c>
      <c r="F75" s="6" t="s">
        <v>628</v>
      </c>
      <c r="G75" s="6" t="s">
        <v>629</v>
      </c>
    </row>
    <row r="76" spans="1:7" x14ac:dyDescent="0.25">
      <c r="A76" s="12">
        <v>73</v>
      </c>
      <c r="B76" s="6"/>
      <c r="C76" s="6"/>
      <c r="D76" s="6"/>
      <c r="E76" s="6" t="s">
        <v>204</v>
      </c>
      <c r="F76" s="6" t="s">
        <v>663</v>
      </c>
      <c r="G76" s="6" t="s">
        <v>664</v>
      </c>
    </row>
    <row r="77" spans="1:7" x14ac:dyDescent="0.25">
      <c r="A77" s="12">
        <v>74</v>
      </c>
      <c r="B77" s="6"/>
      <c r="C77" s="6"/>
      <c r="D77" s="6"/>
      <c r="E77" s="6" t="s">
        <v>204</v>
      </c>
      <c r="F77" s="6" t="s">
        <v>624</v>
      </c>
      <c r="G77" s="6" t="s">
        <v>625</v>
      </c>
    </row>
    <row r="78" spans="1:7" x14ac:dyDescent="0.25">
      <c r="A78" s="12">
        <v>75</v>
      </c>
      <c r="B78" s="6"/>
      <c r="C78" s="6"/>
      <c r="D78" s="6"/>
      <c r="E78" s="6" t="s">
        <v>204</v>
      </c>
      <c r="F78" s="6" t="s">
        <v>665</v>
      </c>
      <c r="G78" s="6" t="s">
        <v>655</v>
      </c>
    </row>
    <row r="79" spans="1:7" x14ac:dyDescent="0.25">
      <c r="A79" s="12">
        <v>76</v>
      </c>
      <c r="B79" s="6"/>
      <c r="C79" s="6"/>
      <c r="D79" s="6"/>
      <c r="E79" s="6" t="s">
        <v>204</v>
      </c>
      <c r="F79" s="6" t="s">
        <v>665</v>
      </c>
      <c r="G79" s="6" t="s">
        <v>655</v>
      </c>
    </row>
    <row r="80" spans="1:7" x14ac:dyDescent="0.25">
      <c r="A80" s="12">
        <v>77</v>
      </c>
      <c r="B80" s="6" t="s">
        <v>666</v>
      </c>
      <c r="C80" s="6" t="s">
        <v>634</v>
      </c>
      <c r="D80" s="6" t="s">
        <v>217</v>
      </c>
      <c r="E80" s="6" t="s">
        <v>205</v>
      </c>
      <c r="F80" s="6" t="s">
        <v>667</v>
      </c>
      <c r="G80" s="6" t="s">
        <v>668</v>
      </c>
    </row>
    <row r="81" spans="1:7" x14ac:dyDescent="0.25">
      <c r="A81" s="12">
        <v>78</v>
      </c>
      <c r="B81" s="6"/>
      <c r="C81" s="6"/>
      <c r="D81" s="6"/>
      <c r="E81" s="6" t="s">
        <v>204</v>
      </c>
      <c r="F81" s="6" t="s">
        <v>626</v>
      </c>
      <c r="G81" s="6" t="s">
        <v>627</v>
      </c>
    </row>
    <row r="82" spans="1:7" x14ac:dyDescent="0.25">
      <c r="A82" s="12">
        <v>79</v>
      </c>
      <c r="B82" s="6" t="s">
        <v>649</v>
      </c>
      <c r="C82" s="6" t="s">
        <v>650</v>
      </c>
      <c r="D82" s="6" t="s">
        <v>651</v>
      </c>
      <c r="E82" s="6" t="s">
        <v>205</v>
      </c>
      <c r="F82" s="6" t="s">
        <v>652</v>
      </c>
      <c r="G82" s="6" t="s">
        <v>653</v>
      </c>
    </row>
    <row r="83" spans="1:7" x14ac:dyDescent="0.25">
      <c r="A83" s="12">
        <v>80</v>
      </c>
      <c r="B83" s="6" t="s">
        <v>532</v>
      </c>
      <c r="C83" s="6" t="s">
        <v>533</v>
      </c>
      <c r="D83" s="6" t="s">
        <v>534</v>
      </c>
      <c r="E83" s="6" t="s">
        <v>204</v>
      </c>
      <c r="F83" s="6" t="s">
        <v>535</v>
      </c>
      <c r="G83" s="6" t="s">
        <v>536</v>
      </c>
    </row>
    <row r="84" spans="1:7" x14ac:dyDescent="0.25">
      <c r="A84" s="12">
        <v>81</v>
      </c>
      <c r="B84" s="6" t="s">
        <v>669</v>
      </c>
      <c r="C84" s="6" t="s">
        <v>670</v>
      </c>
      <c r="D84" s="6" t="s">
        <v>671</v>
      </c>
      <c r="E84" s="6" t="s">
        <v>204</v>
      </c>
      <c r="F84" s="6" t="s">
        <v>672</v>
      </c>
      <c r="G84" s="6" t="s">
        <v>673</v>
      </c>
    </row>
    <row r="85" spans="1:7" x14ac:dyDescent="0.25">
      <c r="A85" s="12">
        <v>82</v>
      </c>
      <c r="B85" s="6"/>
      <c r="C85" s="6"/>
      <c r="D85" s="6"/>
      <c r="E85" s="6" t="s">
        <v>204</v>
      </c>
      <c r="F85" s="6" t="s">
        <v>578</v>
      </c>
      <c r="G85" s="6" t="s">
        <v>540</v>
      </c>
    </row>
    <row r="86" spans="1:7" x14ac:dyDescent="0.25">
      <c r="A86" s="12">
        <v>83</v>
      </c>
      <c r="B86" s="6" t="s">
        <v>674</v>
      </c>
      <c r="C86" s="6" t="s">
        <v>675</v>
      </c>
      <c r="D86" s="6" t="s">
        <v>676</v>
      </c>
      <c r="E86" s="6" t="s">
        <v>204</v>
      </c>
      <c r="F86" s="6" t="s">
        <v>677</v>
      </c>
      <c r="G86" s="6" t="s">
        <v>678</v>
      </c>
    </row>
    <row r="87" spans="1:7" x14ac:dyDescent="0.25">
      <c r="A87" s="12">
        <v>84</v>
      </c>
      <c r="B87" s="6" t="s">
        <v>554</v>
      </c>
      <c r="C87" s="6" t="s">
        <v>555</v>
      </c>
      <c r="D87" s="6" t="s">
        <v>556</v>
      </c>
      <c r="E87" s="6" t="s">
        <v>204</v>
      </c>
      <c r="F87" s="6" t="s">
        <v>557</v>
      </c>
      <c r="G87" s="6" t="s">
        <v>558</v>
      </c>
    </row>
    <row r="88" spans="1:7" x14ac:dyDescent="0.25">
      <c r="A88" s="12">
        <v>85</v>
      </c>
      <c r="B88" s="6" t="s">
        <v>573</v>
      </c>
      <c r="C88" s="6" t="s">
        <v>574</v>
      </c>
      <c r="D88" s="6" t="s">
        <v>575</v>
      </c>
      <c r="E88" s="6" t="s">
        <v>204</v>
      </c>
      <c r="F88" s="6" t="s">
        <v>576</v>
      </c>
      <c r="G88" s="6" t="s">
        <v>577</v>
      </c>
    </row>
    <row r="89" spans="1:7" x14ac:dyDescent="0.25">
      <c r="A89" s="12">
        <v>86</v>
      </c>
      <c r="B89" s="6"/>
      <c r="C89" s="6"/>
      <c r="D89" s="6"/>
      <c r="E89" s="6" t="s">
        <v>204</v>
      </c>
      <c r="F89" s="6" t="s">
        <v>679</v>
      </c>
      <c r="G89" s="6" t="s">
        <v>680</v>
      </c>
    </row>
    <row r="90" spans="1:7" x14ac:dyDescent="0.25">
      <c r="A90" s="12">
        <v>87</v>
      </c>
      <c r="B90" s="6"/>
      <c r="C90" s="6"/>
      <c r="D90" s="6"/>
      <c r="E90" s="6" t="s">
        <v>204</v>
      </c>
      <c r="F90" s="6" t="s">
        <v>603</v>
      </c>
      <c r="G90" s="6" t="s">
        <v>604</v>
      </c>
    </row>
    <row r="91" spans="1:7" x14ac:dyDescent="0.25">
      <c r="A91" s="12">
        <v>88</v>
      </c>
      <c r="B91" s="6" t="s">
        <v>554</v>
      </c>
      <c r="C91" s="6" t="s">
        <v>555</v>
      </c>
      <c r="D91" s="6" t="s">
        <v>556</v>
      </c>
      <c r="E91" s="6" t="s">
        <v>204</v>
      </c>
      <c r="F91" s="6" t="s">
        <v>557</v>
      </c>
      <c r="G91" s="6" t="s">
        <v>558</v>
      </c>
    </row>
    <row r="92" spans="1:7" x14ac:dyDescent="0.25">
      <c r="A92" s="12">
        <v>89</v>
      </c>
      <c r="B92" s="6" t="s">
        <v>681</v>
      </c>
      <c r="C92" s="6" t="s">
        <v>682</v>
      </c>
      <c r="D92" s="6"/>
      <c r="E92" s="6" t="s">
        <v>204</v>
      </c>
      <c r="F92" s="6" t="s">
        <v>683</v>
      </c>
      <c r="G92" s="6" t="s">
        <v>684</v>
      </c>
    </row>
    <row r="93" spans="1:7" x14ac:dyDescent="0.25">
      <c r="A93" s="12">
        <v>90</v>
      </c>
      <c r="B93" s="6" t="s">
        <v>685</v>
      </c>
      <c r="C93" s="6" t="s">
        <v>686</v>
      </c>
      <c r="D93" s="6" t="s">
        <v>658</v>
      </c>
      <c r="E93" s="6" t="s">
        <v>204</v>
      </c>
      <c r="F93" s="6" t="s">
        <v>687</v>
      </c>
      <c r="G93" s="6" t="s">
        <v>688</v>
      </c>
    </row>
    <row r="94" spans="1:7" x14ac:dyDescent="0.25">
      <c r="A94" s="12">
        <v>91</v>
      </c>
      <c r="B94" s="6" t="s">
        <v>598</v>
      </c>
      <c r="C94" s="6" t="s">
        <v>599</v>
      </c>
      <c r="D94" s="6" t="s">
        <v>600</v>
      </c>
      <c r="E94" s="6" t="s">
        <v>204</v>
      </c>
      <c r="F94" s="6" t="s">
        <v>601</v>
      </c>
      <c r="G94" s="6" t="s">
        <v>602</v>
      </c>
    </row>
    <row r="95" spans="1:7" x14ac:dyDescent="0.25">
      <c r="A95" s="12">
        <v>92</v>
      </c>
      <c r="B95" s="6"/>
      <c r="C95" s="6"/>
      <c r="D95" s="6"/>
      <c r="E95" s="6" t="s">
        <v>204</v>
      </c>
      <c r="F95" s="6" t="s">
        <v>541</v>
      </c>
      <c r="G95" s="6" t="s">
        <v>542</v>
      </c>
    </row>
    <row r="96" spans="1:7" x14ac:dyDescent="0.25">
      <c r="A96" s="12">
        <v>93</v>
      </c>
      <c r="B96" s="6" t="s">
        <v>689</v>
      </c>
      <c r="C96" s="6" t="s">
        <v>690</v>
      </c>
      <c r="D96" s="6" t="s">
        <v>691</v>
      </c>
      <c r="E96" s="6" t="s">
        <v>204</v>
      </c>
      <c r="F96" s="6" t="s">
        <v>692</v>
      </c>
      <c r="G96" s="6" t="s">
        <v>693</v>
      </c>
    </row>
    <row r="97" spans="1:7" x14ac:dyDescent="0.25">
      <c r="A97" s="12">
        <v>94</v>
      </c>
      <c r="B97" s="6"/>
      <c r="C97" s="6"/>
      <c r="D97" s="6"/>
      <c r="E97" s="6" t="s">
        <v>204</v>
      </c>
      <c r="F97" s="6" t="s">
        <v>694</v>
      </c>
      <c r="G97" s="6" t="s">
        <v>695</v>
      </c>
    </row>
    <row r="98" spans="1:7" x14ac:dyDescent="0.25">
      <c r="A98" s="12">
        <v>95</v>
      </c>
      <c r="B98" s="6"/>
      <c r="C98" s="6"/>
      <c r="D98" s="6"/>
      <c r="E98" s="6" t="s">
        <v>204</v>
      </c>
      <c r="F98" s="6" t="s">
        <v>605</v>
      </c>
      <c r="G98" s="6" t="s">
        <v>606</v>
      </c>
    </row>
    <row r="99" spans="1:7" x14ac:dyDescent="0.25">
      <c r="A99" s="12">
        <v>96</v>
      </c>
      <c r="B99" s="6" t="s">
        <v>554</v>
      </c>
      <c r="C99" s="6" t="s">
        <v>555</v>
      </c>
      <c r="D99" s="6" t="s">
        <v>556</v>
      </c>
      <c r="E99" s="6" t="s">
        <v>204</v>
      </c>
      <c r="F99" s="6" t="s">
        <v>557</v>
      </c>
      <c r="G99" s="6" t="s">
        <v>558</v>
      </c>
    </row>
    <row r="100" spans="1:7" x14ac:dyDescent="0.25">
      <c r="A100" s="12">
        <v>97</v>
      </c>
      <c r="B100" s="6"/>
      <c r="C100" s="6"/>
      <c r="D100" s="6"/>
      <c r="E100" s="6" t="s">
        <v>204</v>
      </c>
      <c r="F100" s="6" t="s">
        <v>541</v>
      </c>
      <c r="G100" s="6" t="s">
        <v>542</v>
      </c>
    </row>
    <row r="101" spans="1:7" x14ac:dyDescent="0.25">
      <c r="A101" s="12">
        <v>98</v>
      </c>
      <c r="B101" s="6"/>
      <c r="C101" s="6"/>
      <c r="D101" s="6"/>
      <c r="E101" s="6" t="s">
        <v>204</v>
      </c>
      <c r="F101" s="6" t="s">
        <v>611</v>
      </c>
      <c r="G101" s="6" t="s">
        <v>612</v>
      </c>
    </row>
    <row r="102" spans="1:7" x14ac:dyDescent="0.25">
      <c r="A102" s="12">
        <v>99</v>
      </c>
      <c r="B102" s="6" t="s">
        <v>696</v>
      </c>
      <c r="C102" s="6" t="s">
        <v>697</v>
      </c>
      <c r="D102" s="6" t="s">
        <v>560</v>
      </c>
      <c r="E102" s="6" t="s">
        <v>205</v>
      </c>
      <c r="F102" s="6" t="s">
        <v>698</v>
      </c>
      <c r="G102" s="6" t="s">
        <v>699</v>
      </c>
    </row>
    <row r="103" spans="1:7" x14ac:dyDescent="0.25">
      <c r="A103" s="12">
        <v>100</v>
      </c>
      <c r="B103" s="6" t="s">
        <v>573</v>
      </c>
      <c r="C103" s="6" t="s">
        <v>574</v>
      </c>
      <c r="D103" s="6" t="s">
        <v>575</v>
      </c>
      <c r="E103" s="6" t="s">
        <v>204</v>
      </c>
      <c r="F103" s="6" t="s">
        <v>576</v>
      </c>
      <c r="G103" s="6" t="s">
        <v>577</v>
      </c>
    </row>
    <row r="104" spans="1:7" x14ac:dyDescent="0.25">
      <c r="A104" s="12">
        <v>101</v>
      </c>
      <c r="B104" s="6"/>
      <c r="C104" s="6"/>
      <c r="D104" s="6"/>
      <c r="E104" s="6" t="s">
        <v>204</v>
      </c>
      <c r="F104" s="6" t="s">
        <v>596</v>
      </c>
      <c r="G104" s="6" t="s">
        <v>597</v>
      </c>
    </row>
    <row r="105" spans="1:7" x14ac:dyDescent="0.25">
      <c r="A105" s="12">
        <v>102</v>
      </c>
      <c r="B105" s="6"/>
      <c r="C105" s="6"/>
      <c r="D105" s="6"/>
      <c r="E105" s="6" t="s">
        <v>204</v>
      </c>
      <c r="F105" s="6" t="s">
        <v>537</v>
      </c>
      <c r="G105" s="6" t="s">
        <v>538</v>
      </c>
    </row>
    <row r="106" spans="1:7" x14ac:dyDescent="0.25">
      <c r="A106" s="12">
        <v>103</v>
      </c>
      <c r="B106" s="6" t="s">
        <v>559</v>
      </c>
      <c r="C106" s="6" t="s">
        <v>560</v>
      </c>
      <c r="D106" s="6" t="s">
        <v>561</v>
      </c>
      <c r="E106" s="6" t="s">
        <v>204</v>
      </c>
      <c r="F106" s="6" t="s">
        <v>562</v>
      </c>
      <c r="G106" s="6" t="s">
        <v>563</v>
      </c>
    </row>
    <row r="107" spans="1:7" x14ac:dyDescent="0.25">
      <c r="A107" s="12">
        <v>104</v>
      </c>
      <c r="B107" s="6" t="s">
        <v>700</v>
      </c>
      <c r="C107" s="6" t="s">
        <v>634</v>
      </c>
      <c r="D107" s="6" t="s">
        <v>701</v>
      </c>
      <c r="E107" s="6" t="s">
        <v>204</v>
      </c>
      <c r="F107" s="6" t="s">
        <v>702</v>
      </c>
      <c r="G107" s="6" t="s">
        <v>703</v>
      </c>
    </row>
    <row r="108" spans="1:7" x14ac:dyDescent="0.25">
      <c r="A108" s="12">
        <v>105</v>
      </c>
      <c r="B108" s="6"/>
      <c r="C108" s="6"/>
      <c r="D108" s="6"/>
      <c r="E108" s="6" t="s">
        <v>204</v>
      </c>
      <c r="F108" s="6" t="s">
        <v>547</v>
      </c>
      <c r="G108" s="6" t="s">
        <v>548</v>
      </c>
    </row>
    <row r="109" spans="1:7" x14ac:dyDescent="0.25">
      <c r="A109" s="12">
        <v>106</v>
      </c>
      <c r="B109" s="6" t="s">
        <v>704</v>
      </c>
      <c r="C109" s="6" t="s">
        <v>556</v>
      </c>
      <c r="D109" s="6" t="s">
        <v>555</v>
      </c>
      <c r="E109" s="6" t="s">
        <v>204</v>
      </c>
      <c r="F109" s="6" t="s">
        <v>705</v>
      </c>
      <c r="G109" s="6" t="s">
        <v>706</v>
      </c>
    </row>
    <row r="110" spans="1:7" x14ac:dyDescent="0.25">
      <c r="A110" s="12">
        <v>107</v>
      </c>
      <c r="B110" s="6" t="s">
        <v>707</v>
      </c>
      <c r="C110" s="6" t="s">
        <v>708</v>
      </c>
      <c r="D110" s="6" t="s">
        <v>709</v>
      </c>
      <c r="E110" s="6" t="s">
        <v>204</v>
      </c>
      <c r="F110" s="6" t="s">
        <v>710</v>
      </c>
      <c r="G110" s="6" t="s">
        <v>711</v>
      </c>
    </row>
    <row r="111" spans="1:7" x14ac:dyDescent="0.25">
      <c r="A111" s="12">
        <v>108</v>
      </c>
      <c r="B111" s="6" t="s">
        <v>554</v>
      </c>
      <c r="C111" s="6" t="s">
        <v>555</v>
      </c>
      <c r="D111" s="6" t="s">
        <v>556</v>
      </c>
      <c r="E111" s="6" t="s">
        <v>204</v>
      </c>
      <c r="F111" s="6" t="s">
        <v>557</v>
      </c>
      <c r="G111" s="6" t="s">
        <v>558</v>
      </c>
    </row>
    <row r="112" spans="1:7" x14ac:dyDescent="0.25">
      <c r="A112" s="12">
        <v>109</v>
      </c>
      <c r="B112" s="6" t="s">
        <v>554</v>
      </c>
      <c r="C112" s="6" t="s">
        <v>555</v>
      </c>
      <c r="D112" s="6" t="s">
        <v>556</v>
      </c>
      <c r="E112" s="6" t="s">
        <v>204</v>
      </c>
      <c r="F112" s="6" t="s">
        <v>557</v>
      </c>
      <c r="G112" s="6" t="s">
        <v>558</v>
      </c>
    </row>
    <row r="113" spans="1:7" x14ac:dyDescent="0.25">
      <c r="A113" s="12">
        <v>110</v>
      </c>
      <c r="B113" s="6" t="s">
        <v>712</v>
      </c>
      <c r="C113" s="6" t="s">
        <v>713</v>
      </c>
      <c r="D113" s="6" t="s">
        <v>714</v>
      </c>
      <c r="E113" s="6" t="s">
        <v>205</v>
      </c>
      <c r="F113" s="6" t="s">
        <v>715</v>
      </c>
      <c r="G113" s="6" t="s">
        <v>716</v>
      </c>
    </row>
    <row r="114" spans="1:7" x14ac:dyDescent="0.25">
      <c r="A114" s="12">
        <v>111</v>
      </c>
      <c r="B114" s="6"/>
      <c r="C114" s="6"/>
      <c r="D114" s="6"/>
      <c r="E114" s="6" t="s">
        <v>204</v>
      </c>
      <c r="F114" s="6" t="s">
        <v>717</v>
      </c>
      <c r="G114" s="6" t="s">
        <v>718</v>
      </c>
    </row>
    <row r="115" spans="1:7" x14ac:dyDescent="0.25">
      <c r="A115" s="12">
        <v>112</v>
      </c>
      <c r="B115" s="6" t="s">
        <v>568</v>
      </c>
      <c r="C115" s="6" t="s">
        <v>569</v>
      </c>
      <c r="D115" s="6" t="s">
        <v>570</v>
      </c>
      <c r="E115" s="6" t="s">
        <v>204</v>
      </c>
      <c r="F115" s="6" t="s">
        <v>571</v>
      </c>
      <c r="G115" s="6" t="s">
        <v>572</v>
      </c>
    </row>
    <row r="116" spans="1:7" x14ac:dyDescent="0.25">
      <c r="A116" s="12">
        <v>113</v>
      </c>
      <c r="B116" s="6" t="s">
        <v>554</v>
      </c>
      <c r="C116" s="6" t="s">
        <v>555</v>
      </c>
      <c r="D116" s="6" t="s">
        <v>556</v>
      </c>
      <c r="E116" s="6" t="s">
        <v>204</v>
      </c>
      <c r="F116" s="6" t="s">
        <v>557</v>
      </c>
      <c r="G116" s="6" t="s">
        <v>558</v>
      </c>
    </row>
    <row r="117" spans="1:7" x14ac:dyDescent="0.25">
      <c r="A117" s="12">
        <v>114</v>
      </c>
      <c r="B117" s="6"/>
      <c r="C117" s="6"/>
      <c r="D117" s="6"/>
      <c r="E117" s="6" t="s">
        <v>204</v>
      </c>
      <c r="F117" s="6" t="s">
        <v>530</v>
      </c>
      <c r="G117" s="6" t="s">
        <v>531</v>
      </c>
    </row>
    <row r="118" spans="1:7" x14ac:dyDescent="0.25">
      <c r="A118" s="12">
        <v>115</v>
      </c>
      <c r="B118" s="6" t="s">
        <v>554</v>
      </c>
      <c r="C118" s="6" t="s">
        <v>555</v>
      </c>
      <c r="D118" s="6" t="s">
        <v>556</v>
      </c>
      <c r="E118" s="6" t="s">
        <v>204</v>
      </c>
      <c r="F118" s="6" t="s">
        <v>557</v>
      </c>
      <c r="G118" s="6" t="s">
        <v>558</v>
      </c>
    </row>
    <row r="119" spans="1:7" x14ac:dyDescent="0.25">
      <c r="A119" s="12">
        <v>116</v>
      </c>
      <c r="B119" s="6"/>
      <c r="C119" s="6"/>
      <c r="D119" s="6"/>
      <c r="E119" s="6" t="s">
        <v>204</v>
      </c>
      <c r="F119" s="6" t="s">
        <v>719</v>
      </c>
      <c r="G119" s="6" t="s">
        <v>720</v>
      </c>
    </row>
    <row r="120" spans="1:7" x14ac:dyDescent="0.25">
      <c r="A120" s="12">
        <v>117</v>
      </c>
      <c r="B120" s="6"/>
      <c r="C120" s="6"/>
      <c r="D120" s="6"/>
      <c r="E120" s="6" t="s">
        <v>204</v>
      </c>
      <c r="F120" s="6" t="s">
        <v>721</v>
      </c>
      <c r="G120" s="6" t="s">
        <v>722</v>
      </c>
    </row>
    <row r="121" spans="1:7" x14ac:dyDescent="0.25">
      <c r="A121" s="12">
        <v>118</v>
      </c>
      <c r="B121" s="6"/>
      <c r="C121" s="6"/>
      <c r="D121" s="6"/>
      <c r="E121" s="6" t="s">
        <v>204</v>
      </c>
      <c r="F121" s="6" t="s">
        <v>721</v>
      </c>
      <c r="G121" s="6" t="s">
        <v>722</v>
      </c>
    </row>
    <row r="122" spans="1:7" x14ac:dyDescent="0.25">
      <c r="A122" s="12">
        <v>119</v>
      </c>
      <c r="B122" s="6" t="s">
        <v>559</v>
      </c>
      <c r="C122" s="6" t="s">
        <v>560</v>
      </c>
      <c r="D122" s="6" t="s">
        <v>561</v>
      </c>
      <c r="E122" s="6" t="s">
        <v>204</v>
      </c>
      <c r="F122" s="6" t="s">
        <v>562</v>
      </c>
      <c r="G122" s="6" t="s">
        <v>563</v>
      </c>
    </row>
    <row r="123" spans="1:7" x14ac:dyDescent="0.25">
      <c r="A123" s="12">
        <v>120</v>
      </c>
      <c r="B123" s="6" t="s">
        <v>554</v>
      </c>
      <c r="C123" s="6" t="s">
        <v>555</v>
      </c>
      <c r="D123" s="6" t="s">
        <v>556</v>
      </c>
      <c r="E123" s="6" t="s">
        <v>204</v>
      </c>
      <c r="F123" s="6" t="s">
        <v>557</v>
      </c>
      <c r="G123" s="6" t="s">
        <v>558</v>
      </c>
    </row>
    <row r="124" spans="1:7" x14ac:dyDescent="0.25">
      <c r="A124" s="12">
        <v>121</v>
      </c>
      <c r="B124" s="6"/>
      <c r="C124" s="6"/>
      <c r="D124" s="6"/>
      <c r="E124" s="6" t="s">
        <v>204</v>
      </c>
      <c r="F124" s="6" t="s">
        <v>723</v>
      </c>
      <c r="G124" s="6" t="s">
        <v>604</v>
      </c>
    </row>
    <row r="125" spans="1:7" x14ac:dyDescent="0.25">
      <c r="A125" s="12">
        <v>122</v>
      </c>
      <c r="B125" s="6" t="s">
        <v>554</v>
      </c>
      <c r="C125" s="6" t="s">
        <v>555</v>
      </c>
      <c r="D125" s="6" t="s">
        <v>556</v>
      </c>
      <c r="E125" s="6" t="s">
        <v>204</v>
      </c>
      <c r="F125" s="6" t="s">
        <v>557</v>
      </c>
      <c r="G125" s="6" t="s">
        <v>558</v>
      </c>
    </row>
    <row r="126" spans="1:7" x14ac:dyDescent="0.25">
      <c r="A126" s="12">
        <v>123</v>
      </c>
      <c r="B126" s="6" t="s">
        <v>554</v>
      </c>
      <c r="C126" s="6" t="s">
        <v>555</v>
      </c>
      <c r="D126" s="6" t="s">
        <v>556</v>
      </c>
      <c r="E126" s="6" t="s">
        <v>204</v>
      </c>
      <c r="F126" s="6" t="s">
        <v>557</v>
      </c>
      <c r="G126" s="6" t="s">
        <v>558</v>
      </c>
    </row>
    <row r="127" spans="1:7" x14ac:dyDescent="0.25">
      <c r="A127" s="12">
        <v>124</v>
      </c>
      <c r="B127" s="6"/>
      <c r="C127" s="6"/>
      <c r="D127" s="6"/>
      <c r="E127" s="6" t="s">
        <v>204</v>
      </c>
      <c r="F127" s="6" t="s">
        <v>723</v>
      </c>
      <c r="G127" s="6" t="s">
        <v>604</v>
      </c>
    </row>
    <row r="128" spans="1:7" x14ac:dyDescent="0.25">
      <c r="A128" s="12">
        <v>125</v>
      </c>
      <c r="B128" s="6" t="s">
        <v>543</v>
      </c>
      <c r="C128" s="6" t="s">
        <v>265</v>
      </c>
      <c r="D128" s="6" t="s">
        <v>544</v>
      </c>
      <c r="E128" s="6" t="s">
        <v>204</v>
      </c>
      <c r="F128" s="6" t="s">
        <v>545</v>
      </c>
      <c r="G128" s="6" t="s">
        <v>546</v>
      </c>
    </row>
    <row r="129" spans="1:7" x14ac:dyDescent="0.25">
      <c r="A129" s="12">
        <v>126</v>
      </c>
      <c r="B129" s="6" t="s">
        <v>707</v>
      </c>
      <c r="C129" s="6" t="s">
        <v>708</v>
      </c>
      <c r="D129" s="6" t="s">
        <v>709</v>
      </c>
      <c r="E129" s="6" t="s">
        <v>204</v>
      </c>
      <c r="F129" s="6" t="s">
        <v>710</v>
      </c>
      <c r="G129" s="6" t="s">
        <v>711</v>
      </c>
    </row>
    <row r="130" spans="1:7" x14ac:dyDescent="0.25">
      <c r="A130" s="12">
        <v>127</v>
      </c>
      <c r="B130" s="6" t="s">
        <v>554</v>
      </c>
      <c r="C130" s="6" t="s">
        <v>555</v>
      </c>
      <c r="D130" s="6" t="s">
        <v>556</v>
      </c>
      <c r="E130" s="6" t="s">
        <v>204</v>
      </c>
      <c r="F130" s="6" t="s">
        <v>557</v>
      </c>
      <c r="G130" s="6" t="s">
        <v>558</v>
      </c>
    </row>
    <row r="131" spans="1:7" x14ac:dyDescent="0.25">
      <c r="A131" s="12">
        <v>128</v>
      </c>
      <c r="B131" s="6"/>
      <c r="C131" s="6"/>
      <c r="D131" s="6"/>
      <c r="E131" s="6" t="s">
        <v>204</v>
      </c>
      <c r="F131" s="6" t="s">
        <v>541</v>
      </c>
      <c r="G131" s="6" t="s">
        <v>542</v>
      </c>
    </row>
    <row r="132" spans="1:7" x14ac:dyDescent="0.25">
      <c r="A132" s="12">
        <v>129</v>
      </c>
      <c r="B132" s="6" t="s">
        <v>707</v>
      </c>
      <c r="C132" s="6" t="s">
        <v>708</v>
      </c>
      <c r="D132" s="6" t="s">
        <v>709</v>
      </c>
      <c r="E132" s="6" t="s">
        <v>204</v>
      </c>
      <c r="F132" s="6" t="s">
        <v>710</v>
      </c>
      <c r="G132" s="6" t="s">
        <v>711</v>
      </c>
    </row>
    <row r="133" spans="1:7" x14ac:dyDescent="0.25">
      <c r="A133" s="12">
        <v>130</v>
      </c>
      <c r="B133" s="6"/>
      <c r="C133" s="6"/>
      <c r="D133" s="6"/>
      <c r="E133" s="6" t="s">
        <v>204</v>
      </c>
      <c r="F133" s="6" t="s">
        <v>564</v>
      </c>
      <c r="G133" s="6" t="s">
        <v>565</v>
      </c>
    </row>
    <row r="134" spans="1:7" x14ac:dyDescent="0.25">
      <c r="A134" s="12">
        <v>131</v>
      </c>
      <c r="B134" s="6"/>
      <c r="C134" s="6"/>
      <c r="D134" s="6"/>
      <c r="E134" s="6" t="s">
        <v>204</v>
      </c>
      <c r="F134" s="6" t="s">
        <v>724</v>
      </c>
      <c r="G134" s="6" t="s">
        <v>725</v>
      </c>
    </row>
    <row r="135" spans="1:7" x14ac:dyDescent="0.25">
      <c r="A135" s="12">
        <v>132</v>
      </c>
      <c r="B135" s="6" t="s">
        <v>559</v>
      </c>
      <c r="C135" s="6" t="s">
        <v>560</v>
      </c>
      <c r="D135" s="6" t="s">
        <v>561</v>
      </c>
      <c r="E135" s="6" t="s">
        <v>204</v>
      </c>
      <c r="F135" s="6" t="s">
        <v>562</v>
      </c>
      <c r="G135" s="6" t="s">
        <v>563</v>
      </c>
    </row>
    <row r="136" spans="1:7" x14ac:dyDescent="0.25">
      <c r="A136" s="12">
        <v>133</v>
      </c>
      <c r="B136" s="6" t="s">
        <v>559</v>
      </c>
      <c r="C136" s="6" t="s">
        <v>560</v>
      </c>
      <c r="D136" s="6" t="s">
        <v>561</v>
      </c>
      <c r="E136" s="6" t="s">
        <v>204</v>
      </c>
      <c r="F136" s="6" t="s">
        <v>562</v>
      </c>
      <c r="G136" s="6" t="s">
        <v>563</v>
      </c>
    </row>
    <row r="137" spans="1:7" x14ac:dyDescent="0.25">
      <c r="A137" s="12">
        <v>134</v>
      </c>
      <c r="B137" s="6"/>
      <c r="C137" s="6"/>
      <c r="D137" s="6"/>
      <c r="E137" s="6" t="s">
        <v>204</v>
      </c>
      <c r="F137" s="6" t="s">
        <v>609</v>
      </c>
      <c r="G137" s="6" t="s">
        <v>610</v>
      </c>
    </row>
    <row r="138" spans="1:7" x14ac:dyDescent="0.25">
      <c r="A138" s="12">
        <v>135</v>
      </c>
      <c r="B138" s="6"/>
      <c r="C138" s="6"/>
      <c r="D138" s="6"/>
      <c r="E138" s="6" t="s">
        <v>204</v>
      </c>
      <c r="F138" s="6" t="s">
        <v>726</v>
      </c>
      <c r="G138" s="6" t="s">
        <v>727</v>
      </c>
    </row>
    <row r="139" spans="1:7" x14ac:dyDescent="0.25">
      <c r="A139" s="12">
        <v>136</v>
      </c>
      <c r="B139" s="6"/>
      <c r="C139" s="6"/>
      <c r="D139" s="6"/>
      <c r="E139" s="6" t="s">
        <v>204</v>
      </c>
      <c r="F139" s="6" t="s">
        <v>547</v>
      </c>
      <c r="G139" s="6" t="s">
        <v>548</v>
      </c>
    </row>
    <row r="140" spans="1:7" x14ac:dyDescent="0.25">
      <c r="A140" s="12">
        <v>137</v>
      </c>
      <c r="B140" s="6"/>
      <c r="C140" s="6"/>
      <c r="D140" s="6"/>
      <c r="E140" s="6" t="s">
        <v>205</v>
      </c>
      <c r="F140" s="6" t="s">
        <v>539</v>
      </c>
      <c r="G140" s="6" t="s">
        <v>540</v>
      </c>
    </row>
    <row r="141" spans="1:7" x14ac:dyDescent="0.25">
      <c r="A141" s="12">
        <v>138</v>
      </c>
      <c r="B141" s="6"/>
      <c r="C141" s="6"/>
      <c r="D141" s="6"/>
      <c r="E141" s="6" t="s">
        <v>204</v>
      </c>
      <c r="F141" s="6" t="s">
        <v>603</v>
      </c>
      <c r="G141" s="6" t="s">
        <v>604</v>
      </c>
    </row>
    <row r="142" spans="1:7" x14ac:dyDescent="0.25">
      <c r="A142" s="12">
        <v>139</v>
      </c>
      <c r="B142" s="6" t="s">
        <v>728</v>
      </c>
      <c r="C142" s="6" t="s">
        <v>729</v>
      </c>
      <c r="D142" s="6" t="s">
        <v>730</v>
      </c>
      <c r="E142" s="6" t="s">
        <v>205</v>
      </c>
      <c r="F142" s="6" t="s">
        <v>731</v>
      </c>
      <c r="G142" s="6" t="s">
        <v>732</v>
      </c>
    </row>
    <row r="143" spans="1:7" x14ac:dyDescent="0.25">
      <c r="A143" s="12">
        <v>140</v>
      </c>
      <c r="B143" s="6"/>
      <c r="C143" s="6"/>
      <c r="D143" s="6"/>
      <c r="E143" s="6" t="s">
        <v>204</v>
      </c>
      <c r="F143" s="6" t="s">
        <v>624</v>
      </c>
      <c r="G143" s="6" t="s">
        <v>625</v>
      </c>
    </row>
    <row r="144" spans="1:7" x14ac:dyDescent="0.25">
      <c r="A144" s="12">
        <v>141</v>
      </c>
      <c r="B144" s="6"/>
      <c r="C144" s="6"/>
      <c r="D144" s="6"/>
      <c r="E144" s="6" t="s">
        <v>204</v>
      </c>
      <c r="F144" s="6" t="s">
        <v>626</v>
      </c>
      <c r="G144" s="6" t="s">
        <v>627</v>
      </c>
    </row>
    <row r="145" spans="1:7" x14ac:dyDescent="0.25">
      <c r="A145" s="12">
        <v>142</v>
      </c>
      <c r="B145" s="6" t="s">
        <v>733</v>
      </c>
      <c r="C145" s="6" t="s">
        <v>734</v>
      </c>
      <c r="D145" s="6" t="s">
        <v>735</v>
      </c>
      <c r="E145" s="6" t="s">
        <v>204</v>
      </c>
      <c r="F145" s="6" t="s">
        <v>736</v>
      </c>
      <c r="G145" s="6" t="s">
        <v>737</v>
      </c>
    </row>
    <row r="146" spans="1:7" x14ac:dyDescent="0.25">
      <c r="A146" s="12">
        <v>143</v>
      </c>
      <c r="B146" s="6"/>
      <c r="C146" s="6"/>
      <c r="D146" s="6"/>
      <c r="E146" s="6" t="s">
        <v>204</v>
      </c>
      <c r="F146" s="6" t="s">
        <v>663</v>
      </c>
      <c r="G146" s="6" t="s">
        <v>664</v>
      </c>
    </row>
    <row r="147" spans="1:7" x14ac:dyDescent="0.25">
      <c r="A147" s="12">
        <v>144</v>
      </c>
      <c r="B147" s="6"/>
      <c r="C147" s="6"/>
      <c r="D147" s="6"/>
      <c r="E147" s="6" t="s">
        <v>204</v>
      </c>
      <c r="F147" s="6" t="s">
        <v>630</v>
      </c>
      <c r="G147" s="6" t="s">
        <v>631</v>
      </c>
    </row>
    <row r="148" spans="1:7" x14ac:dyDescent="0.25">
      <c r="A148" s="12">
        <v>145</v>
      </c>
      <c r="B148" s="6" t="s">
        <v>738</v>
      </c>
      <c r="C148" s="6" t="s">
        <v>739</v>
      </c>
      <c r="D148" s="6" t="s">
        <v>740</v>
      </c>
      <c r="E148" s="6" t="s">
        <v>205</v>
      </c>
      <c r="F148" s="6" t="s">
        <v>741</v>
      </c>
      <c r="G148" s="6" t="s">
        <v>742</v>
      </c>
    </row>
    <row r="149" spans="1:7" x14ac:dyDescent="0.25">
      <c r="A149" s="12">
        <v>146</v>
      </c>
      <c r="B149" s="6"/>
      <c r="C149" s="6"/>
      <c r="D149" s="6"/>
      <c r="E149" s="6" t="s">
        <v>204</v>
      </c>
      <c r="F149" s="6" t="s">
        <v>605</v>
      </c>
      <c r="G149" s="6" t="s">
        <v>606</v>
      </c>
    </row>
    <row r="150" spans="1:7" x14ac:dyDescent="0.25">
      <c r="A150" s="12">
        <v>147</v>
      </c>
      <c r="B150" s="6"/>
      <c r="C150" s="6"/>
      <c r="D150" s="6"/>
      <c r="E150" s="6" t="s">
        <v>204</v>
      </c>
      <c r="F150" s="6" t="s">
        <v>605</v>
      </c>
      <c r="G150" s="6" t="s">
        <v>606</v>
      </c>
    </row>
    <row r="151" spans="1:7" x14ac:dyDescent="0.25">
      <c r="A151" s="12">
        <v>148</v>
      </c>
      <c r="B151" s="6"/>
      <c r="C151" s="6"/>
      <c r="D151" s="6"/>
      <c r="E151" s="6" t="s">
        <v>204</v>
      </c>
      <c r="F151" s="6" t="s">
        <v>624</v>
      </c>
      <c r="G151" s="6" t="s">
        <v>625</v>
      </c>
    </row>
    <row r="152" spans="1:7" x14ac:dyDescent="0.25">
      <c r="A152" s="12">
        <v>149</v>
      </c>
      <c r="B152" s="6" t="s">
        <v>743</v>
      </c>
      <c r="C152" s="6" t="s">
        <v>744</v>
      </c>
      <c r="D152" s="6" t="s">
        <v>745</v>
      </c>
      <c r="E152" s="6" t="s">
        <v>204</v>
      </c>
      <c r="F152" s="6" t="s">
        <v>746</v>
      </c>
      <c r="G152" s="6" t="s">
        <v>747</v>
      </c>
    </row>
    <row r="153" spans="1:7" x14ac:dyDescent="0.25">
      <c r="A153" s="12">
        <v>150</v>
      </c>
      <c r="B153" s="6"/>
      <c r="C153" s="6"/>
      <c r="D153" s="6"/>
      <c r="E153" s="6" t="s">
        <v>204</v>
      </c>
      <c r="F153" s="6" t="s">
        <v>622</v>
      </c>
      <c r="G153" s="6" t="s">
        <v>623</v>
      </c>
    </row>
    <row r="154" spans="1:7" x14ac:dyDescent="0.25">
      <c r="A154" s="12">
        <v>151</v>
      </c>
      <c r="B154" s="6"/>
      <c r="C154" s="6"/>
      <c r="D154" s="6"/>
      <c r="E154" s="6" t="s">
        <v>204</v>
      </c>
      <c r="F154" s="6" t="s">
        <v>624</v>
      </c>
      <c r="G154" s="6" t="s">
        <v>625</v>
      </c>
    </row>
    <row r="155" spans="1:7" x14ac:dyDescent="0.25">
      <c r="A155" s="12">
        <v>152</v>
      </c>
      <c r="B155" s="6"/>
      <c r="C155" s="6"/>
      <c r="D155" s="6"/>
      <c r="E155" s="6" t="s">
        <v>204</v>
      </c>
      <c r="F155" s="6" t="s">
        <v>654</v>
      </c>
      <c r="G155" s="6" t="s">
        <v>655</v>
      </c>
    </row>
    <row r="156" spans="1:7" x14ac:dyDescent="0.25">
      <c r="A156" s="12">
        <v>153</v>
      </c>
      <c r="B156" s="6"/>
      <c r="C156" s="6"/>
      <c r="D156" s="6"/>
      <c r="E156" s="6" t="s">
        <v>204</v>
      </c>
      <c r="F156" s="6" t="s">
        <v>654</v>
      </c>
      <c r="G156" s="6" t="s">
        <v>655</v>
      </c>
    </row>
    <row r="157" spans="1:7" x14ac:dyDescent="0.25">
      <c r="A157" s="12">
        <v>154</v>
      </c>
      <c r="B157" s="6"/>
      <c r="C157" s="6"/>
      <c r="D157" s="6"/>
      <c r="E157" s="6" t="s">
        <v>204</v>
      </c>
      <c r="F157" s="6" t="s">
        <v>624</v>
      </c>
      <c r="G157" s="6" t="s">
        <v>625</v>
      </c>
    </row>
    <row r="158" spans="1:7" x14ac:dyDescent="0.25">
      <c r="A158" s="12">
        <v>155</v>
      </c>
      <c r="B158" s="6"/>
      <c r="C158" s="6"/>
      <c r="D158" s="6"/>
      <c r="E158" s="6" t="s">
        <v>204</v>
      </c>
      <c r="F158" s="6" t="s">
        <v>663</v>
      </c>
      <c r="G158" s="6" t="s">
        <v>664</v>
      </c>
    </row>
    <row r="159" spans="1:7" x14ac:dyDescent="0.25">
      <c r="A159" s="12">
        <v>156</v>
      </c>
      <c r="B159" s="6"/>
      <c r="C159" s="6"/>
      <c r="D159" s="6"/>
      <c r="E159" s="6" t="s">
        <v>204</v>
      </c>
      <c r="F159" s="6" t="s">
        <v>624</v>
      </c>
      <c r="G159" s="6" t="s">
        <v>625</v>
      </c>
    </row>
    <row r="160" spans="1:7" x14ac:dyDescent="0.25">
      <c r="A160" s="12">
        <v>157</v>
      </c>
      <c r="B160" s="6"/>
      <c r="C160" s="6"/>
      <c r="D160" s="6"/>
      <c r="E160" s="6" t="s">
        <v>204</v>
      </c>
      <c r="F160" s="6" t="s">
        <v>624</v>
      </c>
      <c r="G160" s="6" t="s">
        <v>625</v>
      </c>
    </row>
    <row r="161" spans="1:7" x14ac:dyDescent="0.25">
      <c r="A161" s="12">
        <v>158</v>
      </c>
      <c r="B161" s="6"/>
      <c r="C161" s="6"/>
      <c r="D161" s="6"/>
      <c r="E161" s="6" t="s">
        <v>204</v>
      </c>
      <c r="F161" s="6" t="s">
        <v>624</v>
      </c>
      <c r="G161" s="6" t="s">
        <v>625</v>
      </c>
    </row>
    <row r="162" spans="1:7" x14ac:dyDescent="0.25">
      <c r="A162" s="12">
        <v>159</v>
      </c>
      <c r="B162" s="6"/>
      <c r="C162" s="6"/>
      <c r="D162" s="6"/>
      <c r="E162" s="6" t="s">
        <v>204</v>
      </c>
      <c r="F162" s="6" t="s">
        <v>541</v>
      </c>
      <c r="G162" s="6" t="s">
        <v>542</v>
      </c>
    </row>
    <row r="163" spans="1:7" x14ac:dyDescent="0.25">
      <c r="A163" s="12">
        <v>160</v>
      </c>
      <c r="B163" s="6"/>
      <c r="C163" s="6"/>
      <c r="D163" s="6"/>
      <c r="E163" s="6" t="s">
        <v>204</v>
      </c>
      <c r="F163" s="6" t="s">
        <v>541</v>
      </c>
      <c r="G163" s="6" t="s">
        <v>542</v>
      </c>
    </row>
    <row r="164" spans="1:7" x14ac:dyDescent="0.25">
      <c r="A164" s="12">
        <v>161</v>
      </c>
      <c r="B164" s="6"/>
      <c r="C164" s="6"/>
      <c r="D164" s="6"/>
      <c r="E164" s="6" t="s">
        <v>204</v>
      </c>
      <c r="F164" s="6" t="s">
        <v>605</v>
      </c>
      <c r="G164" s="6" t="s">
        <v>606</v>
      </c>
    </row>
    <row r="165" spans="1:7" x14ac:dyDescent="0.25">
      <c r="A165" s="12">
        <v>162</v>
      </c>
      <c r="B165" s="6"/>
      <c r="C165" s="6"/>
      <c r="D165" s="6"/>
      <c r="E165" s="6" t="s">
        <v>204</v>
      </c>
      <c r="F165" s="6" t="s">
        <v>541</v>
      </c>
      <c r="G165" s="6" t="s">
        <v>542</v>
      </c>
    </row>
    <row r="166" spans="1:7" x14ac:dyDescent="0.25">
      <c r="A166" s="12">
        <v>163</v>
      </c>
      <c r="B166" s="6"/>
      <c r="C166" s="6"/>
      <c r="D166" s="6"/>
      <c r="E166" s="6" t="s">
        <v>204</v>
      </c>
      <c r="F166" s="6" t="s">
        <v>611</v>
      </c>
      <c r="G166" s="6" t="s">
        <v>612</v>
      </c>
    </row>
    <row r="167" spans="1:7" x14ac:dyDescent="0.25">
      <c r="A167" s="12">
        <v>164</v>
      </c>
      <c r="B167" s="6" t="s">
        <v>632</v>
      </c>
      <c r="C167" s="6" t="s">
        <v>633</v>
      </c>
      <c r="D167" s="6" t="s">
        <v>634</v>
      </c>
      <c r="E167" s="6" t="s">
        <v>205</v>
      </c>
      <c r="F167" s="6" t="s">
        <v>635</v>
      </c>
      <c r="G167" s="6" t="s">
        <v>636</v>
      </c>
    </row>
    <row r="168" spans="1:7" x14ac:dyDescent="0.25">
      <c r="A168" s="12">
        <v>165</v>
      </c>
      <c r="B168" s="6" t="s">
        <v>641</v>
      </c>
      <c r="C168" s="6" t="s">
        <v>619</v>
      </c>
      <c r="D168" s="6" t="s">
        <v>642</v>
      </c>
      <c r="E168" s="6" t="s">
        <v>204</v>
      </c>
      <c r="F168" s="6" t="s">
        <v>643</v>
      </c>
      <c r="G168" s="6" t="s">
        <v>644</v>
      </c>
    </row>
    <row r="169" spans="1:7" x14ac:dyDescent="0.25">
      <c r="A169" s="12">
        <v>166</v>
      </c>
      <c r="B169" s="6"/>
      <c r="C169" s="6"/>
      <c r="D169" s="6"/>
      <c r="E169" s="6" t="s">
        <v>204</v>
      </c>
      <c r="F169" s="6" t="s">
        <v>647</v>
      </c>
      <c r="G169" s="6" t="s">
        <v>648</v>
      </c>
    </row>
    <row r="170" spans="1:7" x14ac:dyDescent="0.25">
      <c r="A170" s="12">
        <v>167</v>
      </c>
      <c r="B170" s="6"/>
      <c r="C170" s="6"/>
      <c r="D170" s="6"/>
      <c r="E170" s="6" t="s">
        <v>204</v>
      </c>
      <c r="F170" s="6" t="s">
        <v>647</v>
      </c>
      <c r="G170" s="6" t="s">
        <v>648</v>
      </c>
    </row>
    <row r="171" spans="1:7" x14ac:dyDescent="0.25">
      <c r="A171" s="12">
        <v>168</v>
      </c>
      <c r="B171" s="6"/>
      <c r="C171" s="6"/>
      <c r="D171" s="6"/>
      <c r="E171" s="6" t="s">
        <v>204</v>
      </c>
      <c r="F171" s="6" t="s">
        <v>647</v>
      </c>
      <c r="G171" s="6" t="s">
        <v>648</v>
      </c>
    </row>
  </sheetData>
  <dataValidations count="3">
    <dataValidation type="list" allowBlank="1" showErrorMessage="1" sqref="E172:E201" xr:uid="{00000000-0002-0000-0E00-000000000000}">
      <formula1>Hidden_1_Tabla_5780274</formula1>
    </dataValidation>
    <dataValidation type="list" allowBlank="1" showErrorMessage="1" sqref="E54 E67 E132 E134 E38 E101 E43:E45 E69 E94 E110 E129 E142 E166:E167" xr:uid="{2B881314-CC5F-49DF-AA27-04C8288CBC13}">
      <formula1>Hidden_525</formula1>
    </dataValidation>
    <dataValidation type="list" allowBlank="1" showErrorMessage="1" sqref="E82 E33 E99 E64 E80 E14:E18 E11 E36 E85 E91 E140 E7 E25 E87 E106 E111:E112 E128 E116 E118 E122:E123 E125:E126 E130 E135:E136" xr:uid="{95974792-420D-4C2C-B7B3-56B9BF2CAD66}">
      <formula1>Hidden_415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Hidden_1_Tabla_5780284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Hidden_1_Tabla_5780294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71"/>
  <sheetViews>
    <sheetView topLeftCell="A3" workbookViewId="0">
      <selection activeCell="A4" sqref="A4:A17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12">
        <v>1</v>
      </c>
      <c r="B4" s="12">
        <v>21100</v>
      </c>
    </row>
    <row r="5" spans="1:2" x14ac:dyDescent="0.25">
      <c r="A5" s="12">
        <v>2</v>
      </c>
      <c r="B5" s="12">
        <v>22100</v>
      </c>
    </row>
    <row r="6" spans="1:2" x14ac:dyDescent="0.25">
      <c r="A6" s="12">
        <v>3</v>
      </c>
      <c r="B6" s="12">
        <v>22100</v>
      </c>
    </row>
    <row r="7" spans="1:2" x14ac:dyDescent="0.25">
      <c r="A7" s="12">
        <v>4</v>
      </c>
      <c r="B7" s="12">
        <v>35500</v>
      </c>
    </row>
    <row r="8" spans="1:2" x14ac:dyDescent="0.25">
      <c r="A8" s="12">
        <v>5</v>
      </c>
      <c r="B8" s="12">
        <v>21100</v>
      </c>
    </row>
    <row r="9" spans="1:2" x14ac:dyDescent="0.25">
      <c r="A9" s="12">
        <v>6</v>
      </c>
      <c r="B9" s="12">
        <v>51500</v>
      </c>
    </row>
    <row r="10" spans="1:2" x14ac:dyDescent="0.25">
      <c r="A10" s="12">
        <v>7</v>
      </c>
      <c r="B10" s="12">
        <v>26100</v>
      </c>
    </row>
    <row r="11" spans="1:2" x14ac:dyDescent="0.25">
      <c r="A11" s="12">
        <v>8</v>
      </c>
      <c r="B11" s="12">
        <v>21600</v>
      </c>
    </row>
    <row r="12" spans="1:2" x14ac:dyDescent="0.25">
      <c r="A12" s="12">
        <v>9</v>
      </c>
      <c r="B12" s="12">
        <v>24800</v>
      </c>
    </row>
    <row r="13" spans="1:2" x14ac:dyDescent="0.25">
      <c r="A13" s="12">
        <v>10</v>
      </c>
      <c r="B13" s="12">
        <v>22100</v>
      </c>
    </row>
    <row r="14" spans="1:2" x14ac:dyDescent="0.25">
      <c r="A14" s="12">
        <v>11</v>
      </c>
      <c r="B14" s="12">
        <v>21100</v>
      </c>
    </row>
    <row r="15" spans="1:2" x14ac:dyDescent="0.25">
      <c r="A15" s="12">
        <v>12</v>
      </c>
      <c r="B15" s="12">
        <v>21600</v>
      </c>
    </row>
    <row r="16" spans="1:2" x14ac:dyDescent="0.25">
      <c r="A16" s="12">
        <v>13</v>
      </c>
      <c r="B16" s="12">
        <v>24800</v>
      </c>
    </row>
    <row r="17" spans="1:2" x14ac:dyDescent="0.25">
      <c r="A17" s="12">
        <v>14</v>
      </c>
      <c r="B17" s="12">
        <v>21100</v>
      </c>
    </row>
    <row r="18" spans="1:2" x14ac:dyDescent="0.25">
      <c r="A18" s="12">
        <v>15</v>
      </c>
      <c r="B18" s="12">
        <v>24800</v>
      </c>
    </row>
    <row r="19" spans="1:2" x14ac:dyDescent="0.25">
      <c r="A19" s="12">
        <v>16</v>
      </c>
      <c r="B19" s="12">
        <v>24800</v>
      </c>
    </row>
    <row r="20" spans="1:2" x14ac:dyDescent="0.25">
      <c r="A20" s="12">
        <v>17</v>
      </c>
      <c r="B20" s="12">
        <v>22100</v>
      </c>
    </row>
    <row r="21" spans="1:2" x14ac:dyDescent="0.25">
      <c r="A21" s="12">
        <v>18</v>
      </c>
      <c r="B21" s="12">
        <v>51500</v>
      </c>
    </row>
    <row r="22" spans="1:2" x14ac:dyDescent="0.25">
      <c r="A22" s="12">
        <v>19</v>
      </c>
      <c r="B22" s="12">
        <v>21100</v>
      </c>
    </row>
    <row r="23" spans="1:2" x14ac:dyDescent="0.25">
      <c r="A23" s="12">
        <v>20</v>
      </c>
      <c r="B23" s="12">
        <v>38200</v>
      </c>
    </row>
    <row r="24" spans="1:2" x14ac:dyDescent="0.25">
      <c r="A24" s="12">
        <v>21</v>
      </c>
      <c r="B24" s="12">
        <v>22100</v>
      </c>
    </row>
    <row r="25" spans="1:2" x14ac:dyDescent="0.25">
      <c r="A25" s="12">
        <v>22</v>
      </c>
      <c r="B25" s="12">
        <v>35500</v>
      </c>
    </row>
    <row r="26" spans="1:2" x14ac:dyDescent="0.25">
      <c r="A26" s="12">
        <v>23</v>
      </c>
      <c r="B26" s="12">
        <v>21100</v>
      </c>
    </row>
    <row r="27" spans="1:2" x14ac:dyDescent="0.25">
      <c r="A27" s="12">
        <v>24</v>
      </c>
      <c r="B27" s="12">
        <v>38200</v>
      </c>
    </row>
    <row r="28" spans="1:2" x14ac:dyDescent="0.25">
      <c r="A28" s="12">
        <v>25</v>
      </c>
      <c r="B28" s="12">
        <v>24800</v>
      </c>
    </row>
    <row r="29" spans="1:2" x14ac:dyDescent="0.25">
      <c r="A29" s="12">
        <v>26</v>
      </c>
      <c r="B29" s="12">
        <v>22100</v>
      </c>
    </row>
    <row r="30" spans="1:2" x14ac:dyDescent="0.25">
      <c r="A30" s="12">
        <v>27</v>
      </c>
      <c r="B30" s="12">
        <v>24800</v>
      </c>
    </row>
    <row r="31" spans="1:2" x14ac:dyDescent="0.25">
      <c r="A31" s="12">
        <v>28</v>
      </c>
      <c r="B31" s="12">
        <v>38200</v>
      </c>
    </row>
    <row r="32" spans="1:2" x14ac:dyDescent="0.25">
      <c r="A32" s="12">
        <v>29</v>
      </c>
      <c r="B32" s="12">
        <v>38200</v>
      </c>
    </row>
    <row r="33" spans="1:2" x14ac:dyDescent="0.25">
      <c r="A33" s="12">
        <v>30</v>
      </c>
      <c r="B33" s="12">
        <v>24800</v>
      </c>
    </row>
    <row r="34" spans="1:2" x14ac:dyDescent="0.25">
      <c r="A34" s="12">
        <v>31</v>
      </c>
      <c r="B34" s="12">
        <v>21100</v>
      </c>
    </row>
    <row r="35" spans="1:2" x14ac:dyDescent="0.25">
      <c r="A35" s="12">
        <v>32</v>
      </c>
      <c r="B35" s="12">
        <v>21100</v>
      </c>
    </row>
    <row r="36" spans="1:2" x14ac:dyDescent="0.25">
      <c r="A36" s="12">
        <v>33</v>
      </c>
      <c r="B36" s="12">
        <v>21100</v>
      </c>
    </row>
    <row r="37" spans="1:2" x14ac:dyDescent="0.25">
      <c r="A37" s="12">
        <v>34</v>
      </c>
      <c r="B37" s="12">
        <v>22100</v>
      </c>
    </row>
    <row r="38" spans="1:2" x14ac:dyDescent="0.25">
      <c r="A38" s="12">
        <v>35</v>
      </c>
      <c r="B38" s="12">
        <v>21600</v>
      </c>
    </row>
    <row r="39" spans="1:2" x14ac:dyDescent="0.25">
      <c r="A39" s="12">
        <v>36</v>
      </c>
      <c r="B39" s="12">
        <v>21100</v>
      </c>
    </row>
    <row r="40" spans="1:2" x14ac:dyDescent="0.25">
      <c r="A40" s="12">
        <v>37</v>
      </c>
      <c r="B40" s="12">
        <v>31700</v>
      </c>
    </row>
    <row r="41" spans="1:2" x14ac:dyDescent="0.25">
      <c r="A41" s="12">
        <v>38</v>
      </c>
      <c r="B41" s="12">
        <v>33400</v>
      </c>
    </row>
    <row r="42" spans="1:2" x14ac:dyDescent="0.25">
      <c r="A42" s="12">
        <v>39</v>
      </c>
      <c r="B42" s="12">
        <v>21100</v>
      </c>
    </row>
    <row r="43" spans="1:2" x14ac:dyDescent="0.25">
      <c r="A43" s="12">
        <v>40</v>
      </c>
      <c r="B43" s="12">
        <v>33800</v>
      </c>
    </row>
    <row r="44" spans="1:2" x14ac:dyDescent="0.25">
      <c r="A44" s="12">
        <v>41</v>
      </c>
      <c r="B44" s="12">
        <v>26100</v>
      </c>
    </row>
    <row r="45" spans="1:2" x14ac:dyDescent="0.25">
      <c r="A45" s="12">
        <v>42</v>
      </c>
      <c r="B45" s="12">
        <v>31700</v>
      </c>
    </row>
    <row r="46" spans="1:2" x14ac:dyDescent="0.25">
      <c r="A46" s="12">
        <v>43</v>
      </c>
      <c r="B46" s="12">
        <v>22100</v>
      </c>
    </row>
    <row r="47" spans="1:2" x14ac:dyDescent="0.25">
      <c r="A47" s="12">
        <v>44</v>
      </c>
      <c r="B47" s="12">
        <v>35500</v>
      </c>
    </row>
    <row r="48" spans="1:2" x14ac:dyDescent="0.25">
      <c r="A48" s="12">
        <v>45</v>
      </c>
      <c r="B48" s="12">
        <v>35500</v>
      </c>
    </row>
    <row r="49" spans="1:2" x14ac:dyDescent="0.25">
      <c r="A49" s="12">
        <v>46</v>
      </c>
      <c r="B49" s="12">
        <v>26100</v>
      </c>
    </row>
    <row r="50" spans="1:2" x14ac:dyDescent="0.25">
      <c r="A50" s="12">
        <v>47</v>
      </c>
      <c r="B50" s="12">
        <v>22100</v>
      </c>
    </row>
    <row r="51" spans="1:2" x14ac:dyDescent="0.25">
      <c r="A51" s="12">
        <v>48</v>
      </c>
      <c r="B51" s="12">
        <v>31300</v>
      </c>
    </row>
    <row r="52" spans="1:2" x14ac:dyDescent="0.25">
      <c r="A52" s="12">
        <v>49</v>
      </c>
      <c r="B52" s="12">
        <v>21100</v>
      </c>
    </row>
    <row r="53" spans="1:2" x14ac:dyDescent="0.25">
      <c r="A53" s="12">
        <v>50</v>
      </c>
      <c r="B53" s="12">
        <v>21100</v>
      </c>
    </row>
    <row r="54" spans="1:2" x14ac:dyDescent="0.25">
      <c r="A54" s="12">
        <v>51</v>
      </c>
      <c r="B54" s="12">
        <v>38200</v>
      </c>
    </row>
    <row r="55" spans="1:2" x14ac:dyDescent="0.25">
      <c r="A55" s="12">
        <v>52</v>
      </c>
      <c r="B55" s="12">
        <v>38200</v>
      </c>
    </row>
    <row r="56" spans="1:2" x14ac:dyDescent="0.25">
      <c r="A56" s="12">
        <v>53</v>
      </c>
      <c r="B56" s="12">
        <v>24800</v>
      </c>
    </row>
    <row r="57" spans="1:2" x14ac:dyDescent="0.25">
      <c r="A57" s="12">
        <v>54</v>
      </c>
      <c r="B57" s="12">
        <v>24800</v>
      </c>
    </row>
    <row r="58" spans="1:2" x14ac:dyDescent="0.25">
      <c r="A58" s="12">
        <v>55</v>
      </c>
      <c r="B58" s="12">
        <v>31700</v>
      </c>
    </row>
    <row r="59" spans="1:2" x14ac:dyDescent="0.25">
      <c r="A59" s="12">
        <v>56</v>
      </c>
      <c r="B59" s="12">
        <v>31700</v>
      </c>
    </row>
    <row r="60" spans="1:2" x14ac:dyDescent="0.25">
      <c r="A60" s="12">
        <v>57</v>
      </c>
      <c r="B60" s="12">
        <v>33400</v>
      </c>
    </row>
    <row r="61" spans="1:2" x14ac:dyDescent="0.25">
      <c r="A61" s="12">
        <v>58</v>
      </c>
      <c r="B61" s="12">
        <v>24800</v>
      </c>
    </row>
    <row r="62" spans="1:2" x14ac:dyDescent="0.25">
      <c r="A62" s="12">
        <v>59</v>
      </c>
      <c r="B62" s="12">
        <v>24900</v>
      </c>
    </row>
    <row r="63" spans="1:2" x14ac:dyDescent="0.25">
      <c r="A63" s="12">
        <v>60</v>
      </c>
      <c r="B63" s="12">
        <v>24900</v>
      </c>
    </row>
    <row r="64" spans="1:2" x14ac:dyDescent="0.25">
      <c r="A64" s="12">
        <v>61</v>
      </c>
      <c r="B64" s="12">
        <v>33800</v>
      </c>
    </row>
    <row r="65" spans="1:2" x14ac:dyDescent="0.25">
      <c r="A65" s="12">
        <v>62</v>
      </c>
      <c r="B65" s="12">
        <v>31700</v>
      </c>
    </row>
    <row r="66" spans="1:2" x14ac:dyDescent="0.25">
      <c r="A66" s="12">
        <v>63</v>
      </c>
      <c r="B66" s="12">
        <v>31700</v>
      </c>
    </row>
    <row r="67" spans="1:2" x14ac:dyDescent="0.25">
      <c r="A67" s="12">
        <v>64</v>
      </c>
      <c r="B67" s="12">
        <v>21600</v>
      </c>
    </row>
    <row r="68" spans="1:2" x14ac:dyDescent="0.25">
      <c r="A68" s="12">
        <v>65</v>
      </c>
      <c r="B68" s="12">
        <v>22100</v>
      </c>
    </row>
    <row r="69" spans="1:2" x14ac:dyDescent="0.25">
      <c r="A69" s="12">
        <v>66</v>
      </c>
      <c r="B69" s="12">
        <v>21600</v>
      </c>
    </row>
    <row r="70" spans="1:2" x14ac:dyDescent="0.25">
      <c r="A70" s="12">
        <v>67</v>
      </c>
      <c r="B70" s="12">
        <v>31700</v>
      </c>
    </row>
    <row r="71" spans="1:2" x14ac:dyDescent="0.25">
      <c r="A71" s="12">
        <v>68</v>
      </c>
      <c r="B71" s="12">
        <v>31700</v>
      </c>
    </row>
    <row r="72" spans="1:2" x14ac:dyDescent="0.25">
      <c r="A72" s="12">
        <v>69</v>
      </c>
      <c r="B72" s="12">
        <v>35100</v>
      </c>
    </row>
    <row r="73" spans="1:2" x14ac:dyDescent="0.25">
      <c r="A73" s="12">
        <v>70</v>
      </c>
      <c r="B73" s="12">
        <v>24800</v>
      </c>
    </row>
    <row r="74" spans="1:2" x14ac:dyDescent="0.25">
      <c r="A74" s="12">
        <v>71</v>
      </c>
      <c r="B74" s="12">
        <v>21100</v>
      </c>
    </row>
    <row r="75" spans="1:2" x14ac:dyDescent="0.25">
      <c r="A75" s="12">
        <v>72</v>
      </c>
      <c r="B75" s="12">
        <v>21100</v>
      </c>
    </row>
    <row r="76" spans="1:2" x14ac:dyDescent="0.25">
      <c r="A76" s="12">
        <v>73</v>
      </c>
      <c r="B76" s="12">
        <v>21100</v>
      </c>
    </row>
    <row r="77" spans="1:2" x14ac:dyDescent="0.25">
      <c r="A77" s="12">
        <v>74</v>
      </c>
      <c r="B77" s="12">
        <v>22100</v>
      </c>
    </row>
    <row r="78" spans="1:2" x14ac:dyDescent="0.25">
      <c r="A78" s="12">
        <v>75</v>
      </c>
      <c r="B78" s="12">
        <v>31700</v>
      </c>
    </row>
    <row r="79" spans="1:2" x14ac:dyDescent="0.25">
      <c r="A79" s="12">
        <v>76</v>
      </c>
      <c r="B79" s="12">
        <v>31700</v>
      </c>
    </row>
    <row r="80" spans="1:2" x14ac:dyDescent="0.25">
      <c r="A80" s="12">
        <v>77</v>
      </c>
      <c r="B80" s="12">
        <v>21100</v>
      </c>
    </row>
    <row r="81" spans="1:2" x14ac:dyDescent="0.25">
      <c r="A81" s="12">
        <v>78</v>
      </c>
      <c r="B81" s="12">
        <v>31300</v>
      </c>
    </row>
    <row r="82" spans="1:2" x14ac:dyDescent="0.25">
      <c r="A82" s="12">
        <v>79</v>
      </c>
      <c r="B82" s="12">
        <v>33800</v>
      </c>
    </row>
    <row r="83" spans="1:2" x14ac:dyDescent="0.25">
      <c r="A83" s="12">
        <v>80</v>
      </c>
      <c r="B83" s="12">
        <v>22100</v>
      </c>
    </row>
    <row r="84" spans="1:2" x14ac:dyDescent="0.25">
      <c r="A84" s="12">
        <v>81</v>
      </c>
      <c r="B84" s="12">
        <v>21500</v>
      </c>
    </row>
    <row r="85" spans="1:2" x14ac:dyDescent="0.25">
      <c r="A85" s="12">
        <v>82</v>
      </c>
      <c r="B85" s="12">
        <v>35500</v>
      </c>
    </row>
    <row r="86" spans="1:2" x14ac:dyDescent="0.25">
      <c r="A86" s="12">
        <v>83</v>
      </c>
      <c r="B86" s="12">
        <v>35100</v>
      </c>
    </row>
    <row r="87" spans="1:2" x14ac:dyDescent="0.25">
      <c r="A87" s="12">
        <v>84</v>
      </c>
      <c r="B87" s="12">
        <v>21100</v>
      </c>
    </row>
    <row r="88" spans="1:2" x14ac:dyDescent="0.25">
      <c r="A88" s="12">
        <v>85</v>
      </c>
      <c r="B88" s="12">
        <v>38200</v>
      </c>
    </row>
    <row r="89" spans="1:2" x14ac:dyDescent="0.25">
      <c r="A89" s="12">
        <v>86</v>
      </c>
      <c r="B89" s="12">
        <v>21100</v>
      </c>
    </row>
    <row r="90" spans="1:2" x14ac:dyDescent="0.25">
      <c r="A90" s="12">
        <v>87</v>
      </c>
      <c r="B90" s="12">
        <v>21100</v>
      </c>
    </row>
    <row r="91" spans="1:2" x14ac:dyDescent="0.25">
      <c r="A91" s="12">
        <v>88</v>
      </c>
      <c r="B91" s="12">
        <v>21100</v>
      </c>
    </row>
    <row r="92" spans="1:2" x14ac:dyDescent="0.25">
      <c r="A92" s="12">
        <v>89</v>
      </c>
      <c r="B92" s="12">
        <v>38200</v>
      </c>
    </row>
    <row r="93" spans="1:2" x14ac:dyDescent="0.25">
      <c r="A93" s="12">
        <v>90</v>
      </c>
      <c r="B93" s="12">
        <v>38200</v>
      </c>
    </row>
    <row r="94" spans="1:2" x14ac:dyDescent="0.25">
      <c r="A94" s="12">
        <v>91</v>
      </c>
      <c r="B94" s="12">
        <v>21600</v>
      </c>
    </row>
    <row r="95" spans="1:2" x14ac:dyDescent="0.25">
      <c r="A95" s="12">
        <v>92</v>
      </c>
      <c r="B95" s="12">
        <v>26100</v>
      </c>
    </row>
    <row r="96" spans="1:2" x14ac:dyDescent="0.25">
      <c r="A96" s="12">
        <v>93</v>
      </c>
      <c r="B96" s="12">
        <v>38200</v>
      </c>
    </row>
    <row r="97" spans="1:2" x14ac:dyDescent="0.25">
      <c r="A97" s="12">
        <v>94</v>
      </c>
      <c r="B97" s="12">
        <v>24800</v>
      </c>
    </row>
    <row r="98" spans="1:2" x14ac:dyDescent="0.25">
      <c r="A98" s="12">
        <v>95</v>
      </c>
      <c r="B98" s="12">
        <v>31700</v>
      </c>
    </row>
    <row r="99" spans="1:2" x14ac:dyDescent="0.25">
      <c r="A99" s="12">
        <v>96</v>
      </c>
      <c r="B99" s="12">
        <v>21100</v>
      </c>
    </row>
    <row r="100" spans="1:2" x14ac:dyDescent="0.25">
      <c r="A100" s="12">
        <v>97</v>
      </c>
      <c r="B100" s="12">
        <v>26100</v>
      </c>
    </row>
    <row r="101" spans="1:2" x14ac:dyDescent="0.25">
      <c r="A101" s="12">
        <v>98</v>
      </c>
      <c r="B101" s="12">
        <v>33800</v>
      </c>
    </row>
    <row r="102" spans="1:2" x14ac:dyDescent="0.25">
      <c r="A102" s="12">
        <v>99</v>
      </c>
      <c r="B102" s="12">
        <v>35500</v>
      </c>
    </row>
    <row r="103" spans="1:2" x14ac:dyDescent="0.25">
      <c r="A103" s="12">
        <v>100</v>
      </c>
      <c r="B103" s="12">
        <v>38200</v>
      </c>
    </row>
    <row r="104" spans="1:2" x14ac:dyDescent="0.25">
      <c r="A104" s="12">
        <v>101</v>
      </c>
      <c r="B104" s="12">
        <v>51100</v>
      </c>
    </row>
    <row r="105" spans="1:2" x14ac:dyDescent="0.25">
      <c r="A105" s="12">
        <v>102</v>
      </c>
      <c r="B105" s="12">
        <v>22100</v>
      </c>
    </row>
    <row r="106" spans="1:2" x14ac:dyDescent="0.25">
      <c r="A106" s="12">
        <v>103</v>
      </c>
      <c r="B106" s="12">
        <v>35100</v>
      </c>
    </row>
    <row r="107" spans="1:2" x14ac:dyDescent="0.25">
      <c r="A107" s="12">
        <v>104</v>
      </c>
      <c r="B107" s="12">
        <v>22100</v>
      </c>
    </row>
    <row r="108" spans="1:2" x14ac:dyDescent="0.25">
      <c r="A108" s="12">
        <v>105</v>
      </c>
      <c r="B108" s="12">
        <v>24800</v>
      </c>
    </row>
    <row r="109" spans="1:2" x14ac:dyDescent="0.25">
      <c r="A109" s="12">
        <v>106</v>
      </c>
      <c r="B109" s="12">
        <v>38200</v>
      </c>
    </row>
    <row r="110" spans="1:2" x14ac:dyDescent="0.25">
      <c r="A110" s="12">
        <v>107</v>
      </c>
      <c r="B110" s="12">
        <v>35100</v>
      </c>
    </row>
    <row r="111" spans="1:2" x14ac:dyDescent="0.25">
      <c r="A111" s="12">
        <v>108</v>
      </c>
      <c r="B111" s="12">
        <v>35300</v>
      </c>
    </row>
    <row r="112" spans="1:2" x14ac:dyDescent="0.25">
      <c r="A112" s="12">
        <v>109</v>
      </c>
      <c r="B112" s="12">
        <v>35300</v>
      </c>
    </row>
    <row r="113" spans="1:2" x14ac:dyDescent="0.25">
      <c r="A113" s="12">
        <v>110</v>
      </c>
      <c r="B113" s="12">
        <v>21500</v>
      </c>
    </row>
    <row r="114" spans="1:2" x14ac:dyDescent="0.25">
      <c r="A114" s="12">
        <v>111</v>
      </c>
      <c r="B114" s="12">
        <v>51100</v>
      </c>
    </row>
    <row r="115" spans="1:2" x14ac:dyDescent="0.25">
      <c r="A115" s="12">
        <v>112</v>
      </c>
      <c r="B115" s="12">
        <v>21100</v>
      </c>
    </row>
    <row r="116" spans="1:2" x14ac:dyDescent="0.25">
      <c r="A116" s="12">
        <v>113</v>
      </c>
      <c r="B116" s="12">
        <v>51500</v>
      </c>
    </row>
    <row r="117" spans="1:2" x14ac:dyDescent="0.25">
      <c r="A117" s="12">
        <v>114</v>
      </c>
      <c r="B117" s="12">
        <v>24800</v>
      </c>
    </row>
    <row r="118" spans="1:2" x14ac:dyDescent="0.25">
      <c r="A118" s="12">
        <v>115</v>
      </c>
      <c r="B118" s="12">
        <v>21100</v>
      </c>
    </row>
    <row r="119" spans="1:2" x14ac:dyDescent="0.25">
      <c r="A119" s="12">
        <v>116</v>
      </c>
      <c r="B119" s="12">
        <v>27100</v>
      </c>
    </row>
    <row r="120" spans="1:2" x14ac:dyDescent="0.25">
      <c r="A120" s="12">
        <v>117</v>
      </c>
      <c r="B120" s="12">
        <v>31700</v>
      </c>
    </row>
    <row r="121" spans="1:2" x14ac:dyDescent="0.25">
      <c r="A121" s="12">
        <v>118</v>
      </c>
      <c r="B121" s="12">
        <v>31700</v>
      </c>
    </row>
    <row r="122" spans="1:2" x14ac:dyDescent="0.25">
      <c r="A122" s="12">
        <v>119</v>
      </c>
      <c r="B122" s="12">
        <v>24900</v>
      </c>
    </row>
    <row r="123" spans="1:2" x14ac:dyDescent="0.25">
      <c r="A123" s="12">
        <v>120</v>
      </c>
      <c r="B123" s="12">
        <v>21100</v>
      </c>
    </row>
    <row r="124" spans="1:2" x14ac:dyDescent="0.25">
      <c r="A124" s="12">
        <v>121</v>
      </c>
      <c r="B124" s="12">
        <v>21100</v>
      </c>
    </row>
    <row r="125" spans="1:2" x14ac:dyDescent="0.25">
      <c r="A125" s="12">
        <v>122</v>
      </c>
      <c r="B125" s="12">
        <v>21100</v>
      </c>
    </row>
    <row r="126" spans="1:2" x14ac:dyDescent="0.25">
      <c r="A126" s="12">
        <v>123</v>
      </c>
      <c r="B126" s="12">
        <v>21100</v>
      </c>
    </row>
    <row r="127" spans="1:2" x14ac:dyDescent="0.25">
      <c r="A127" s="12">
        <v>124</v>
      </c>
      <c r="B127" s="12">
        <v>21100</v>
      </c>
    </row>
    <row r="128" spans="1:2" x14ac:dyDescent="0.25">
      <c r="A128" s="12">
        <v>125</v>
      </c>
      <c r="B128" s="12">
        <v>21600</v>
      </c>
    </row>
    <row r="129" spans="1:2" x14ac:dyDescent="0.25">
      <c r="A129" s="12">
        <v>126</v>
      </c>
      <c r="B129" s="12">
        <v>35100</v>
      </c>
    </row>
    <row r="130" spans="1:2" x14ac:dyDescent="0.25">
      <c r="A130" s="12">
        <v>127</v>
      </c>
      <c r="B130" s="12">
        <v>21100</v>
      </c>
    </row>
    <row r="131" spans="1:2" x14ac:dyDescent="0.25">
      <c r="A131" s="12">
        <v>128</v>
      </c>
      <c r="B131" s="12">
        <v>26100</v>
      </c>
    </row>
    <row r="132" spans="1:2" x14ac:dyDescent="0.25">
      <c r="A132" s="12">
        <v>129</v>
      </c>
      <c r="B132" s="12">
        <v>35100</v>
      </c>
    </row>
    <row r="133" spans="1:2" x14ac:dyDescent="0.25">
      <c r="A133" s="12">
        <v>130</v>
      </c>
      <c r="B133" s="12">
        <v>22100</v>
      </c>
    </row>
    <row r="134" spans="1:2" x14ac:dyDescent="0.25">
      <c r="A134" s="12">
        <v>131</v>
      </c>
      <c r="B134" s="12">
        <v>22100</v>
      </c>
    </row>
    <row r="135" spans="1:2" x14ac:dyDescent="0.25">
      <c r="A135" s="12">
        <v>132</v>
      </c>
      <c r="B135" s="12">
        <v>24800</v>
      </c>
    </row>
    <row r="136" spans="1:2" x14ac:dyDescent="0.25">
      <c r="A136" s="12">
        <v>133</v>
      </c>
      <c r="B136" s="12">
        <v>24900</v>
      </c>
    </row>
    <row r="137" spans="1:2" x14ac:dyDescent="0.25">
      <c r="A137" s="12">
        <v>134</v>
      </c>
      <c r="B137" s="12">
        <v>21500</v>
      </c>
    </row>
    <row r="138" spans="1:2" x14ac:dyDescent="0.25">
      <c r="A138" s="12">
        <v>135</v>
      </c>
      <c r="B138" s="12">
        <v>21100</v>
      </c>
    </row>
    <row r="139" spans="1:2" x14ac:dyDescent="0.25">
      <c r="A139" s="12">
        <v>136</v>
      </c>
      <c r="B139" s="12">
        <v>21600</v>
      </c>
    </row>
    <row r="140" spans="1:2" x14ac:dyDescent="0.25">
      <c r="A140" s="12">
        <v>137</v>
      </c>
      <c r="B140" s="12">
        <v>35500</v>
      </c>
    </row>
    <row r="141" spans="1:2" x14ac:dyDescent="0.25">
      <c r="A141" s="12">
        <v>138</v>
      </c>
      <c r="B141" s="12">
        <v>21100</v>
      </c>
    </row>
    <row r="142" spans="1:2" x14ac:dyDescent="0.25">
      <c r="A142" s="12">
        <v>139</v>
      </c>
      <c r="B142" s="12">
        <v>21600</v>
      </c>
    </row>
    <row r="143" spans="1:2" x14ac:dyDescent="0.25">
      <c r="A143" s="12">
        <v>140</v>
      </c>
      <c r="B143" s="12">
        <v>22100</v>
      </c>
    </row>
    <row r="144" spans="1:2" x14ac:dyDescent="0.25">
      <c r="A144" s="12">
        <v>141</v>
      </c>
      <c r="B144" s="12">
        <v>31300</v>
      </c>
    </row>
    <row r="145" spans="1:2" x14ac:dyDescent="0.25">
      <c r="A145" s="12">
        <v>142</v>
      </c>
      <c r="B145" s="12">
        <v>33400</v>
      </c>
    </row>
    <row r="146" spans="1:2" x14ac:dyDescent="0.25">
      <c r="A146" s="12">
        <v>143</v>
      </c>
      <c r="B146" s="12">
        <v>21100</v>
      </c>
    </row>
    <row r="147" spans="1:2" x14ac:dyDescent="0.25">
      <c r="A147" s="12">
        <v>144</v>
      </c>
      <c r="B147" s="12">
        <v>24600</v>
      </c>
    </row>
    <row r="148" spans="1:2" x14ac:dyDescent="0.25">
      <c r="A148" s="12">
        <v>145</v>
      </c>
      <c r="B148" s="12">
        <v>24800</v>
      </c>
    </row>
    <row r="149" spans="1:2" x14ac:dyDescent="0.25">
      <c r="A149" s="12">
        <v>146</v>
      </c>
      <c r="B149" s="12">
        <v>31700</v>
      </c>
    </row>
    <row r="150" spans="1:2" x14ac:dyDescent="0.25">
      <c r="A150" s="12">
        <v>147</v>
      </c>
      <c r="B150" s="12">
        <v>31700</v>
      </c>
    </row>
    <row r="151" spans="1:2" x14ac:dyDescent="0.25">
      <c r="A151" s="12">
        <v>148</v>
      </c>
      <c r="B151" s="12">
        <v>22100</v>
      </c>
    </row>
    <row r="152" spans="1:2" x14ac:dyDescent="0.25">
      <c r="A152" s="12">
        <v>149</v>
      </c>
      <c r="B152" s="12">
        <v>31800</v>
      </c>
    </row>
    <row r="153" spans="1:2" x14ac:dyDescent="0.25">
      <c r="A153" s="12">
        <v>150</v>
      </c>
      <c r="B153" s="12">
        <v>26100</v>
      </c>
    </row>
    <row r="154" spans="1:2" x14ac:dyDescent="0.25">
      <c r="A154" s="12">
        <v>151</v>
      </c>
      <c r="B154" s="12">
        <v>22100</v>
      </c>
    </row>
    <row r="155" spans="1:2" x14ac:dyDescent="0.25">
      <c r="A155" s="12">
        <v>152</v>
      </c>
      <c r="B155" s="12">
        <v>31700</v>
      </c>
    </row>
    <row r="156" spans="1:2" x14ac:dyDescent="0.25">
      <c r="A156" s="12">
        <v>153</v>
      </c>
      <c r="B156" s="12">
        <v>31700</v>
      </c>
    </row>
    <row r="157" spans="1:2" x14ac:dyDescent="0.25">
      <c r="A157" s="12">
        <v>154</v>
      </c>
      <c r="B157" s="12">
        <v>22100</v>
      </c>
    </row>
    <row r="158" spans="1:2" x14ac:dyDescent="0.25">
      <c r="A158" s="12">
        <v>155</v>
      </c>
      <c r="B158" s="12">
        <v>21100</v>
      </c>
    </row>
    <row r="159" spans="1:2" x14ac:dyDescent="0.25">
      <c r="A159" s="12">
        <v>156</v>
      </c>
      <c r="B159" s="12">
        <v>22100</v>
      </c>
    </row>
    <row r="160" spans="1:2" x14ac:dyDescent="0.25">
      <c r="A160" s="12">
        <v>157</v>
      </c>
      <c r="B160" s="12">
        <v>22100</v>
      </c>
    </row>
    <row r="161" spans="1:2" x14ac:dyDescent="0.25">
      <c r="A161" s="12">
        <v>158</v>
      </c>
      <c r="B161" s="12">
        <v>22100</v>
      </c>
    </row>
    <row r="162" spans="1:2" x14ac:dyDescent="0.25">
      <c r="A162" s="12">
        <v>159</v>
      </c>
      <c r="B162" s="12">
        <v>26100</v>
      </c>
    </row>
    <row r="163" spans="1:2" x14ac:dyDescent="0.25">
      <c r="A163" s="12">
        <v>160</v>
      </c>
      <c r="B163" s="12">
        <v>26100</v>
      </c>
    </row>
    <row r="164" spans="1:2" x14ac:dyDescent="0.25">
      <c r="A164" s="12">
        <v>161</v>
      </c>
      <c r="B164" s="12">
        <v>31700</v>
      </c>
    </row>
    <row r="165" spans="1:2" x14ac:dyDescent="0.25">
      <c r="A165" s="12">
        <v>162</v>
      </c>
      <c r="B165" s="12">
        <v>31700</v>
      </c>
    </row>
    <row r="166" spans="1:2" x14ac:dyDescent="0.25">
      <c r="A166" s="12">
        <v>163</v>
      </c>
      <c r="B166" s="12">
        <v>33800</v>
      </c>
    </row>
    <row r="167" spans="1:2" x14ac:dyDescent="0.25">
      <c r="A167" s="12">
        <v>164</v>
      </c>
      <c r="B167" s="12">
        <v>21500</v>
      </c>
    </row>
    <row r="168" spans="1:2" x14ac:dyDescent="0.25">
      <c r="A168" s="12">
        <v>165</v>
      </c>
      <c r="B168" s="12">
        <v>21100</v>
      </c>
    </row>
    <row r="169" spans="1:2" x14ac:dyDescent="0.25">
      <c r="A169" s="12">
        <v>166</v>
      </c>
      <c r="B169" s="12">
        <v>24900</v>
      </c>
    </row>
    <row r="170" spans="1:2" x14ac:dyDescent="0.25">
      <c r="A170" s="12">
        <v>167</v>
      </c>
      <c r="B170" s="12">
        <v>24800</v>
      </c>
    </row>
    <row r="171" spans="1:2" x14ac:dyDescent="0.25">
      <c r="A171" s="12">
        <v>168</v>
      </c>
      <c r="B171" s="12">
        <v>24900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Tabla_578000</vt:lpstr>
      <vt:lpstr>Hidden_1_Tabla_578000</vt:lpstr>
      <vt:lpstr>Tabla_578027</vt:lpstr>
      <vt:lpstr>Hidden_1_Tabla_578027</vt:lpstr>
      <vt:lpstr>Tabla_578028</vt:lpstr>
      <vt:lpstr>Hidden_1_Tabla_578028</vt:lpstr>
      <vt:lpstr>Tabla_578029</vt:lpstr>
      <vt:lpstr>Hidden_1_Tabla_578029</vt:lpstr>
      <vt:lpstr>Tabla_577997</vt:lpstr>
      <vt:lpstr>Tabla_578030</vt:lpstr>
      <vt:lpstr>Tabla_578031</vt:lpstr>
      <vt:lpstr>Hidden_1_Tabla_5780004</vt:lpstr>
      <vt:lpstr>Hidden_1_Tabla_5780274</vt:lpstr>
      <vt:lpstr>Hidden_1_Tabla_5780284</vt:lpstr>
      <vt:lpstr>Hidden_1_Tabla_5780294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2026-02-03T20:31:02Z</dcterms:created>
  <dcterms:modified xsi:type="dcterms:W3CDTF">2026-02-03T21:14:46Z</dcterms:modified>
</cp:coreProperties>
</file>