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a Cardoza\Documents\DISCO DURO 20 agosto 24\TRANSPARENCIA OBLIGACIONES PNT\OBLIGACIONES TRIMESTRALES  2024\3er trimestre 2024\R Mat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<sst xmlns="http://schemas.openxmlformats.org/spreadsheetml/2006/main" count="668" uniqueCount="380">
  <si>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</si>
  <si>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</si>
  <si>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</si>
  <si>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</si>
  <si>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</si>
  <si>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</si>
  <si>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</si>
  <si>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</si>
  <si>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</si>
  <si>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</si>
  <si>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</si>
  <si>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</si>
  <si>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</si>
  <si>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</si>
  <si>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</si>
  <si>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</si>
  <si>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</si>
  <si>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</si>
  <si>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</si>
  <si>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</si>
  <si>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</si>
  <si>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</si>
  <si>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</si>
  <si>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</si>
  <si>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</si>
  <si>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</si>
  <si>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</si>
  <si>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</si>
  <si>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</si>
  <si>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</si>
  <si>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</si>
  <si>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</si>
  <si>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</si>
  <si>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</si>
  <si>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</si>
  <si>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</si>
  <si>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</si>
  <si>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</si>
  <si>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</si>
  <si>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</si>
  <si>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</si>
  <si>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</si>
  <si>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</si>
  <si>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</si>
  <si>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</si>
  <si>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</si>
  <si>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</si>
  <si>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</si>
  <si>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</si>
  <si>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</si>
  <si>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</si>
  <si>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</si>
  <si>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</si>
  <si>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</si>
  <si>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</si>
  <si>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</si>
  <si>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</si>
  <si>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</si>
  <si>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</si>
  <si>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</si>
  <si>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</si>
  <si>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</si>
  <si>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</si>
  <si>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</si>
  <si>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</si>
  <si>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</si>
  <si>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</si>
  <si>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</si>
  <si>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</si>
  <si>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</si>
  <si>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</si>
  <si>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</si>
  <si>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</si>
  <si>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</si>
  <si>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</si>
  <si>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</si>
  <si>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</si>
  <si>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</si>
  <si>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</si>
  <si>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</si>
  <si>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</si>
  <si>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</si>
  <si>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</si>
  <si>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</si>
  <si>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</si>
  <si>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</si>
  <si>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</si>
  <si>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</si>
  <si>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</si>
  <si>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</si>
  <si>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</si>
  <si>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</si>
  <si>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</si>
  <si>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</si>
  <si>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</si>
  <si>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</si>
  <si>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</si>
  <si>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</si>
  <si>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</si>
  <si>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</si>
  <si>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</si>
  <si>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</si>
  <si>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</si>
  <si>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</si>
  <si>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</si>
  <si>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</si>
  <si>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</si>
  <si>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</si>
  <si>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</si>
  <si>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</si>
  <si>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</si>
  <si>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</si>
  <si>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</si>
  <si>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</si>
  <si>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</si>
  <si>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</si>
  <si>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</si>
  <si>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</si>
  <si>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</si>
  <si>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</si>
  <si>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</si>
  <si>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</si>
  <si>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</si>
  <si>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</si>
  <si>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</si>
  <si>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</si>
  <si>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</si>
  <si>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</si>
  <si>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</si>
  <si>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</si>
  <si>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</si>
  <si>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</si>
  <si>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</si>
  <si>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</si>
  <si>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</si>
  <si>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</si>
  <si>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</si>
  <si>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</si>
  <si>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</si>
  <si>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</si>
  <si>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</si>
  <si>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</si>
  <si>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</si>
  <si>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</si>
  <si>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</si>
  <si>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</si>
  <si>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</si>
  <si>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</si>
  <si>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</si>
  <si>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</si>
  <si>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</si>
  <si>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</si>
  <si>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</si>
  <si>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</si>
  <si>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</si>
  <si>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</si>
  <si>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</si>
  <si>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</si>
  <si>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</si>
  <si>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</si>
  <si>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</si>
  <si>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</si>
  <si>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</si>
  <si>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</si>
  <si>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</si>
  <si>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</si>
  <si>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</si>
  <si>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</si>
  <si>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</si>
  <si>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</si>
  <si>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</si>
  <si>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</si>
  <si>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</si>
  <si>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</si>
  <si>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</si>
  <si>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</si>
  <si>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</si>
  <si>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</si>
  <si>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</si>
  <si>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</si>
  <si>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</si>
  <si>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</si>
  <si>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</si>
  <si>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</si>
  <si>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</si>
  <si>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</si>
  <si>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</si>
  <si>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</si>
  <si>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</si>
  <si>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</si>
  <si>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</si>
  <si>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</si>
  <si>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</si>
  <si>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</si>
  <si>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</si>
  <si>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</si>
  <si>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</si>
  <si>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</si>
  <si>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</si>
  <si>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</si>
  <si>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</si>
  <si>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</si>
  <si>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</si>
  <si>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</si>
  <si>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</si>
  <si>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</si>
  <si>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</si>
  <si>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</si>
  <si>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</si>
  <si>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</si>
  <si>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</si>
  <si>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</si>
  <si>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</si>
  <si>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</si>
  <si>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</si>
  <si>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</si>
  <si>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</si>
  <si>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</si>
  <si>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</si>
  <si>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</si>
  <si>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</si>
  <si>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</si>
  <si>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</si>
  <si>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DAVID</t>
  </si>
  <si>
    <t>VICTORINO</t>
  </si>
  <si>
    <t>RUIZ</t>
  </si>
  <si>
    <t>EDGAR EUSEBIO</t>
  </si>
  <si>
    <t>SOTO</t>
  </si>
  <si>
    <t>CASAS</t>
  </si>
  <si>
    <t>HECTOR DANIEL</t>
  </si>
  <si>
    <t>ALVAREZ</t>
  </si>
  <si>
    <t>GALVAN</t>
  </si>
  <si>
    <t xml:space="preserve">LUIS MIGUEL </t>
  </si>
  <si>
    <t>ASTORA</t>
  </si>
  <si>
    <t>ÁLVAREZ</t>
  </si>
  <si>
    <t>RAFAEL</t>
  </si>
  <si>
    <t xml:space="preserve">WONG </t>
  </si>
  <si>
    <t>SERRANO</t>
  </si>
  <si>
    <t>ROBERTO</t>
  </si>
  <si>
    <t>JIMENEZ</t>
  </si>
  <si>
    <t>ANDRADE</t>
  </si>
  <si>
    <t>SERGIO HUMBERTO</t>
  </si>
  <si>
    <t xml:space="preserve">MUÑOZ </t>
  </si>
  <si>
    <t>ARANDA</t>
  </si>
  <si>
    <t>SOTERO</t>
  </si>
  <si>
    <t>ALDABA</t>
  </si>
  <si>
    <t>MUÑOZ</t>
  </si>
  <si>
    <t xml:space="preserve">VIRGINIA </t>
  </si>
  <si>
    <t>RESENDIZ</t>
  </si>
  <si>
    <t>GONZALEZ</t>
  </si>
  <si>
    <t xml:space="preserve">                         </t>
  </si>
  <si>
    <t>MULTIGPS, S.A. DE C.V.</t>
  </si>
  <si>
    <t>SEN INTEGRAL</t>
  </si>
  <si>
    <t>SERVICIO GASOLINERO EL PRIMO</t>
  </si>
  <si>
    <t>CORAGAS, S.A. DE C.V.</t>
  </si>
  <si>
    <t>PAPE-MEX INSUMOS Y PAPELERIA</t>
  </si>
  <si>
    <t>MEDIANA EMPRESA</t>
  </si>
  <si>
    <t>VIRD661229CB3</t>
  </si>
  <si>
    <t>SOCE7011183B7</t>
  </si>
  <si>
    <t>AAGH8905286R5</t>
  </si>
  <si>
    <t>AOAL9112031ZS</t>
  </si>
  <si>
    <t>MUL101010MW3</t>
  </si>
  <si>
    <t>WOSR7902257G4</t>
  </si>
  <si>
    <t>JIAR7306074E1</t>
  </si>
  <si>
    <t>SIN0909021E8</t>
  </si>
  <si>
    <t>MUAS91082647A</t>
  </si>
  <si>
    <t>SGP171103H88</t>
  </si>
  <si>
    <t>AAMS460203T77</t>
  </si>
  <si>
    <t>REGV540131R58</t>
  </si>
  <si>
    <t>COR810714F66</t>
  </si>
  <si>
    <t>PIP190723SM2</t>
  </si>
  <si>
    <t xml:space="preserve">REPARACIÓN EN MAECANICA GENERAL DE AUTOMÓVILES Y CAMIONES, ASI COMO VENTA DE PARTES Y REFACCIONES </t>
  </si>
  <si>
    <t>ALQUILER DE INSTRUMENTOS MUSICALES</t>
  </si>
  <si>
    <t>PREPARACION DE ALIMENTOS</t>
  </si>
  <si>
    <t>COMERCILIZADORA Y SERVICIOS</t>
  </si>
  <si>
    <t>PRODUCTOS Y SERVICIOS</t>
  </si>
  <si>
    <t xml:space="preserve">VENTA DE AGUA PURIFICADA </t>
  </si>
  <si>
    <t>IMPRESIÓN DE FORMAS CONTINUAS Y OTROS IMPRESOS</t>
  </si>
  <si>
    <t>COMPRA VENTA DE EQUIPO DE COMPUTO Y SUS ACCESORIOS, ARTICULOS DE PAPELERIA PARA USO ESCOLAR Y DE OFICINA</t>
  </si>
  <si>
    <t>COMPRA-VENTA DE EQUIPO DE COMPUTO Y SUS ACCESORIOS.</t>
  </si>
  <si>
    <t>COMPRA VENTA DE COMBUSTIBLES Y LUBRICANTES</t>
  </si>
  <si>
    <t>EDICION DE OTROS MATERIALES INTEGRADA CON LA IMPRESIÓN, COMPRA-VENTA DE EQUIPO DE COMPUTO Y SUS ACCESORIOS, ASI COMO VENTA DE ARTICULOS DE LIMPIEZA.</t>
  </si>
  <si>
    <t>VENTA DE ARTICULOS PARA FERRETERIAS Y TLAPALERIA, COMPRA VENTA DE ELECTRODOMESTICOS Y APARATOS DE LINE BLANCA ASI COMO CONSTRUCCIÓN DE OBRAS</t>
  </si>
  <si>
    <t>COMPRA-VENTA Y DISTRIBUCION DE GAS LICUADO DE PETROLEO</t>
  </si>
  <si>
    <t>COMERCIALIZACIÓN Y DISTRIBUCIÓN DE PRODUCTOS DE OFICINA</t>
  </si>
  <si>
    <t>GUADALUPE PATONI</t>
  </si>
  <si>
    <t>MARIANO ESCOBEDO</t>
  </si>
  <si>
    <t>AQUILES SERDAN</t>
  </si>
  <si>
    <t>MISION SANTA LUCIA</t>
  </si>
  <si>
    <t>PLATA DEL TUITO</t>
  </si>
  <si>
    <t>RAFAEL VALENZUELA</t>
  </si>
  <si>
    <t>PINO SUAREZ</t>
  </si>
  <si>
    <t>MESA SAN FERNANDO</t>
  </si>
  <si>
    <t>PRIMO DE VERDAD</t>
  </si>
  <si>
    <t>J. GUADALUPE AGUILERA</t>
  </si>
  <si>
    <t>JOSE MARIA POTONI</t>
  </si>
  <si>
    <t>LIBRAMIENTO MEXICO-TOREON</t>
  </si>
  <si>
    <t>ATENAS</t>
  </si>
  <si>
    <t>LOTE 31</t>
  </si>
  <si>
    <t>232A</t>
  </si>
  <si>
    <t>8+442</t>
  </si>
  <si>
    <t>SANTA FE</t>
  </si>
  <si>
    <t>GUADALUPE</t>
  </si>
  <si>
    <t>DURANGO</t>
  </si>
  <si>
    <t>ZONA CENTRO</t>
  </si>
  <si>
    <t>TRES MISIONES</t>
  </si>
  <si>
    <t>CENTRO</t>
  </si>
  <si>
    <t>VALLE DEL GUADIANA</t>
  </si>
  <si>
    <t>DEL MAESTRO</t>
  </si>
  <si>
    <t>LOS FRESNOS</t>
  </si>
  <si>
    <t>COLINAS DEL PADRE</t>
  </si>
  <si>
    <t>BENITO JUAREZ</t>
  </si>
  <si>
    <t>GUILLERMINA</t>
  </si>
  <si>
    <t>CARLOS LUNA</t>
  </si>
  <si>
    <t>SAN CARLOS</t>
  </si>
  <si>
    <t>CAMPESTRE</t>
  </si>
  <si>
    <t>GOMEZ PALACIO</t>
  </si>
  <si>
    <t>618-818-35-25</t>
  </si>
  <si>
    <t>TALLER@REFAVICTORINO.COM.MX</t>
  </si>
  <si>
    <t>618-134-21-17</t>
  </si>
  <si>
    <t>garysoto70@hotmail.com</t>
  </si>
  <si>
    <t>618-109-71-72</t>
  </si>
  <si>
    <t>hgalvan.eventos@gmail.com</t>
  </si>
  <si>
    <t>618-333-31-34</t>
  </si>
  <si>
    <t>astorga25@gmail.com</t>
  </si>
  <si>
    <t>LILIANA BELINDA</t>
  </si>
  <si>
    <t>ESQUIVEL</t>
  </si>
  <si>
    <t>PICHARDO</t>
  </si>
  <si>
    <t>618-825-11-11</t>
  </si>
  <si>
    <t>618-109-90-79</t>
  </si>
  <si>
    <t>purificadoradelnorte@gmail.com</t>
  </si>
  <si>
    <t>618-818-98-82</t>
  </si>
  <si>
    <t>administracion@publimark.mx</t>
  </si>
  <si>
    <t>ARMANDO EDUARDO</t>
  </si>
  <si>
    <t xml:space="preserve">BLANCO </t>
  </si>
  <si>
    <t>QUINTANA</t>
  </si>
  <si>
    <t>618-210-01-73</t>
  </si>
  <si>
    <t>contacto@senintegral.com</t>
  </si>
  <si>
    <t>618-108-26-83</t>
  </si>
  <si>
    <t>vertus@cs-ti.com.mx</t>
  </si>
  <si>
    <t>REYNA EUSTOLIA</t>
  </si>
  <si>
    <t xml:space="preserve">VARELA </t>
  </si>
  <si>
    <t>AMADOR</t>
  </si>
  <si>
    <t>618-826-03-22</t>
  </si>
  <si>
    <t>clientes@taurogas.mx</t>
  </si>
  <si>
    <t xml:space="preserve">ALDABA </t>
  </si>
  <si>
    <t>618-122-50-30</t>
  </si>
  <si>
    <t>saul@printroom.mx</t>
  </si>
  <si>
    <t>618-143-47-77</t>
  </si>
  <si>
    <t>ferreteriavazquez86@hotmail.com</t>
  </si>
  <si>
    <t>NO DISPONIBLE</t>
  </si>
  <si>
    <t>618-814-30-30</t>
  </si>
  <si>
    <t>https://globalgas.mx/</t>
  </si>
  <si>
    <t>SERGIO ELIGIO</t>
  </si>
  <si>
    <t>GUARDADO</t>
  </si>
  <si>
    <t>CORDOVA</t>
  </si>
  <si>
    <t>871-408-48-42</t>
  </si>
  <si>
    <t>pape.mexlag@gmail.com</t>
  </si>
  <si>
    <t>multigps@hotmail.com.com</t>
  </si>
  <si>
    <t>atencionacliente2@publimark.mx</t>
  </si>
  <si>
    <t>https://senintegral.com/</t>
  </si>
  <si>
    <t>https://cs_ti.com.mx</t>
  </si>
  <si>
    <t>https://estaciontauro.com</t>
  </si>
  <si>
    <t xml:space="preserve">618-455-23-03 </t>
  </si>
  <si>
    <t>docu12centro@gmail.com</t>
  </si>
  <si>
    <t>https://transparencia.durango.gob.mx/archivo/coesvi/articulo65/XXXIII/trimestral/2024/DAVID_VICTORINO_RUIZ_1730327992690.pdf</t>
  </si>
  <si>
    <t>RECURSOS MATERIALES</t>
  </si>
  <si>
    <t>https://transparencia.durango.gob.mx/archivo/coesvi/articulo65/XXXIII/trimestral/2024/EDGAR_EUSEBIO_SOTO_CASAS_1730328214461.pdf</t>
  </si>
  <si>
    <t>https://transparencia.durango.gob.mx/archivo/coesvi/articulo65/XXXIII/trimestral/2024/WhatsApp_Image_2024-10-30_at_15.00.15_(1)_1730328591095.jpeg</t>
  </si>
  <si>
    <t>https://transparencia.durango.gob.mx/archivo/coesvi/articulo65/XXXIII/trimestral/2024/LUIS_MIGUEL_ASTORGA_ALVAREZ_1730328804583.pdf</t>
  </si>
  <si>
    <t>https://transparencia.durango.gob.mx/archivo/coesvi/articulo65/XXXIII/trimestral/2024/MUTIGPS._S.A._DE_C.V._1730328968645.pdf</t>
  </si>
  <si>
    <t>https://transparencia.durango.gob.mx/archivo/coesvi/articulo65/XXXIII/trimestral/2024/RAFAEL_WONG_SERRANO_1730329044294.pdf</t>
  </si>
  <si>
    <t>https://transparencia.durango.gob.mx/archivo/coesvi/articulo65/XXXIII/trimestral/2024/ROBERTO_JIMENEZ_ANDRADE_1730329247780.pdf</t>
  </si>
  <si>
    <t>https://transparencia.durango.gob.mx/archivo/coesvi/articulo65/XXXIII/trimestral/2024/SEN_INTEGRAL_S.A._DE_C.V._1730329309790.pdf</t>
  </si>
  <si>
    <t>https://transparencia.durango.gob.mx/archivo/coesvi/articulo65/XXXIII/trimestral/2024/SERGIO_HUMBERTO_MUNOZ_ARANDA_1730329580476.pdf</t>
  </si>
  <si>
    <t>https://transparencia.durango.gob.mx/archivo/coesvi/articulo65/XXXIII/trimestral/2024/SERVICIO_GASOLINERO_EL_PRIMO_S.A._DE_C.V._1730442982774.pdf</t>
  </si>
  <si>
    <t>https://transparencia.durango.gob.mx/archivo/coesvi/articulo65/XXXIII/trimestral/2024/SOTERO_ALDABA_MUNOZ_1730330044114.pdf</t>
  </si>
  <si>
    <t>https://transparencia.durango.gob.mx/archivo/coesvi/articulo65/XXXIII/trimestral/2024/VIRGINIA_RESENDIZ_GONZALEZ_1730330097806.pdf</t>
  </si>
  <si>
    <t>https://transparencia.durango.gob.mx/archivo/coesvi/articulo65/XXXIII/trimestral/2024/CORAGAS_S.A._DE_C.V._1730442984815.pdf</t>
  </si>
  <si>
    <t>https://transparencia.durango.gob.mx/archivo/coesvi/articulo65/XXXIII/trimestral/2024/PAPE-MEX_INSUMOS_Y_PAPALERIA_S.A._DE_C.V._1730331915662.pdf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</si>
</sst>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0" xfId="1" applyFill="1" applyAlignment="1">
      <alignment horizontal="center"/>
    </xf>
    <xf numFmtId="0" fontId="3" fillId="0" borderId="0" xfId="1" applyAlignment="1">
      <alignment horizontal="center"/>
    </xf>
    <xf numFmtId="0" fontId="3" fillId="0" borderId="0" xfId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R2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7.8554687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2024</v>
      </c>
      <c r="B8" s="6">
        <v>45474</v>
      </c>
      <c r="C8" s="6">
        <v>45565</v>
      </c>
      <c r="D8" s="4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250</v>
      </c>
      <c r="K8" s="4" t="s">
        <v>256</v>
      </c>
      <c r="L8" s="4" t="s">
        <v>116</v>
      </c>
      <c r="N8" s="4" t="s">
        <v>257</v>
      </c>
      <c r="O8" s="3" t="s">
        <v>123</v>
      </c>
      <c r="P8" s="4" t="s">
        <v>151</v>
      </c>
      <c r="Q8" s="4" t="s">
        <v>271</v>
      </c>
      <c r="R8" s="4" t="s">
        <v>158</v>
      </c>
      <c r="S8" s="4" t="s">
        <v>285</v>
      </c>
      <c r="T8" s="4">
        <v>505</v>
      </c>
      <c r="V8" s="4" t="s">
        <v>183</v>
      </c>
      <c r="W8" s="4" t="s">
        <v>301</v>
      </c>
      <c r="X8" s="4">
        <v>10</v>
      </c>
      <c r="Y8" s="4" t="s">
        <v>123</v>
      </c>
      <c r="Z8" s="4">
        <v>5</v>
      </c>
      <c r="AA8" s="4" t="s">
        <v>123</v>
      </c>
      <c r="AB8" s="4">
        <v>10</v>
      </c>
      <c r="AC8" s="4" t="s">
        <v>123</v>
      </c>
      <c r="AD8" s="4">
        <v>34240</v>
      </c>
      <c r="AI8" s="4" t="s">
        <v>223</v>
      </c>
      <c r="AJ8" s="4" t="s">
        <v>224</v>
      </c>
      <c r="AK8" s="4" t="s">
        <v>225</v>
      </c>
      <c r="AL8" s="4" t="s">
        <v>317</v>
      </c>
      <c r="AM8" s="13" t="s">
        <v>318</v>
      </c>
      <c r="AN8" s="4"/>
      <c r="AO8" s="4"/>
      <c r="AP8" s="4" t="s">
        <v>317</v>
      </c>
      <c r="AQ8" s="13" t="s">
        <v>318</v>
      </c>
      <c r="AR8" s="4" t="s">
        <v>365</v>
      </c>
      <c r="AS8" s="4"/>
      <c r="AT8" s="4" t="s">
        <v>366</v>
      </c>
      <c r="AU8" s="6">
        <v>45565</v>
      </c>
    </row>
    <row r="9" spans="1:48" x14ac:dyDescent="0.25">
      <c r="A9" s="4">
        <v>2024</v>
      </c>
      <c r="B9" s="6">
        <v>45474</v>
      </c>
      <c r="C9" s="6">
        <v>45565</v>
      </c>
      <c r="D9" s="4" t="s">
        <v>112</v>
      </c>
      <c r="E9" s="4" t="s">
        <v>226</v>
      </c>
      <c r="F9" s="4" t="s">
        <v>227</v>
      </c>
      <c r="G9" s="4" t="s">
        <v>228</v>
      </c>
      <c r="H9" t="s">
        <v>114</v>
      </c>
      <c r="I9" s="3"/>
      <c r="K9" s="4" t="s">
        <v>256</v>
      </c>
      <c r="L9" s="4" t="s">
        <v>116</v>
      </c>
      <c r="N9" s="4" t="s">
        <v>258</v>
      </c>
      <c r="O9" s="3" t="s">
        <v>123</v>
      </c>
      <c r="P9" s="4" t="s">
        <v>151</v>
      </c>
      <c r="Q9" s="4" t="s">
        <v>272</v>
      </c>
      <c r="R9" s="8" t="s">
        <v>158</v>
      </c>
      <c r="S9" s="4" t="s">
        <v>286</v>
      </c>
      <c r="T9" s="4">
        <v>506</v>
      </c>
      <c r="V9" s="8" t="s">
        <v>183</v>
      </c>
      <c r="W9" s="4" t="s">
        <v>302</v>
      </c>
      <c r="X9" s="8">
        <v>10</v>
      </c>
      <c r="Y9" s="8" t="s">
        <v>303</v>
      </c>
      <c r="Z9" s="8">
        <v>5</v>
      </c>
      <c r="AA9" s="8" t="s">
        <v>303</v>
      </c>
      <c r="AB9" s="8">
        <v>10</v>
      </c>
      <c r="AC9" s="8" t="s">
        <v>123</v>
      </c>
      <c r="AD9" s="4">
        <v>34020</v>
      </c>
      <c r="AI9" s="4" t="s">
        <v>226</v>
      </c>
      <c r="AJ9" s="4" t="s">
        <v>227</v>
      </c>
      <c r="AK9" s="4" t="s">
        <v>228</v>
      </c>
      <c r="AL9" s="4" t="s">
        <v>319</v>
      </c>
      <c r="AM9" s="14" t="s">
        <v>320</v>
      </c>
      <c r="AN9" s="4"/>
      <c r="AO9" s="14"/>
      <c r="AP9" s="4" t="s">
        <v>319</v>
      </c>
      <c r="AQ9" s="14" t="s">
        <v>320</v>
      </c>
      <c r="AR9" s="4" t="s">
        <v>367</v>
      </c>
      <c r="AS9" s="4"/>
      <c r="AT9" s="4" t="s">
        <v>366</v>
      </c>
      <c r="AU9" s="6">
        <v>45565</v>
      </c>
    </row>
    <row r="10" spans="1:48" x14ac:dyDescent="0.25">
      <c r="A10" s="5">
        <v>2024</v>
      </c>
      <c r="B10" s="7">
        <v>45474</v>
      </c>
      <c r="C10" s="7">
        <v>45565</v>
      </c>
      <c r="D10" s="5" t="s">
        <v>112</v>
      </c>
      <c r="E10" s="5" t="s">
        <v>229</v>
      </c>
      <c r="F10" s="5" t="s">
        <v>230</v>
      </c>
      <c r="G10" s="5" t="s">
        <v>231</v>
      </c>
      <c r="H10" s="5" t="s">
        <v>114</v>
      </c>
      <c r="I10" s="5"/>
      <c r="K10" s="9" t="s">
        <v>256</v>
      </c>
      <c r="L10" s="9" t="s">
        <v>116</v>
      </c>
      <c r="N10" s="5" t="s">
        <v>259</v>
      </c>
      <c r="O10" s="11" t="s">
        <v>123</v>
      </c>
      <c r="P10" s="9" t="s">
        <v>151</v>
      </c>
      <c r="Q10" s="9" t="s">
        <v>273</v>
      </c>
      <c r="R10" s="9" t="s">
        <v>158</v>
      </c>
      <c r="S10" s="9" t="s">
        <v>287</v>
      </c>
      <c r="T10" s="5">
        <v>409</v>
      </c>
      <c r="V10" s="5" t="s">
        <v>183</v>
      </c>
      <c r="W10" s="5" t="s">
        <v>304</v>
      </c>
      <c r="X10" s="10">
        <v>10</v>
      </c>
      <c r="Y10" s="5" t="s">
        <v>123</v>
      </c>
      <c r="Z10" s="5">
        <v>5</v>
      </c>
      <c r="AA10" s="5" t="s">
        <v>123</v>
      </c>
      <c r="AB10" s="5">
        <v>10</v>
      </c>
      <c r="AC10" s="5" t="s">
        <v>123</v>
      </c>
      <c r="AD10" s="5">
        <v>34000</v>
      </c>
      <c r="AI10" s="5" t="s">
        <v>229</v>
      </c>
      <c r="AJ10" s="5" t="s">
        <v>230</v>
      </c>
      <c r="AK10" s="5" t="s">
        <v>231</v>
      </c>
      <c r="AL10" s="5" t="s">
        <v>321</v>
      </c>
      <c r="AM10" s="13" t="s">
        <v>322</v>
      </c>
      <c r="AN10" s="5"/>
      <c r="AO10" s="5"/>
      <c r="AP10" s="5" t="s">
        <v>321</v>
      </c>
      <c r="AQ10" s="13" t="s">
        <v>322</v>
      </c>
      <c r="AR10" s="5" t="s">
        <v>368</v>
      </c>
      <c r="AS10" s="5"/>
      <c r="AT10" s="5" t="s">
        <v>366</v>
      </c>
      <c r="AU10" s="7">
        <v>45565</v>
      </c>
    </row>
    <row r="11" spans="1:48" x14ac:dyDescent="0.25">
      <c r="A11" s="4">
        <v>2024</v>
      </c>
      <c r="B11" s="6">
        <v>45474</v>
      </c>
      <c r="C11" s="6">
        <v>45565</v>
      </c>
      <c r="D11" s="4" t="s">
        <v>112</v>
      </c>
      <c r="E11" s="8" t="s">
        <v>232</v>
      </c>
      <c r="F11" s="8" t="s">
        <v>233</v>
      </c>
      <c r="G11" s="8" t="s">
        <v>234</v>
      </c>
      <c r="I11" s="4"/>
      <c r="K11" s="4" t="s">
        <v>256</v>
      </c>
      <c r="L11" s="4" t="s">
        <v>116</v>
      </c>
      <c r="N11" s="4" t="s">
        <v>260</v>
      </c>
      <c r="O11" s="3" t="s">
        <v>123</v>
      </c>
      <c r="P11" s="4" t="s">
        <v>151</v>
      </c>
      <c r="Q11" s="4" t="s">
        <v>274</v>
      </c>
      <c r="R11" s="4" t="s">
        <v>158</v>
      </c>
      <c r="S11" s="4" t="s">
        <v>288</v>
      </c>
      <c r="T11" s="4" t="s">
        <v>298</v>
      </c>
      <c r="V11" s="4" t="s">
        <v>192</v>
      </c>
      <c r="W11" s="4" t="s">
        <v>305</v>
      </c>
      <c r="X11" s="8">
        <v>10</v>
      </c>
      <c r="Y11" s="8" t="s">
        <v>303</v>
      </c>
      <c r="Z11" s="8">
        <v>5</v>
      </c>
      <c r="AA11" s="8" t="s">
        <v>303</v>
      </c>
      <c r="AB11" s="8">
        <v>10</v>
      </c>
      <c r="AC11" s="8" t="s">
        <v>123</v>
      </c>
      <c r="AD11" s="4">
        <v>34209</v>
      </c>
      <c r="AI11" s="8" t="s">
        <v>232</v>
      </c>
      <c r="AJ11" s="8" t="s">
        <v>233</v>
      </c>
      <c r="AK11" s="8" t="s">
        <v>234</v>
      </c>
      <c r="AL11" s="4" t="s">
        <v>323</v>
      </c>
      <c r="AM11" s="13" t="s">
        <v>324</v>
      </c>
      <c r="AN11" s="4"/>
      <c r="AO11" s="4"/>
      <c r="AP11" s="4" t="s">
        <v>323</v>
      </c>
      <c r="AQ11" s="13" t="s">
        <v>324</v>
      </c>
      <c r="AR11" s="4" t="s">
        <v>369</v>
      </c>
      <c r="AS11" s="4"/>
      <c r="AT11" s="4" t="s">
        <v>366</v>
      </c>
      <c r="AU11" s="6">
        <v>45565</v>
      </c>
    </row>
    <row r="12" spans="1:48" x14ac:dyDescent="0.25">
      <c r="A12" s="5">
        <v>2024</v>
      </c>
      <c r="B12" s="7">
        <v>45474</v>
      </c>
      <c r="C12" s="7">
        <v>45565</v>
      </c>
      <c r="D12" s="5" t="s">
        <v>113</v>
      </c>
      <c r="E12" s="5"/>
      <c r="F12" s="5"/>
      <c r="G12" s="5"/>
      <c r="I12" s="5" t="s">
        <v>251</v>
      </c>
      <c r="K12" s="5" t="s">
        <v>256</v>
      </c>
      <c r="L12" s="5" t="s">
        <v>116</v>
      </c>
      <c r="N12" s="5" t="s">
        <v>261</v>
      </c>
      <c r="O12" s="12" t="s">
        <v>123</v>
      </c>
      <c r="P12" s="5" t="s">
        <v>151</v>
      </c>
      <c r="Q12" s="5" t="s">
        <v>275</v>
      </c>
      <c r="R12" s="5" t="s">
        <v>158</v>
      </c>
      <c r="S12" s="5" t="s">
        <v>287</v>
      </c>
      <c r="T12" s="5">
        <v>222</v>
      </c>
      <c r="V12" s="5" t="s">
        <v>183</v>
      </c>
      <c r="W12" s="5" t="s">
        <v>306</v>
      </c>
      <c r="X12" s="5">
        <v>10</v>
      </c>
      <c r="Y12" s="5" t="s">
        <v>123</v>
      </c>
      <c r="Z12" s="5">
        <v>5</v>
      </c>
      <c r="AA12" s="5" t="s">
        <v>123</v>
      </c>
      <c r="AB12" s="5">
        <v>10</v>
      </c>
      <c r="AC12" s="5" t="s">
        <v>123</v>
      </c>
      <c r="AD12" s="5">
        <v>34000</v>
      </c>
      <c r="AI12" s="5" t="s">
        <v>325</v>
      </c>
      <c r="AJ12" s="5" t="s">
        <v>326</v>
      </c>
      <c r="AK12" s="5" t="s">
        <v>327</v>
      </c>
      <c r="AL12" s="5" t="s">
        <v>328</v>
      </c>
      <c r="AM12" s="13"/>
      <c r="AN12" s="5"/>
      <c r="AO12" s="13"/>
      <c r="AP12" s="5" t="s">
        <v>328</v>
      </c>
      <c r="AQ12" s="13" t="s">
        <v>358</v>
      </c>
      <c r="AR12" s="5" t="s">
        <v>370</v>
      </c>
      <c r="AS12" s="5"/>
      <c r="AT12" s="5" t="s">
        <v>366</v>
      </c>
      <c r="AU12" s="7">
        <v>45565</v>
      </c>
    </row>
    <row r="13" spans="1:48" x14ac:dyDescent="0.25">
      <c r="A13" s="5">
        <v>2024</v>
      </c>
      <c r="B13" s="7">
        <v>45474</v>
      </c>
      <c r="C13" s="7">
        <v>45565</v>
      </c>
      <c r="D13" s="5" t="s">
        <v>112</v>
      </c>
      <c r="E13" s="5" t="s">
        <v>235</v>
      </c>
      <c r="F13" s="5" t="s">
        <v>236</v>
      </c>
      <c r="G13" s="5" t="s">
        <v>237</v>
      </c>
      <c r="H13" t="s">
        <v>114</v>
      </c>
      <c r="I13" s="3"/>
      <c r="K13" s="5" t="s">
        <v>256</v>
      </c>
      <c r="L13" s="5" t="s">
        <v>116</v>
      </c>
      <c r="N13" s="5" t="s">
        <v>262</v>
      </c>
      <c r="O13" s="12" t="s">
        <v>123</v>
      </c>
      <c r="P13" s="5" t="s">
        <v>151</v>
      </c>
      <c r="Q13" s="5" t="s">
        <v>276</v>
      </c>
      <c r="R13" s="5" t="s">
        <v>158</v>
      </c>
      <c r="S13" s="5" t="s">
        <v>289</v>
      </c>
      <c r="T13" s="5">
        <v>102</v>
      </c>
      <c r="V13" s="5" t="s">
        <v>183</v>
      </c>
      <c r="W13" s="5" t="s">
        <v>307</v>
      </c>
      <c r="X13" s="10">
        <v>10</v>
      </c>
      <c r="Y13" s="10" t="s">
        <v>303</v>
      </c>
      <c r="Z13" s="10">
        <v>5</v>
      </c>
      <c r="AA13" s="10" t="s">
        <v>303</v>
      </c>
      <c r="AB13" s="10">
        <v>10</v>
      </c>
      <c r="AC13" s="10" t="s">
        <v>123</v>
      </c>
      <c r="AD13" s="5">
        <v>34166</v>
      </c>
      <c r="AI13" s="5" t="s">
        <v>235</v>
      </c>
      <c r="AJ13" s="5" t="s">
        <v>236</v>
      </c>
      <c r="AK13" s="5" t="s">
        <v>237</v>
      </c>
      <c r="AL13" s="5" t="s">
        <v>329</v>
      </c>
      <c r="AM13" s="13" t="s">
        <v>330</v>
      </c>
      <c r="AN13" s="5"/>
      <c r="AO13" s="13"/>
      <c r="AP13" s="5" t="s">
        <v>329</v>
      </c>
      <c r="AQ13" s="5"/>
      <c r="AR13" s="5" t="s">
        <v>371</v>
      </c>
      <c r="AS13" s="5"/>
      <c r="AT13" s="5" t="s">
        <v>366</v>
      </c>
      <c r="AU13" s="7">
        <v>45565</v>
      </c>
    </row>
    <row r="14" spans="1:48" x14ac:dyDescent="0.25">
      <c r="A14" s="5">
        <v>2024</v>
      </c>
      <c r="B14" s="7">
        <v>45474</v>
      </c>
      <c r="C14" s="7">
        <v>45565</v>
      </c>
      <c r="D14" s="5" t="s">
        <v>112</v>
      </c>
      <c r="E14" s="5" t="s">
        <v>238</v>
      </c>
      <c r="F14" s="5" t="s">
        <v>239</v>
      </c>
      <c r="G14" s="5" t="s">
        <v>240</v>
      </c>
      <c r="H14" t="s">
        <v>114</v>
      </c>
      <c r="I14" s="5"/>
      <c r="K14" s="5" t="s">
        <v>256</v>
      </c>
      <c r="L14" s="5" t="s">
        <v>116</v>
      </c>
      <c r="N14" s="5" t="s">
        <v>263</v>
      </c>
      <c r="O14" s="12" t="s">
        <v>123</v>
      </c>
      <c r="P14" s="5" t="s">
        <v>151</v>
      </c>
      <c r="Q14" s="5" t="s">
        <v>277</v>
      </c>
      <c r="R14" s="5" t="s">
        <v>158</v>
      </c>
      <c r="S14" s="5" t="s">
        <v>290</v>
      </c>
      <c r="T14" s="5">
        <v>309</v>
      </c>
      <c r="V14" s="5" t="s">
        <v>183</v>
      </c>
      <c r="W14" s="5" t="s">
        <v>308</v>
      </c>
      <c r="X14" s="5">
        <v>10</v>
      </c>
      <c r="Y14" s="5" t="s">
        <v>123</v>
      </c>
      <c r="Z14" s="5">
        <v>5</v>
      </c>
      <c r="AA14" s="5" t="s">
        <v>123</v>
      </c>
      <c r="AB14" s="5">
        <v>10</v>
      </c>
      <c r="AC14" s="5" t="s">
        <v>123</v>
      </c>
      <c r="AD14" s="5">
        <v>34240</v>
      </c>
      <c r="AI14" s="5" t="s">
        <v>238</v>
      </c>
      <c r="AJ14" s="5" t="s">
        <v>239</v>
      </c>
      <c r="AK14" s="5" t="s">
        <v>240</v>
      </c>
      <c r="AL14" s="5" t="s">
        <v>331</v>
      </c>
      <c r="AM14" s="13" t="s">
        <v>332</v>
      </c>
      <c r="AN14" s="5"/>
      <c r="AO14" s="13"/>
      <c r="AP14" s="5" t="s">
        <v>331</v>
      </c>
      <c r="AQ14" s="13" t="s">
        <v>359</v>
      </c>
      <c r="AR14" s="5" t="s">
        <v>372</v>
      </c>
      <c r="AS14" s="5"/>
      <c r="AT14" s="5" t="s">
        <v>366</v>
      </c>
      <c r="AU14" s="7">
        <v>45565</v>
      </c>
    </row>
    <row r="15" spans="1:48" x14ac:dyDescent="0.25">
      <c r="A15" s="5">
        <v>2024</v>
      </c>
      <c r="B15" s="7">
        <v>45474</v>
      </c>
      <c r="C15" s="7">
        <v>45565</v>
      </c>
      <c r="D15" s="5" t="s">
        <v>113</v>
      </c>
      <c r="E15" s="5"/>
      <c r="F15" s="5"/>
      <c r="G15" s="5"/>
      <c r="I15" s="5" t="s">
        <v>252</v>
      </c>
      <c r="K15" s="5" t="s">
        <v>256</v>
      </c>
      <c r="L15" s="5" t="s">
        <v>116</v>
      </c>
      <c r="N15" s="5" t="s">
        <v>264</v>
      </c>
      <c r="O15" s="12" t="s">
        <v>123</v>
      </c>
      <c r="P15" s="5" t="s">
        <v>151</v>
      </c>
      <c r="Q15" s="5" t="s">
        <v>278</v>
      </c>
      <c r="R15" s="5" t="s">
        <v>165</v>
      </c>
      <c r="S15" s="5" t="s">
        <v>291</v>
      </c>
      <c r="T15" s="5">
        <v>3628</v>
      </c>
      <c r="V15" s="5" t="s">
        <v>192</v>
      </c>
      <c r="W15" s="5" t="s">
        <v>309</v>
      </c>
      <c r="X15" s="5">
        <v>10</v>
      </c>
      <c r="Y15" s="5" t="s">
        <v>123</v>
      </c>
      <c r="Z15" s="5">
        <v>5</v>
      </c>
      <c r="AA15" s="5" t="s">
        <v>123</v>
      </c>
      <c r="AB15" s="5">
        <v>10</v>
      </c>
      <c r="AC15" s="5" t="s">
        <v>123</v>
      </c>
      <c r="AD15" s="5">
        <v>34270</v>
      </c>
      <c r="AI15" s="5" t="s">
        <v>333</v>
      </c>
      <c r="AJ15" s="5" t="s">
        <v>334</v>
      </c>
      <c r="AK15" s="5" t="s">
        <v>335</v>
      </c>
      <c r="AL15" s="5" t="s">
        <v>336</v>
      </c>
      <c r="AM15" s="5" t="s">
        <v>337</v>
      </c>
      <c r="AN15" s="5"/>
      <c r="AO15" s="5" t="s">
        <v>360</v>
      </c>
      <c r="AP15" s="5" t="s">
        <v>336</v>
      </c>
      <c r="AQ15" s="5" t="s">
        <v>337</v>
      </c>
      <c r="AR15" s="5" t="s">
        <v>373</v>
      </c>
      <c r="AS15" s="5"/>
      <c r="AT15" s="5" t="s">
        <v>366</v>
      </c>
      <c r="AU15" s="7">
        <v>45565</v>
      </c>
    </row>
    <row r="16" spans="1:48" x14ac:dyDescent="0.25">
      <c r="A16" s="5">
        <v>2024</v>
      </c>
      <c r="B16" s="7">
        <v>45474</v>
      </c>
      <c r="C16" s="7">
        <v>45565</v>
      </c>
      <c r="D16" s="5" t="s">
        <v>112</v>
      </c>
      <c r="E16" s="5" t="s">
        <v>241</v>
      </c>
      <c r="F16" s="5" t="s">
        <v>242</v>
      </c>
      <c r="G16" s="5" t="s">
        <v>243</v>
      </c>
      <c r="H16" t="s">
        <v>114</v>
      </c>
      <c r="I16" s="5"/>
      <c r="K16" s="5" t="s">
        <v>256</v>
      </c>
      <c r="L16" s="5" t="s">
        <v>116</v>
      </c>
      <c r="N16" s="5" t="s">
        <v>265</v>
      </c>
      <c r="O16" s="11" t="s">
        <v>129</v>
      </c>
      <c r="P16" s="5" t="s">
        <v>151</v>
      </c>
      <c r="Q16" s="5" t="s">
        <v>279</v>
      </c>
      <c r="R16" s="5" t="s">
        <v>158</v>
      </c>
      <c r="S16" s="5" t="s">
        <v>292</v>
      </c>
      <c r="T16" s="5" t="s">
        <v>299</v>
      </c>
      <c r="V16" s="5" t="s">
        <v>183</v>
      </c>
      <c r="W16" s="5" t="s">
        <v>310</v>
      </c>
      <c r="X16" s="5">
        <v>32</v>
      </c>
      <c r="Y16" s="5" t="s">
        <v>129</v>
      </c>
      <c r="Z16" s="5">
        <v>56</v>
      </c>
      <c r="AA16" s="5" t="s">
        <v>129</v>
      </c>
      <c r="AB16" s="5">
        <v>32</v>
      </c>
      <c r="AC16" s="5" t="s">
        <v>129</v>
      </c>
      <c r="AD16" s="5">
        <v>98085</v>
      </c>
      <c r="AI16" s="5" t="s">
        <v>241</v>
      </c>
      <c r="AJ16" s="5" t="s">
        <v>242</v>
      </c>
      <c r="AK16" s="5" t="s">
        <v>243</v>
      </c>
      <c r="AL16" s="5" t="s">
        <v>338</v>
      </c>
      <c r="AM16" s="13" t="s">
        <v>339</v>
      </c>
      <c r="AN16" s="5"/>
      <c r="AO16" s="13" t="s">
        <v>361</v>
      </c>
      <c r="AP16" s="5" t="s">
        <v>338</v>
      </c>
      <c r="AQ16" s="13" t="s">
        <v>339</v>
      </c>
      <c r="AR16" s="5" t="s">
        <v>374</v>
      </c>
      <c r="AS16" s="5"/>
      <c r="AT16" s="5" t="s">
        <v>366</v>
      </c>
      <c r="AU16" s="7">
        <v>45565</v>
      </c>
    </row>
    <row r="17" spans="1:47" x14ac:dyDescent="0.25">
      <c r="A17" s="5">
        <v>2024</v>
      </c>
      <c r="B17" s="7">
        <v>45474</v>
      </c>
      <c r="C17" s="7">
        <v>45565</v>
      </c>
      <c r="D17" s="5" t="s">
        <v>113</v>
      </c>
      <c r="E17" s="5"/>
      <c r="F17" s="3"/>
      <c r="G17" s="3"/>
      <c r="I17" s="5" t="s">
        <v>253</v>
      </c>
      <c r="K17" s="5" t="s">
        <v>256</v>
      </c>
      <c r="L17" s="5" t="s">
        <v>116</v>
      </c>
      <c r="N17" s="10" t="s">
        <v>266</v>
      </c>
      <c r="O17" s="12" t="s">
        <v>123</v>
      </c>
      <c r="P17" s="5" t="s">
        <v>151</v>
      </c>
      <c r="Q17" s="5" t="s">
        <v>280</v>
      </c>
      <c r="R17" s="10" t="s">
        <v>166</v>
      </c>
      <c r="S17" s="10" t="s">
        <v>293</v>
      </c>
      <c r="T17" s="5">
        <v>1700</v>
      </c>
      <c r="V17" s="10" t="s">
        <v>183</v>
      </c>
      <c r="W17" s="10" t="s">
        <v>311</v>
      </c>
      <c r="X17" s="10">
        <v>10</v>
      </c>
      <c r="Y17" s="10" t="s">
        <v>303</v>
      </c>
      <c r="Z17" s="10">
        <v>5</v>
      </c>
      <c r="AA17" s="10" t="s">
        <v>303</v>
      </c>
      <c r="AB17" s="10">
        <v>10</v>
      </c>
      <c r="AC17" s="10" t="s">
        <v>123</v>
      </c>
      <c r="AD17" s="10">
        <v>34120</v>
      </c>
      <c r="AI17" s="5" t="s">
        <v>340</v>
      </c>
      <c r="AJ17" s="5" t="s">
        <v>341</v>
      </c>
      <c r="AK17" s="5" t="s">
        <v>342</v>
      </c>
      <c r="AL17" s="5" t="s">
        <v>343</v>
      </c>
      <c r="AM17" s="13" t="s">
        <v>344</v>
      </c>
      <c r="AN17" s="5"/>
      <c r="AO17" s="13" t="s">
        <v>362</v>
      </c>
      <c r="AP17" s="5" t="s">
        <v>343</v>
      </c>
      <c r="AQ17" s="13" t="s">
        <v>344</v>
      </c>
      <c r="AR17" s="5" t="s">
        <v>375</v>
      </c>
      <c r="AS17" s="5"/>
      <c r="AT17" s="5" t="s">
        <v>366</v>
      </c>
      <c r="AU17" s="7">
        <v>45565</v>
      </c>
    </row>
    <row r="18" spans="1:47" x14ac:dyDescent="0.25">
      <c r="A18" s="5">
        <v>2024</v>
      </c>
      <c r="B18" s="7">
        <v>45474</v>
      </c>
      <c r="C18" s="7">
        <v>45565</v>
      </c>
      <c r="D18" s="5" t="s">
        <v>112</v>
      </c>
      <c r="E18" s="5" t="s">
        <v>244</v>
      </c>
      <c r="F18" s="5" t="s">
        <v>245</v>
      </c>
      <c r="G18" s="5" t="s">
        <v>246</v>
      </c>
      <c r="H18" t="s">
        <v>114</v>
      </c>
      <c r="I18" s="5"/>
      <c r="K18" s="5" t="s">
        <v>256</v>
      </c>
      <c r="L18" s="5" t="s">
        <v>116</v>
      </c>
      <c r="N18" s="5" t="s">
        <v>267</v>
      </c>
      <c r="O18" s="12" t="s">
        <v>123</v>
      </c>
      <c r="P18" s="5" t="s">
        <v>151</v>
      </c>
      <c r="Q18" s="5" t="s">
        <v>281</v>
      </c>
      <c r="R18" s="5" t="s">
        <v>158</v>
      </c>
      <c r="S18" s="5" t="s">
        <v>294</v>
      </c>
      <c r="T18" s="5">
        <v>9</v>
      </c>
      <c r="V18" s="5" t="s">
        <v>183</v>
      </c>
      <c r="W18" s="5" t="s">
        <v>312</v>
      </c>
      <c r="X18" s="5">
        <v>10</v>
      </c>
      <c r="Y18" s="5" t="s">
        <v>123</v>
      </c>
      <c r="Z18" s="5">
        <v>5</v>
      </c>
      <c r="AA18" s="5" t="s">
        <v>123</v>
      </c>
      <c r="AB18" s="5">
        <v>10</v>
      </c>
      <c r="AC18" s="5" t="s">
        <v>123</v>
      </c>
      <c r="AD18" s="5">
        <v>34270</v>
      </c>
      <c r="AI18" s="5" t="s">
        <v>244</v>
      </c>
      <c r="AJ18" s="5" t="s">
        <v>345</v>
      </c>
      <c r="AK18" s="5" t="s">
        <v>246</v>
      </c>
      <c r="AL18" s="5" t="s">
        <v>346</v>
      </c>
      <c r="AM18" s="15" t="s">
        <v>347</v>
      </c>
      <c r="AN18" s="5"/>
      <c r="AO18" s="15"/>
      <c r="AP18" s="17" t="s">
        <v>363</v>
      </c>
      <c r="AQ18" s="13" t="s">
        <v>364</v>
      </c>
      <c r="AR18" s="5" t="s">
        <v>376</v>
      </c>
      <c r="AS18" s="5"/>
      <c r="AT18" s="5" t="s">
        <v>366</v>
      </c>
      <c r="AU18" s="7">
        <v>45565</v>
      </c>
    </row>
    <row r="19" spans="1:47" x14ac:dyDescent="0.25">
      <c r="A19" s="4">
        <v>2024</v>
      </c>
      <c r="B19" s="6">
        <v>45474</v>
      </c>
      <c r="C19" s="6">
        <v>45565</v>
      </c>
      <c r="D19" s="4" t="s">
        <v>112</v>
      </c>
      <c r="E19" s="8" t="s">
        <v>247</v>
      </c>
      <c r="F19" s="8" t="s">
        <v>248</v>
      </c>
      <c r="G19" s="8" t="s">
        <v>249</v>
      </c>
      <c r="H19" t="s">
        <v>115</v>
      </c>
      <c r="I19" s="4"/>
      <c r="K19" s="4" t="s">
        <v>256</v>
      </c>
      <c r="L19" s="4" t="s">
        <v>116</v>
      </c>
      <c r="N19" s="8" t="s">
        <v>268</v>
      </c>
      <c r="O19" s="3" t="s">
        <v>123</v>
      </c>
      <c r="P19" s="5" t="s">
        <v>151</v>
      </c>
      <c r="Q19" s="4" t="s">
        <v>282</v>
      </c>
      <c r="R19" s="8" t="s">
        <v>166</v>
      </c>
      <c r="S19" s="8" t="s">
        <v>295</v>
      </c>
      <c r="T19" s="8">
        <v>427</v>
      </c>
      <c r="V19" s="8" t="s">
        <v>183</v>
      </c>
      <c r="W19" s="8" t="s">
        <v>313</v>
      </c>
      <c r="X19" s="8">
        <v>10</v>
      </c>
      <c r="Y19" s="8" t="s">
        <v>303</v>
      </c>
      <c r="Z19" s="8">
        <v>5</v>
      </c>
      <c r="AA19" s="8" t="s">
        <v>303</v>
      </c>
      <c r="AB19" s="8">
        <v>10</v>
      </c>
      <c r="AC19" s="8" t="s">
        <v>123</v>
      </c>
      <c r="AD19" s="8">
        <v>34205</v>
      </c>
      <c r="AI19" s="8" t="s">
        <v>247</v>
      </c>
      <c r="AJ19" s="8" t="s">
        <v>248</v>
      </c>
      <c r="AK19" s="8" t="s">
        <v>249</v>
      </c>
      <c r="AL19" s="4" t="s">
        <v>348</v>
      </c>
      <c r="AM19" s="16" t="s">
        <v>349</v>
      </c>
      <c r="AN19" s="4"/>
      <c r="AO19" s="4"/>
      <c r="AP19" s="4" t="s">
        <v>348</v>
      </c>
      <c r="AQ19" s="16" t="s">
        <v>349</v>
      </c>
      <c r="AR19" s="4" t="s">
        <v>377</v>
      </c>
      <c r="AS19" s="4"/>
      <c r="AT19" s="4" t="s">
        <v>366</v>
      </c>
      <c r="AU19" s="6">
        <v>45565</v>
      </c>
    </row>
    <row r="20" spans="1:47" x14ac:dyDescent="0.25">
      <c r="A20" s="5">
        <v>2024</v>
      </c>
      <c r="B20" s="7">
        <v>45474</v>
      </c>
      <c r="C20" s="7">
        <v>45565</v>
      </c>
      <c r="D20" s="5" t="s">
        <v>113</v>
      </c>
      <c r="E20" s="3"/>
      <c r="F20" s="3"/>
      <c r="G20" s="3"/>
      <c r="I20" s="5" t="s">
        <v>254</v>
      </c>
      <c r="K20" s="5" t="s">
        <v>256</v>
      </c>
      <c r="L20" s="5" t="s">
        <v>116</v>
      </c>
      <c r="N20" s="5" t="s">
        <v>269</v>
      </c>
      <c r="O20" s="12" t="s">
        <v>123</v>
      </c>
      <c r="P20" s="5" t="s">
        <v>151</v>
      </c>
      <c r="Q20" s="5" t="s">
        <v>283</v>
      </c>
      <c r="R20" s="5" t="s">
        <v>152</v>
      </c>
      <c r="S20" s="5" t="s">
        <v>296</v>
      </c>
      <c r="T20" s="5" t="s">
        <v>300</v>
      </c>
      <c r="V20" s="5" t="s">
        <v>202</v>
      </c>
      <c r="W20" s="5" t="s">
        <v>314</v>
      </c>
      <c r="X20" s="5">
        <v>10</v>
      </c>
      <c r="Y20" s="5" t="s">
        <v>123</v>
      </c>
      <c r="Z20" s="5">
        <v>5</v>
      </c>
      <c r="AA20" s="5" t="s">
        <v>123</v>
      </c>
      <c r="AB20" s="5">
        <v>10</v>
      </c>
      <c r="AC20" s="5" t="s">
        <v>123</v>
      </c>
      <c r="AD20" s="5">
        <v>34304</v>
      </c>
      <c r="AI20" s="5" t="s">
        <v>350</v>
      </c>
      <c r="AJ20" s="5" t="s">
        <v>350</v>
      </c>
      <c r="AK20" s="5" t="s">
        <v>350</v>
      </c>
      <c r="AL20" s="5" t="s">
        <v>351</v>
      </c>
      <c r="AM20" s="5"/>
      <c r="AN20" s="5"/>
      <c r="AO20" s="5" t="s">
        <v>352</v>
      </c>
      <c r="AP20" s="5" t="s">
        <v>351</v>
      </c>
      <c r="AQ20" s="5" t="s">
        <v>352</v>
      </c>
      <c r="AR20" s="5" t="s">
        <v>378</v>
      </c>
      <c r="AS20" s="5"/>
      <c r="AT20" s="5" t="s">
        <v>366</v>
      </c>
      <c r="AU20" s="7">
        <v>45565</v>
      </c>
    </row>
    <row r="21" spans="1:47" x14ac:dyDescent="0.25">
      <c r="A21" s="4">
        <v>2024</v>
      </c>
      <c r="B21" s="6">
        <v>45474</v>
      </c>
      <c r="C21" s="6">
        <v>45565</v>
      </c>
      <c r="D21" s="4" t="s">
        <v>113</v>
      </c>
      <c r="E21" s="4"/>
      <c r="F21" s="3"/>
      <c r="G21" s="3"/>
      <c r="I21" s="4" t="s">
        <v>255</v>
      </c>
      <c r="K21" s="4" t="s">
        <v>256</v>
      </c>
      <c r="L21" s="4" t="s">
        <v>116</v>
      </c>
      <c r="N21" s="8" t="s">
        <v>270</v>
      </c>
      <c r="O21" s="3" t="s">
        <v>123</v>
      </c>
      <c r="P21" s="5" t="s">
        <v>151</v>
      </c>
      <c r="Q21" s="4" t="s">
        <v>284</v>
      </c>
      <c r="R21" s="4" t="s">
        <v>158</v>
      </c>
      <c r="S21" s="4" t="s">
        <v>297</v>
      </c>
      <c r="T21" s="4">
        <v>295</v>
      </c>
      <c r="V21" s="4" t="s">
        <v>183</v>
      </c>
      <c r="W21" s="4" t="s">
        <v>315</v>
      </c>
      <c r="X21" s="8">
        <v>10</v>
      </c>
      <c r="Y21" s="8" t="s">
        <v>303</v>
      </c>
      <c r="Z21" s="8">
        <v>7</v>
      </c>
      <c r="AA21" s="8" t="s">
        <v>316</v>
      </c>
      <c r="AB21" s="8">
        <v>10</v>
      </c>
      <c r="AC21" s="4" t="s">
        <v>123</v>
      </c>
      <c r="AD21" s="4">
        <v>35080</v>
      </c>
      <c r="AI21" s="4" t="s">
        <v>353</v>
      </c>
      <c r="AJ21" s="4" t="s">
        <v>354</v>
      </c>
      <c r="AK21" s="4" t="s">
        <v>355</v>
      </c>
      <c r="AL21" s="4" t="s">
        <v>356</v>
      </c>
      <c r="AM21" s="14" t="s">
        <v>357</v>
      </c>
      <c r="AN21" s="4"/>
      <c r="AO21" s="14"/>
      <c r="AP21" s="4" t="s">
        <v>356</v>
      </c>
      <c r="AQ21" s="14" t="s">
        <v>357</v>
      </c>
      <c r="AR21" s="4" t="s">
        <v>379</v>
      </c>
      <c r="AS21" s="4"/>
      <c r="AT21" s="4" t="s">
        <v>366</v>
      </c>
      <c r="AU21" s="6">
        <v>45565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">
      <formula1>Hidden_13</formula1>
    </dataValidation>
    <dataValidation type="list" allowBlank="1" showErrorMessage="1" sqref="H8:H21">
      <formula1>Hidden_27</formula1>
    </dataValidation>
    <dataValidation type="list" allowBlank="1" showErrorMessage="1" sqref="L8:L21">
      <formula1>Hidden_311</formula1>
    </dataValidation>
    <dataValidation type="list" allowBlank="1" showErrorMessage="1" sqref="O8:O21">
      <formula1>Hidden_414</formula1>
    </dataValidation>
    <dataValidation type="list" allowBlank="1" showErrorMessage="1" sqref="P8:P21">
      <formula1>Hidden_515</formula1>
    </dataValidation>
    <dataValidation type="list" allowBlank="1" showErrorMessage="1" sqref="R8:R21">
      <formula1>Hidden_617</formula1>
    </dataValidation>
    <dataValidation type="list" allowBlank="1" showErrorMessage="1" sqref="V8:V21">
      <formula1>Hidden_721</formula1>
    </dataValidation>
    <dataValidation type="list" allowBlank="1" showErrorMessage="1" sqref="AC8:AC2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Aida Cardoza Rodriguez</cp:lastModifiedBy>
  <dcterms:created xsi:type="dcterms:W3CDTF">2024-11-04T18:51:29Z</dcterms:created>
  <dcterms:modified xsi:type="dcterms:W3CDTF">2024-11-07T21:13:30Z</dcterms:modified>
</cp:coreProperties>
</file>