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c29\OneDrive\Documentos\TRANSPARENCIA 2024\FORMATOS DE CARGA POR ÁREA 2024\JOSÉ LUIS 2024\3º TRIMESTRE PATRIMONIO 2024\"/>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Tabla_577997" sheetId="21" r:id="rId20"/>
    <sheet name="Hidden_1_Tabla_578029" sheetId="20" r:id="rId21"/>
    <sheet name="Tabla_578030" sheetId="22" r:id="rId22"/>
    <sheet name="Tabla_578031" sheetId="23" r:id="rId23"/>
  </sheets>
  <externalReferences>
    <externalReference r:id="rId24"/>
    <externalReference r:id="rId25"/>
  </externalReferences>
  <definedNames>
    <definedName name="_xlnm._FilterDatabase" localSheetId="0" hidden="1">'Reporte de Formatos'!$A$7:$CI$172</definedName>
    <definedName name="_xlnm._FilterDatabase" localSheetId="12" hidden="1">Tabla_578000!$A$3:$H$168</definedName>
    <definedName name="_xlnm._FilterDatabase" localSheetId="14" hidden="1">Tabla_578027!$A$3:$G$3</definedName>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[1]Hidden_4!$A$1:$A$26</definedName>
    <definedName name="Hidden_47">Hidden_4!$A$1:$A$2</definedName>
    <definedName name="Hidden_517">[2]Hidden_5!$A$1:$A$26</definedName>
    <definedName name="Hidden_520">[1]Hidden_5!$A$1:$A$41</definedName>
    <definedName name="Hidden_525">Hidden_5!$A$1:$A$2</definedName>
    <definedName name="Hidden_621">[2]Hidden_6!$A$1:$A$41</definedName>
    <definedName name="Hidden_627">[1]Hidden_6!$A$1:$A$32</definedName>
    <definedName name="Hidden_629">Hidden_6!$A$1:$A$26</definedName>
    <definedName name="Hidden_728">[2]Hidden_7!$A$1:$A$32</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<sst xmlns="http://schemas.openxmlformats.org/spreadsheetml/2006/main" count="7177" uniqueCount="1396">
  <si>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</si>
  <si>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</si>
  <si>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</si>
  <si>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</si>
  <si>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</si>
  <si>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</si>
  <si>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</si>
  <si>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</si>
  <si>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</si>
  <si>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</si>
  <si>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</si>
  <si>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</si>
  <si>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</si>
  <si>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</si>
  <si>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</si>
  <si>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</si>
  <si>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</si>
  <si>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</si>
  <si>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</si>
  <si>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</si>
  <si>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</si>
  <si>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</si>
  <si>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</si>
  <si>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</si>
  <si>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</si>
  <si>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</si>
  <si>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</si>
  <si>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</si>
  <si>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</si>
  <si>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</si>
  <si>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</si>
  <si>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</si>
  <si>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</si>
  <si>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</si>
  <si>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</si>
  <si>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</si>
  <si>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</si>
  <si>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</si>
  <si>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</si>
  <si>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</si>
  <si>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</si>
  <si>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</si>
  <si>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</si>
  <si>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</si>
  <si>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</si>
  <si>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</si>
  <si>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</si>
  <si>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</si>
  <si>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</si>
  <si>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</si>
  <si>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</si>
  <si>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</si>
  <si>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</si>
  <si>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</si>
  <si>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</si>
  <si>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</si>
  <si>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</si>
  <si>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</si>
  <si>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</si>
  <si>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</si>
  <si>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</si>
  <si>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</si>
  <si>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</si>
  <si>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</si>
  <si>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</si>
  <si>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</si>
  <si>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</si>
  <si>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</si>
  <si>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</si>
  <si>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</si>
  <si>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</si>
  <si>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</si>
  <si>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</si>
  <si>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</si>
  <si>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</si>
  <si>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</si>
  <si>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</si>
  <si>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</si>
  <si>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</si>
  <si>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</si>
  <si>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</si>
  <si>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</si>
  <si>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</si>
  <si>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</si>
  <si>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</si>
  <si>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</si>
  <si>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</si>
  <si>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</si>
  <si>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</si>
  <si>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</si>
  <si>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</si>
  <si>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</si>
  <si>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</si>
  <si>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</si>
  <si>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</si>
  <si>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</si>
  <si>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</si>
  <si>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</si>
  <si>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</si>
  <si>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</si>
  <si>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</si>
  <si>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</si>
  <si>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</si>
  <si>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</si>
  <si>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</si>
  <si>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</si>
  <si>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</si>
  <si>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</si>
  <si>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</si>
  <si>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</si>
  <si>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</si>
  <si>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</si>
  <si>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</si>
  <si>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</si>
  <si>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</si>
  <si>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</si>
  <si>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</si>
  <si>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</si>
  <si>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</si>
  <si>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</si>
  <si>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</si>
  <si>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</si>
  <si>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</si>
  <si>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</si>
  <si>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</si>
  <si>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</si>
  <si>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</si>
  <si>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</si>
  <si>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</si>
  <si>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</si>
  <si>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</si>
  <si>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</si>
  <si>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</si>
  <si>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</si>
  <si>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</si>
  <si>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</si>
  <si>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</si>
  <si>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</si>
  <si>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</si>
  <si>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</si>
  <si>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</si>
  <si>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</si>
  <si>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</si>
  <si>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</si>
  <si>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</si>
  <si>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</si>
  <si>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</si>
  <si>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</si>
  <si>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</si>
  <si>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</si>
  <si>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</si>
  <si>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</si>
  <si>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</si>
  <si>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</si>
  <si>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</si>
  <si>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</si>
  <si>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</si>
  <si>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</si>
  <si>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</si>
  <si>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</si>
  <si>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</si>
  <si>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</si>
  <si>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</si>
  <si>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</si>
  <si>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</si>
  <si>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</si>
  <si>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</si>
  <si>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</si>
  <si>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</si>
  <si>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</si>
  <si>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</si>
  <si>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</si>
  <si>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</si>
  <si>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</si>
  <si>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</si>
  <si>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</si>
  <si>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</si>
  <si>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</si>
  <si>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</si>
  <si>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</si>
  <si>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</si>
  <si>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</si>
  <si>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</si>
  <si>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</si>
  <si>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</si>
  <si>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</si>
  <si>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</si>
  <si>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</si>
  <si>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</si>
  <si>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</si>
  <si>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</si>
  <si>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</si>
  <si>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</si>
  <si>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</si>
  <si>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</si>
  <si>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</si>
  <si>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</si>
  <si>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</si>
  <si>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</si>
  <si>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</si>
  <si>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</si>
  <si>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</si>
  <si>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</si>
  <si>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</si>
  <si>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</si>
  <si>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</si>
  <si>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</si>
  <si>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</si>
  <si>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</si>
  <si>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</si>
  <si>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</si>
  <si>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</si>
  <si>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</si>
  <si>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</si>
  <si>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</si>
  <si>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</si>
  <si>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</si>
  <si>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</si>
  <si>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</si>
  <si>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</si>
  <si>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</si>
  <si>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</si>
  <si>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</si>
  <si>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</si>
  <si>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</si>
  <si>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</si>
  <si>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</si>
  <si>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</si>
  <si>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</si>
  <si>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</si>
  <si>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</si>
  <si>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</si>
  <si>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</si>
  <si>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</si>
  <si>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</si>
  <si>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</si>
  <si>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</si>
  <si>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</si>
  <si>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</si>
  <si>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</si>
  <si>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</si>
  <si>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</si>
  <si>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</si>
  <si>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</si>
  <si>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</si>
  <si>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</si>
  <si>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</si>
  <si>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</si>
  <si>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</si>
  <si>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</si>
  <si>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</si>
  <si>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</si>
  <si>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</si>
  <si>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</si>
  <si>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</si>
  <si>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</si>
  <si>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</si>
  <si>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</si>
  <si>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</si>
  <si>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</si>
  <si>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</si>
  <si>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</si>
  <si>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</si>
  <si>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</si>
  <si>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</si>
  <si>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</si>
  <si>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</si>
  <si>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</si>
  <si>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</si>
  <si>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</si>
  <si>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</si>
  <si>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</si>
  <si>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</si>
  <si>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</si>
  <si>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</si>
  <si>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</si>
  <si>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</si>
  <si>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</si>
  <si>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</si>
  <si>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</si>
  <si>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</si>
  <si>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</si>
  <si>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</si>
  <si>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</si>
  <si>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</si>
  <si>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</si>
  <si>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</si>
  <si>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</si>
  <si>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</si>
  <si>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</si>
  <si>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</si>
  <si>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</si>
  <si>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</si>
  <si>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</si>
  <si>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</si>
  <si>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</si>
  <si>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</si>
  <si>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</si>
  <si>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</si>
  <si>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</si>
  <si>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</si>
  <si>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</si>
  <si>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</si>
  <si>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</si>
  <si>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</si>
  <si>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</si>
  <si>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</si>
  <si>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</si>
  <si>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</si>
  <si>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</si>
  <si>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</si>
  <si>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</si>
  <si>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</si>
  <si>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</si>
  <si>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</si>
  <si>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</si>
  <si>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</si>
  <si>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</si>
  <si>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</si>
  <si>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</si>
  <si>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</si>
  <si>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</si>
  <si>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</si>
  <si>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</si>
  <si>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</si>
  <si>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</si>
  <si>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</si>
  <si>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</si>
  <si>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</si>
  <si>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</si>
  <si>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</si>
  <si>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</si>
  <si>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</si>
  <si>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</si>
  <si>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</si>
  <si>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</si>
  <si>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</si>
  <si>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</si>
  <si>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</si>
  <si>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</si>
  <si>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</si>
  <si>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</si>
  <si>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</si>
  <si>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</si>
  <si>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</si>
  <si>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</si>
  <si>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</si>
  <si>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</si>
  <si>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</si>
  <si>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</si>
  <si>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</si>
  <si>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</si>
  <si>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</si>
  <si>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</si>
  <si>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</si>
  <si>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</si>
  <si>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</si>
  <si>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</si>
  <si>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</si>
  <si>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</si>
  <si>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</si>
  <si>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NACIONAL</t>
  </si>
  <si>
    <t xml:space="preserve">TRANSFERENCIA </t>
  </si>
  <si>
    <t>DURANGO</t>
  </si>
  <si>
    <t>SUBSIDIO ESTATAL</t>
  </si>
  <si>
    <t>ESTATAL</t>
  </si>
  <si>
    <t>5.1.2.5.6</t>
  </si>
  <si>
    <t xml:space="preserve">La información presentada en el formato es de compras, adquisiciones y servicios, los cuales no requieren de algún convenio o contrato de compra, por este motivo no se convocatorias por eso los campos “Hipervínculo a la convocatoria o invitaciones emitidas”, “Motivos y fundamentos legales aplicados para realizar el procedimiento”, “Se declaró desierta la licitación pública (catálogo)”, “Fecha en la que se celebró la junta de aclaraciones”,” Hipervínculo al(as) acta(s) de la(s) junta(s) de aclaraciones o al documento correspondiente” ,” Hipervínculo al acta o documento donde conste la presentación y apertura de las propuestas”, “Hipervínculo al acta de fallo adjudicatario y a la resolución de asignación del contrato u oficio de notificación de adjudicación”, “Tipo de cambio de referencia, en su caso”, “Objeto del contrato”, “Monto total de las garantías y/o contragarantías  que, en su caso, se hubieren otorgado durante el procedimiento respectivo”, “Hipervínculo al documento del contrato y sus anexos, en versión pública si así corresponde”, “Hipervínculo al comunicado de suspensión, rescisión o terminación anticipada del contrato, en su caso” se encuentran vacíos, la universidad no realiza obra pública por este motivo los campos que hablan sobre obra pública se encuentran en blanco son los siguientes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correspondiente”, “Hipervínculo a los informes de avance financiero, si así corresponde”, “Hipervínculo al acta de recepción física de los trabajos ejecutados u homóloga, en su caso”.En el caso de las tablas 578027 Relación con los nombres de las personas físicas o morales que presentaron una proposición u oferta, o cotizaciones como parte de la investigación de mercado, 578028 Relación con los nombres de las/los participantes en la junta de aclaraciones. En el caso de personas morales especificar su denominación o razón social, 578029 Relación con los nombres de las personas servidoras públicas participantes en las juntas de aclaraciones, 57797 Nombre completo de la(s) persona(s) beneficiaria(s) final(es), no llevan datos por al ser compras no se hacen reuniones y 578031 Convenios modificatorios ya que no son convenios y son compras directas En la parte de la columna sexo en las personas morales se tomó de forma aleatoria este porque una persona moral carece de este criterio, así como también carece de nombre y apellidos, en las de la dirección algunos datos van en blanco ya que en las facturas no se cuenta con esta información debido a una modificación en las facturas en la cual ya no es necesario poner este datos a las facturas, todas las empresas donde se realizan las compras son nacionales y por eso en el apartado de dirección en el extranjero va en blanco </t>
  </si>
  <si>
    <t>SERVICIO DE ENERGIA ELECTRICA</t>
  </si>
  <si>
    <t>CFE SUMINISTRADOR DE SERVICIOS BÁSICOS</t>
  </si>
  <si>
    <t>CSS160330CP7</t>
  </si>
  <si>
    <t>RIO RODANO</t>
  </si>
  <si>
    <t>CUAUHTEMOC</t>
  </si>
  <si>
    <t>ALCALDIA CUAUHTEMOC</t>
  </si>
  <si>
    <t>RECTORIA</t>
  </si>
  <si>
    <t>5.1.3.1.1</t>
  </si>
  <si>
    <t>CSS160330CP8</t>
  </si>
  <si>
    <t xml:space="preserve">HERNANDEZ </t>
  </si>
  <si>
    <t>POANAS</t>
  </si>
  <si>
    <t>SERVICIO DE INTERNET STARLINK (25 DE MARZO DE 2024 AL 24 DE MARZO DEL 2025)</t>
  </si>
  <si>
    <t xml:space="preserve">ANA MONSERRAT </t>
  </si>
  <si>
    <t>ZAPATA</t>
  </si>
  <si>
    <t>NEVAREZ</t>
  </si>
  <si>
    <t>ANA MONSERRAT ZAPATA NEVAREZ</t>
  </si>
  <si>
    <t>ZANA870423MH6</t>
  </si>
  <si>
    <t>FRANCISCO SARABIA</t>
  </si>
  <si>
    <t>CENTRO</t>
  </si>
  <si>
    <t>RODEO</t>
  </si>
  <si>
    <t xml:space="preserve">RECTORIA </t>
  </si>
  <si>
    <t>5.1.3.1.7</t>
  </si>
  <si>
    <t>STARLINK KIT, ADAPTADOR ETHERNET E INSTALACIOON</t>
  </si>
  <si>
    <t>5.1.3.3.9</t>
  </si>
  <si>
    <t>SEGURIDAD ADMINISTRACION RESGUARDO MANTENIMIENTO E INNOVACION</t>
  </si>
  <si>
    <t>SAR1511191G7</t>
  </si>
  <si>
    <t>LA RIELERA</t>
  </si>
  <si>
    <t xml:space="preserve">BENJAMIN MENDEZ </t>
  </si>
  <si>
    <t>5.1.3.3.8</t>
  </si>
  <si>
    <t>MATERIAL DE LIMPIEZA</t>
  </si>
  <si>
    <t>CESAR</t>
  </si>
  <si>
    <t xml:space="preserve">VILLA </t>
  </si>
  <si>
    <t xml:space="preserve">CONTRERAS </t>
  </si>
  <si>
    <t xml:space="preserve">QUIMICA SAN ISMAEL </t>
  </si>
  <si>
    <t>VICC711010B95</t>
  </si>
  <si>
    <t xml:space="preserve">NOMBRE DE DIOS </t>
  </si>
  <si>
    <t>HIPODROMO</t>
  </si>
  <si>
    <t>5.1.2.1.6</t>
  </si>
  <si>
    <t>AGROPECUARIA PUEBLO BONITO</t>
  </si>
  <si>
    <t>APB871022AQ9</t>
  </si>
  <si>
    <t>VILLA UNION</t>
  </si>
  <si>
    <t>5.1.2.5.2</t>
  </si>
  <si>
    <t>INLIZA SERVICIOS S DE RL DE CV</t>
  </si>
  <si>
    <t>ISE210712MA8</t>
  </si>
  <si>
    <t>5.1.3.5.8</t>
  </si>
  <si>
    <t>NUEVA WAL MART DE MEXICO</t>
  </si>
  <si>
    <t>NWM9709244W4</t>
  </si>
  <si>
    <t>NEXTENGO</t>
  </si>
  <si>
    <t>STA CRUZ ACAYUCAN</t>
  </si>
  <si>
    <t>AZCAPOTZALCO</t>
  </si>
  <si>
    <t>TARJETA DE DEBITO</t>
  </si>
  <si>
    <t xml:space="preserve">INGRESOS PROPIOS </t>
  </si>
  <si>
    <t>INGRESOS PROPIOS</t>
  </si>
  <si>
    <t>5.1.2.2.1</t>
  </si>
  <si>
    <t>5.1.3.1.5</t>
  </si>
  <si>
    <t>SERVICIOS DE TELEFONIA CELULAR TELEFONOS MOVILES</t>
  </si>
  <si>
    <t>RADIOMOVIL DIPSA SA DE CV</t>
  </si>
  <si>
    <t>RDI841003QJ4</t>
  </si>
  <si>
    <t>LAGO ZURICH</t>
  </si>
  <si>
    <t>AMPLIACION GRANADA</t>
  </si>
  <si>
    <t>ALCALDIA MIGUEL HIDALGO</t>
  </si>
  <si>
    <t>CONSUMO</t>
  </si>
  <si>
    <t>PEREZ</t>
  </si>
  <si>
    <t>PERR6907043V2</t>
  </si>
  <si>
    <t>JUAREZ</t>
  </si>
  <si>
    <t>CHEQUE</t>
  </si>
  <si>
    <t xml:space="preserve">PEREZ </t>
  </si>
  <si>
    <t>5.1.2.1.1.1</t>
  </si>
  <si>
    <t>5.1.3.1.8</t>
  </si>
  <si>
    <t xml:space="preserve">JESUS ALBERTO </t>
  </si>
  <si>
    <t xml:space="preserve">GONZALEZ </t>
  </si>
  <si>
    <t xml:space="preserve">RAMIREZ </t>
  </si>
  <si>
    <t xml:space="preserve">SUPER MAS </t>
  </si>
  <si>
    <t>GORJ910228NE8</t>
  </si>
  <si>
    <t xml:space="preserve">INDEPENDENCIA </t>
  </si>
  <si>
    <t>RAMIREZ</t>
  </si>
  <si>
    <t xml:space="preserve">LORENA DEL CARMEN </t>
  </si>
  <si>
    <t xml:space="preserve">OLVERA </t>
  </si>
  <si>
    <t xml:space="preserve">CISNEROS </t>
  </si>
  <si>
    <t>LORENA DEL CARMNE OLVERA CISNEROS</t>
  </si>
  <si>
    <t>OECL740128GM8</t>
  </si>
  <si>
    <t xml:space="preserve">HIDALGO </t>
  </si>
  <si>
    <t>FEDERAL</t>
  </si>
  <si>
    <t xml:space="preserve">CARLOS EDUARDO </t>
  </si>
  <si>
    <t xml:space="preserve">HINOJOSA </t>
  </si>
  <si>
    <t xml:space="preserve">VARGAS </t>
  </si>
  <si>
    <t>HIVC890526NK6</t>
  </si>
  <si>
    <t>TRACTOPARTES "ROCEDU"</t>
  </si>
  <si>
    <t xml:space="preserve">CENTRO </t>
  </si>
  <si>
    <t xml:space="preserve"> DURANGO </t>
  </si>
  <si>
    <t xml:space="preserve">ARROYO </t>
  </si>
  <si>
    <t>AORK7601012IA</t>
  </si>
  <si>
    <t xml:space="preserve">KARINA BRICIA </t>
  </si>
  <si>
    <t>CRISOL SISTEMAS DE RIEGO</t>
  </si>
  <si>
    <t>5.1.2.9.8</t>
  </si>
  <si>
    <t>GONZALEZ</t>
  </si>
  <si>
    <t>RIVERA</t>
  </si>
  <si>
    <t xml:space="preserve">POANAS </t>
  </si>
  <si>
    <t xml:space="preserve">ABASTECEDORA DE CONSUMIBLES DE COMPUTO Y OFICINA </t>
  </si>
  <si>
    <t>ACC980110DP0</t>
  </si>
  <si>
    <t>NAZAS</t>
  </si>
  <si>
    <t>5.1.3.3.1</t>
  </si>
  <si>
    <t xml:space="preserve">JOSE LUIS </t>
  </si>
  <si>
    <t>SALINAS</t>
  </si>
  <si>
    <t>5.1.3.8.2</t>
  </si>
  <si>
    <t>HERRERA</t>
  </si>
  <si>
    <t>LUIS FERNANDO</t>
  </si>
  <si>
    <t>ROSALES</t>
  </si>
  <si>
    <t>BADILLO</t>
  </si>
  <si>
    <t>PUBLISIGNOS</t>
  </si>
  <si>
    <t>ROBL690326I56</t>
  </si>
  <si>
    <t xml:space="preserve">ROSALES </t>
  </si>
  <si>
    <t>5.1.2.1.5</t>
  </si>
  <si>
    <t>MANUEL</t>
  </si>
  <si>
    <t>NAVA</t>
  </si>
  <si>
    <t>CHAVEZ</t>
  </si>
  <si>
    <t>PUBLIVISION</t>
  </si>
  <si>
    <t>NACM860103FZ8</t>
  </si>
  <si>
    <t>5.1.3.6.2</t>
  </si>
  <si>
    <t>5.1.2.1.4</t>
  </si>
  <si>
    <t xml:space="preserve">PRODUCTOS VARIOS DE FERRETERIA </t>
  </si>
  <si>
    <t>BERNARDO</t>
  </si>
  <si>
    <t>DOZAL</t>
  </si>
  <si>
    <t>FERRETERA RAMIREZ</t>
  </si>
  <si>
    <t>RADB911007C80</t>
  </si>
  <si>
    <t>SALVADOR LERMA</t>
  </si>
  <si>
    <t>MIGUEL ANGEL</t>
  </si>
  <si>
    <t>SANCHEZ</t>
  </si>
  <si>
    <t>VALLE</t>
  </si>
  <si>
    <t xml:space="preserve">IMPRENTA SANCHEZ </t>
  </si>
  <si>
    <t>SAVM801128I20</t>
  </si>
  <si>
    <t>GABINO BARREDA</t>
  </si>
  <si>
    <t>ZONA CENTRO</t>
  </si>
  <si>
    <t>SOTO</t>
  </si>
  <si>
    <t>5.1.3.5.7</t>
  </si>
  <si>
    <t>GUALBERTO</t>
  </si>
  <si>
    <t>ALVARADO</t>
  </si>
  <si>
    <t>GASPAR</t>
  </si>
  <si>
    <t>IMPRESORA BERIT</t>
  </si>
  <si>
    <t>AAGG770303NS7</t>
  </si>
  <si>
    <t>DIVISION DURANGO</t>
  </si>
  <si>
    <t>507B</t>
  </si>
  <si>
    <t xml:space="preserve">MATERIAL DE PAPELERIA  Y OFICINA </t>
  </si>
  <si>
    <t>5.1.2.1.7</t>
  </si>
  <si>
    <t xml:space="preserve">MORELOS </t>
  </si>
  <si>
    <t>5.1.2.9.6</t>
  </si>
  <si>
    <t>5.1.2.9.1</t>
  </si>
  <si>
    <t>DEL MAESTRO</t>
  </si>
  <si>
    <t>MONTERREY</t>
  </si>
  <si>
    <t xml:space="preserve">MA DE JESUS </t>
  </si>
  <si>
    <t>PORRAS</t>
  </si>
  <si>
    <t>BARRAZA</t>
  </si>
  <si>
    <t>MA DE JESUS PORRAS BARRAZA</t>
  </si>
  <si>
    <t>POBJ541125UF7</t>
  </si>
  <si>
    <t>ALVARO OBREGON</t>
  </si>
  <si>
    <t>MA DE JESUS</t>
  </si>
  <si>
    <t>YESSICA</t>
  </si>
  <si>
    <t>JIMENEZ</t>
  </si>
  <si>
    <t>GAMBINO</t>
  </si>
  <si>
    <t>YESSICA JIMENEZ GAMBINO</t>
  </si>
  <si>
    <t>JIGY000128PPA</t>
  </si>
  <si>
    <t xml:space="preserve">VICENTE GUERRERO </t>
  </si>
  <si>
    <t xml:space="preserve">YESSICA </t>
  </si>
  <si>
    <t xml:space="preserve">JIMENEZ </t>
  </si>
  <si>
    <t>EDGAR HUMBERTO</t>
  </si>
  <si>
    <t xml:space="preserve">PORTILLO </t>
  </si>
  <si>
    <t>PULIDO</t>
  </si>
  <si>
    <t>POPE911001SF6</t>
  </si>
  <si>
    <t xml:space="preserve">PULIDO </t>
  </si>
  <si>
    <t>5.1.2.7.1</t>
  </si>
  <si>
    <t xml:space="preserve">GENERAL DE SEGUROS </t>
  </si>
  <si>
    <t>GSE720216JJ6</t>
  </si>
  <si>
    <t>JAVIER MINA</t>
  </si>
  <si>
    <t>TORREON</t>
  </si>
  <si>
    <t>5.1.3.4.5</t>
  </si>
  <si>
    <t xml:space="preserve">JOSE RAFAEL </t>
  </si>
  <si>
    <t xml:space="preserve">HERRERA </t>
  </si>
  <si>
    <t>FERNANDEZ</t>
  </si>
  <si>
    <t>PAPELERIA SAN MARTIN DE PORRES</t>
  </si>
  <si>
    <t>HEFR741024U36</t>
  </si>
  <si>
    <t>5 DE FEBRERO</t>
  </si>
  <si>
    <t>CENTROO</t>
  </si>
  <si>
    <t>VICENTE GUERRERO</t>
  </si>
  <si>
    <t>PAPELERIA SAN MARTIN DE PORRAS</t>
  </si>
  <si>
    <t>JESUS ALEJANDRO</t>
  </si>
  <si>
    <t>CORTES</t>
  </si>
  <si>
    <t>JESUS ALEJANDRO RAMIREZ CORTES</t>
  </si>
  <si>
    <t>RACJ92102006Z2</t>
  </si>
  <si>
    <t>ESTADO DE MEXICO</t>
  </si>
  <si>
    <t>MARTINEZ</t>
  </si>
  <si>
    <t>AURELIO</t>
  </si>
  <si>
    <t>NERI</t>
  </si>
  <si>
    <t>SUPER MERCADO LA UNION</t>
  </si>
  <si>
    <t>GONA690229E3</t>
  </si>
  <si>
    <t>FRANCISCO I MADERO</t>
  </si>
  <si>
    <t>GONA6902029E3</t>
  </si>
  <si>
    <t xml:space="preserve">AUTOZONE DE MEXICO </t>
  </si>
  <si>
    <t>AME970109GW0</t>
  </si>
  <si>
    <t>CADENA COMERCILA OXXO</t>
  </si>
  <si>
    <t>CCO8605231N4</t>
  </si>
  <si>
    <t>EDISON NTE</t>
  </si>
  <si>
    <t>TALLERES</t>
  </si>
  <si>
    <t xml:space="preserve">CADENA COMERCIAL OXXO </t>
  </si>
  <si>
    <t>LONAS IMPRESAS</t>
  </si>
  <si>
    <t>PAPELERIA COLORIN COLORADO</t>
  </si>
  <si>
    <t>FEGM820104KC4</t>
  </si>
  <si>
    <t xml:space="preserve">DELGADO </t>
  </si>
  <si>
    <t>LUIS OCTAVIO</t>
  </si>
  <si>
    <t xml:space="preserve">LUIS OCTAVIO DELGADO VALLE </t>
  </si>
  <si>
    <t>DEVL010106IQ0</t>
  </si>
  <si>
    <t>EL REFUGIO</t>
  </si>
  <si>
    <t>TODAS LAS UNIDADES ADMINISTRATIVAS</t>
  </si>
  <si>
    <t xml:space="preserve">SUBDIRECCIÓN DE ADMINISTRACION Y FINANZAS </t>
  </si>
  <si>
    <t>JEFE DE OFICINA DE PATRIMONIO Y RECURSOS MATERIALES</t>
  </si>
  <si>
    <t>121FCAA7-232E-44C9-9852-15BB9A228BB8</t>
  </si>
  <si>
    <t>MANTENIMIENTO DE IMPRESORA 3D</t>
  </si>
  <si>
    <t xml:space="preserve">ESTEFANIA </t>
  </si>
  <si>
    <t xml:space="preserve">LOZANO </t>
  </si>
  <si>
    <t>GALLARDO</t>
  </si>
  <si>
    <t>LASER HAUS</t>
  </si>
  <si>
    <t>LOGE910717N43</t>
  </si>
  <si>
    <t>UNION</t>
  </si>
  <si>
    <t xml:space="preserve">EL EDEN </t>
  </si>
  <si>
    <t>BC5C9064-E5AD-4DB9-80F7-D4EFFFDDCAB1</t>
  </si>
  <si>
    <t>SERVICIO DE LIMPIEZA CORRESPONDIENTE AL MES DE JULIO 2024</t>
  </si>
  <si>
    <t>5.1.3.5.3</t>
  </si>
  <si>
    <t>PAGO DE PUBLICIDAD POR 120 SPOTS DIARIOS DE 20 SEGUNDOS, EN LAS PANTALLAS DE VILLA UNION, NOMBRE DE DIOS Y VICENTE GUERRERO DEL 01/06/2024 AL 30/06/2024</t>
  </si>
  <si>
    <t>PAGO DE PUBLICIDAD POR 120 SPOTS DIARIOS DE 20 SEGUNDOS, EN LAS PANTALLAS DE VILLA UNION, NOMBRE DE DIOS Y VICENTE GUERRERO DEL 01/07/2024 AL 31/07/2024</t>
  </si>
  <si>
    <t>F789</t>
  </si>
  <si>
    <t>F808</t>
  </si>
  <si>
    <t>A 4956</t>
  </si>
  <si>
    <t>CONSUMO COFFE BREAK 28 DE JUNIO 2024</t>
  </si>
  <si>
    <t>AAA1DAA1-7187-4D7D-BE09-75B78D53BD9C</t>
  </si>
  <si>
    <t>PUBLICIDAD JUNIO 2024</t>
  </si>
  <si>
    <t>4BDCA590-0BD8-4862-980A-E4CF0DD75998</t>
  </si>
  <si>
    <t>FH47724</t>
  </si>
  <si>
    <t>FH47701</t>
  </si>
  <si>
    <t>AUDITORIA DE EEFF 2023</t>
  </si>
  <si>
    <t xml:space="preserve">NAVAR MATURINO CONTADORES PUBLICOS </t>
  </si>
  <si>
    <t>NMC010618182</t>
  </si>
  <si>
    <t xml:space="preserve">NAVAR MATURINO CONTADORES PUBLICOS  </t>
  </si>
  <si>
    <t>NMC01061812</t>
  </si>
  <si>
    <t>AAEF664C-B0D3-4A37-BD89-3C78A0DAF934</t>
  </si>
  <si>
    <t xml:space="preserve">ESTUDIO DE PENSIONES </t>
  </si>
  <si>
    <t>DRASOLUTIONS, DE LA ROSA ANALYTICS</t>
  </si>
  <si>
    <t>DRA2009285Q4</t>
  </si>
  <si>
    <t>TLALPAN</t>
  </si>
  <si>
    <t>9222C2CE-9FE2-43B0-8963-3B60CCC0F7A2</t>
  </si>
  <si>
    <t>PERFIL PINTADO Y DISCO DE CORTE</t>
  </si>
  <si>
    <t xml:space="preserve">RICARDO </t>
  </si>
  <si>
    <t xml:space="preserve">CERRILLO </t>
  </si>
  <si>
    <t>BASTIDA</t>
  </si>
  <si>
    <t>ACEROSY MATERIALES DE POANAS</t>
  </si>
  <si>
    <t>CEBR670313T75</t>
  </si>
  <si>
    <t>960B1F64-9A13-4BF0-8B9F-CC9950A02A57</t>
  </si>
  <si>
    <t>AEROSOL BLANCO Y PIJAS PUNTA DE BROCA</t>
  </si>
  <si>
    <t>5.1.2.4.9</t>
  </si>
  <si>
    <t>AAA1E07E-C6D7-4BA7-A69C-EDAF206BB48F</t>
  </si>
  <si>
    <t>VINIL IMPRESO</t>
  </si>
  <si>
    <t>EDUARDO ANTONIO</t>
  </si>
  <si>
    <t xml:space="preserve">GARCIA </t>
  </si>
  <si>
    <t>EDUARDO ANTONIO GARCIA SALINAS</t>
  </si>
  <si>
    <t>GASE891209DA0</t>
  </si>
  <si>
    <t>20 DE NOVIEMBRE</t>
  </si>
  <si>
    <t>7A4173FF-19F4-522E-9B2C-B54E3358E3ED</t>
  </si>
  <si>
    <t>OVEROL BLANCO DESECHABLE Y CARTUCHOS VAPORES ORGANICOS</t>
  </si>
  <si>
    <t xml:space="preserve">MARIA CANDELARIA </t>
  </si>
  <si>
    <t xml:space="preserve">RODRIGUEZ </t>
  </si>
  <si>
    <t xml:space="preserve">SOLIS </t>
  </si>
  <si>
    <t>JAGUEZA SOLUCIONES EN AUTOMATIZACION</t>
  </si>
  <si>
    <t>ROSC610202K5A</t>
  </si>
  <si>
    <t>5.1.2.7.2</t>
  </si>
  <si>
    <t>5.1.3.2.9</t>
  </si>
  <si>
    <t>75B64A7F-E089-4D72-AA03-A85FDD2A9A45</t>
  </si>
  <si>
    <t>RENTA DE MANTELERIA</t>
  </si>
  <si>
    <t>MARIA DEL SOCORRO</t>
  </si>
  <si>
    <t>MARRUFO</t>
  </si>
  <si>
    <t>MARIA DEL SOCORRO NAVA MARRUFO</t>
  </si>
  <si>
    <t>NAMS6408103P4</t>
  </si>
  <si>
    <t>CIENEGUILLA</t>
  </si>
  <si>
    <t>D8ABD2B1-1C3D-4898-B821-39D366B7B713</t>
  </si>
  <si>
    <t>SERVICIO DE EVALUACION DEL EXAN II-EXAMEN NACIONAL DE INGRESO A LA EDUCACION SUPERIOR EXAMNE EN PPAPEL</t>
  </si>
  <si>
    <t xml:space="preserve">CENTRO NACIONAL DE EVALUACION PARA LA EDUCACION SUPERIOR </t>
  </si>
  <si>
    <t>CNE940509K59</t>
  </si>
  <si>
    <t>CC-68387451</t>
  </si>
  <si>
    <t>DEAF4B16-B8CF-4782-A608-1E40D51E6054</t>
  </si>
  <si>
    <t xml:space="preserve">MANTENIMONETO DE DEZBROZADORAS Y ASPERSORA </t>
  </si>
  <si>
    <t xml:space="preserve">ALEJANDRO JOSUE </t>
  </si>
  <si>
    <t>DE LA PEÑA</t>
  </si>
  <si>
    <t>ALEJANDRO JOSUE PULIDO DE LA PEÑA</t>
  </si>
  <si>
    <t>PUPA9101057K4</t>
  </si>
  <si>
    <t>E4CA4D5D-EFDA-4168-93A7-C4C32F00165C</t>
  </si>
  <si>
    <t xml:space="preserve">MANGUERA 13mm AGRESTE 50 ROLLO 305m </t>
  </si>
  <si>
    <t>ROBLES</t>
  </si>
  <si>
    <t>688B8399-ED53-443C-8E6F-7B32A070977E</t>
  </si>
  <si>
    <t xml:space="preserve">SERVICIO DE PULIDO DE PISOS Y LAVADO DE ALFOMBRA </t>
  </si>
  <si>
    <t>ANA KAREN</t>
  </si>
  <si>
    <t xml:space="preserve">CALDERON </t>
  </si>
  <si>
    <t xml:space="preserve">REYES </t>
  </si>
  <si>
    <t xml:space="preserve">ANA KAREN CALDERON REYES </t>
  </si>
  <si>
    <t>CARA890117IB3</t>
  </si>
  <si>
    <t>FD791FBD-D3F3-4233-B702-F407DAA6A07</t>
  </si>
  <si>
    <t>GRASA GONHER ESPECIALAT-3 16 KG CUBETA</t>
  </si>
  <si>
    <t>OLGA</t>
  </si>
  <si>
    <t>QUIÑONES</t>
  </si>
  <si>
    <t>CARPAR</t>
  </si>
  <si>
    <t>GOQO800528GQ8</t>
  </si>
  <si>
    <t>VENUSTIANO CARRANZA</t>
  </si>
  <si>
    <t>5.1.2.6.1</t>
  </si>
  <si>
    <t>814A3BD3-A9B7-405B-B0C3-EDD326AA7723</t>
  </si>
  <si>
    <t>CONSUMO DE ALIMENTOS (COFFE BREAK FORO TICS)</t>
  </si>
  <si>
    <t xml:space="preserve">ZARA GABRIELA </t>
  </si>
  <si>
    <t>RIOS</t>
  </si>
  <si>
    <t>ZARA GABRIELA RIOS MARTINEZ</t>
  </si>
  <si>
    <t>RIMZ8409124F2</t>
  </si>
  <si>
    <t>A59E0915-6FFA-44F7-9840-B3810FA46721</t>
  </si>
  <si>
    <t>CONSUMO 240 GORDITAS (CURSO SALUD MENTAL)</t>
  </si>
  <si>
    <t>MA. DEL REFUGIO</t>
  </si>
  <si>
    <t>MA. DEL REFUGIO PEREZ RIVERA</t>
  </si>
  <si>
    <t>VF520</t>
  </si>
  <si>
    <t>H 85 (1 KG) P/20</t>
  </si>
  <si>
    <t xml:space="preserve">GLOBOS METALICOS  </t>
  </si>
  <si>
    <t>F5E27AD0-996F-4128-ADB1-FAA81A383C63</t>
  </si>
  <si>
    <t>PUBLICIDAD</t>
  </si>
  <si>
    <t xml:space="preserve">MAURICIO ARNOLDO </t>
  </si>
  <si>
    <t>AVIÑA</t>
  </si>
  <si>
    <t>MAURICIO ARNOLDO HERRERA AVIÑA</t>
  </si>
  <si>
    <t>HEAM7810209G2</t>
  </si>
  <si>
    <t>F7F7F546-22CD-4E23-866F-054E4251122C</t>
  </si>
  <si>
    <t xml:space="preserve">CAMPAA PROMOCIONAL PARA INSCRIPCIONES DE NUEVO INGRESO </t>
  </si>
  <si>
    <t xml:space="preserve">JULIO EMMANUEL </t>
  </si>
  <si>
    <t>OROZCO</t>
  </si>
  <si>
    <t>CRUZ</t>
  </si>
  <si>
    <t>IMADIA</t>
  </si>
  <si>
    <t>OOCJ910827620</t>
  </si>
  <si>
    <t>VF544</t>
  </si>
  <si>
    <t>HAIFA CCAL NITRATO DE CALCIO, HAIFA MAG 10.7-0-0+15.5 MgO (25 KG), EUROCHEM, SULTRON, ANAQUAT, CUPRAVIT HIDRO Y FOLICUR EW250</t>
  </si>
  <si>
    <t>FE0988</t>
  </si>
  <si>
    <t>ATENCION MEDICA QUIRURGICA</t>
  </si>
  <si>
    <t xml:space="preserve">PIEDRA </t>
  </si>
  <si>
    <t>ROMERO</t>
  </si>
  <si>
    <t>JOSE LUIS PIEDRA ROMERO</t>
  </si>
  <si>
    <t>PIRL7309187F8</t>
  </si>
  <si>
    <t>FENIX</t>
  </si>
  <si>
    <t>A968</t>
  </si>
  <si>
    <t>HONORARIOS MEDICOS</t>
  </si>
  <si>
    <t>SERVICIOS CLINICOS SM</t>
  </si>
  <si>
    <t>SCS191017R82</t>
  </si>
  <si>
    <t>7D7676C8-B96E-4833-A832-8389D14F7F45</t>
  </si>
  <si>
    <t xml:space="preserve">ALONDRA DE JESUS </t>
  </si>
  <si>
    <t>CAMBEROS</t>
  </si>
  <si>
    <t xml:space="preserve">ALONDRA DE JESUS CORTES CAMBEROS </t>
  </si>
  <si>
    <t>COCA920520LS0</t>
  </si>
  <si>
    <t>4489E1F3-532E-4964-90B4-6F1F12FF3542</t>
  </si>
  <si>
    <t xml:space="preserve">SEGURO DE AUTOMOVILES DESCRIPCION: SENTRA SENSE L4 2.0L </t>
  </si>
  <si>
    <t>F 156</t>
  </si>
  <si>
    <t>F 155</t>
  </si>
  <si>
    <t>F155</t>
  </si>
  <si>
    <t>FF5472A8-7A77-4896-8333-3CFAD101EB4C</t>
  </si>
  <si>
    <t>RAFAEL</t>
  </si>
  <si>
    <t>OPTICA POANAS</t>
  </si>
  <si>
    <t>ROPR730508LR9</t>
  </si>
  <si>
    <t>HIDALGO</t>
  </si>
  <si>
    <t>5.1.1.5.9</t>
  </si>
  <si>
    <t>5DB2B284-ECCE-4934-82C5-5B2806CF1087</t>
  </si>
  <si>
    <t>A15B50FB-8EB5-457A-1A19-6C52D66C7626</t>
  </si>
  <si>
    <t>045C0727-DD53-4A71-98A9-9B5C283CF6F9</t>
  </si>
  <si>
    <t>F3980818-31FF-42CC-9E5F-65109F8A58EE</t>
  </si>
  <si>
    <t xml:space="preserve">APOYO DE LENTES GRADUADOS </t>
  </si>
  <si>
    <t>A2B14590-A0B0-4BBB-8991-DB8C8B743AA2</t>
  </si>
  <si>
    <t>APOYO ARTICULOS DE UTILES ESCOLARES</t>
  </si>
  <si>
    <t>FE811357-44D3-4212-8302-405B23AD4111</t>
  </si>
  <si>
    <t>LUIS ENRIQUE</t>
  </si>
  <si>
    <t xml:space="preserve">PAPELERIA SAN MARTIN </t>
  </si>
  <si>
    <t>HEFL7101309T3</t>
  </si>
  <si>
    <t xml:space="preserve">ZARAGOZA </t>
  </si>
  <si>
    <t>58C214AC-AB6F-4B5A-9480-0D122BBD44A3</t>
  </si>
  <si>
    <t>DEVLYN</t>
  </si>
  <si>
    <t>ODE8604257UA</t>
  </si>
  <si>
    <t>MIGUEL DE CERVANTES SAAVEDRA</t>
  </si>
  <si>
    <t>GRANADA</t>
  </si>
  <si>
    <t>MIGUEL HIDALGO</t>
  </si>
  <si>
    <t>AAA1E2EC-5863-47C7-919D-C6B910B61883</t>
  </si>
  <si>
    <t>JOSE ANDRES</t>
  </si>
  <si>
    <t>JOSE ANDRES SOTO GONZALEZ</t>
  </si>
  <si>
    <t>SOGA891026AM9</t>
  </si>
  <si>
    <t>OLVERA</t>
  </si>
  <si>
    <t>PAPELERIA EL CHAVITO</t>
  </si>
  <si>
    <t>4E46E9D5-3D05-4431-A70D-648A3E166036</t>
  </si>
  <si>
    <t>FH49397</t>
  </si>
  <si>
    <t>77EDE55-8B62-42AE-99E6-3C1F784C1E31</t>
  </si>
  <si>
    <t>CAMISAS CABALLERO</t>
  </si>
  <si>
    <t>KARED</t>
  </si>
  <si>
    <t>LAUREANO RONCAL</t>
  </si>
  <si>
    <t>888BF612-5256-466A-A3E2-9B3E502D1881</t>
  </si>
  <si>
    <t>CONTROL DE PLAGAS</t>
  </si>
  <si>
    <t xml:space="preserve">LUIS ENRIQUE </t>
  </si>
  <si>
    <t>TORRES</t>
  </si>
  <si>
    <t>PACHECO</t>
  </si>
  <si>
    <t>TOPL7812187E1</t>
  </si>
  <si>
    <t>5.1.3.5.9</t>
  </si>
  <si>
    <t>A-524</t>
  </si>
  <si>
    <t xml:space="preserve">CARGO POR CAMBIO Y DIFERENCIA EN TARIFA BOLETO AEREO DURANGO MEXICO DURANGO </t>
  </si>
  <si>
    <t>DIANA KARIN</t>
  </si>
  <si>
    <t>LUIS ENRIQUE TORRES PACHECO</t>
  </si>
  <si>
    <t>DIANA KARIN HERNANDEZ NUÑEZ</t>
  </si>
  <si>
    <t>NUÑEZ</t>
  </si>
  <si>
    <t>HEND991204JC4</t>
  </si>
  <si>
    <t>1BCB1F56-EEC7-413F-8BE3-1578C8BFB4AC</t>
  </si>
  <si>
    <t>B1FB896C-E08A-4517-B71C-EC514882DB55</t>
  </si>
  <si>
    <t>SERVICIO DE LIMPIEZA CORRESPONDIENTE AL MES DE AGOSTO 2024</t>
  </si>
  <si>
    <t>A 5135</t>
  </si>
  <si>
    <t>SERVICIO DE GUARDIAS DE SEGURIDAD DEL 01 ALL 31 DE JULIO DE 2024</t>
  </si>
  <si>
    <t>A 71442</t>
  </si>
  <si>
    <t xml:space="preserve">PAPEL XEROX MARATHON CARTA </t>
  </si>
  <si>
    <t>CENTRO DE COMPUTO</t>
  </si>
  <si>
    <t>CCO940114J81</t>
  </si>
  <si>
    <t>1006-C</t>
  </si>
  <si>
    <t>A 5202</t>
  </si>
  <si>
    <t>SERVICIO DE GUARDIAS DE SEGURIDAD DEL 01 ALL 31 DE AGOSTO DE 2024</t>
  </si>
  <si>
    <t>ICALO485840</t>
  </si>
  <si>
    <t>MATERTIAL DE LIMPIEZA</t>
  </si>
  <si>
    <t>AAA1FF58-B171-4285-AD27-C6B08E443A63</t>
  </si>
  <si>
    <t>PUBLICIDAD JULIO 2024</t>
  </si>
  <si>
    <t>F821</t>
  </si>
  <si>
    <t>PAGO DE PUBLICIDAD POR 120 SPOTS DIARIOS DE 20 SEGUNDOS, EN LAS PANTALLAS DE VILLA UNION, NOMBRE DE DIOS Y VICENTE GUERRERO DEL 01/08/2024 AL 31/08/2024</t>
  </si>
  <si>
    <t>TMIII13437</t>
  </si>
  <si>
    <t>TINTAS HP Y SWITCH GIGABIT</t>
  </si>
  <si>
    <t>TMIII13438</t>
  </si>
  <si>
    <t>TONER KATUN</t>
  </si>
  <si>
    <t>F05AE7C7-3ABC-46CB-A833-F545CAE0EEB0</t>
  </si>
  <si>
    <t>ESPEJO DE PLASTICO</t>
  </si>
  <si>
    <t xml:space="preserve">CARPETA EJECUTIVA </t>
  </si>
  <si>
    <t>5BF94B9D-DB0E-4B95-9D54-E6D25228D74D</t>
  </si>
  <si>
    <t>FOSFONITRATO, NITRATO DE MAGNESIO, KIRIO 1 L, SULFATO DE ZINC SOLUBLE, CAMPANA GRANDE, ACIDO FOSFORICO Y ACIDO NITRICO</t>
  </si>
  <si>
    <t>E78D2017-3D8C-4FFE-A0EF-275BEE7054CC</t>
  </si>
  <si>
    <t xml:space="preserve">AFINACION DE MOTOR Y COMPRA DE REFACCIONES </t>
  </si>
  <si>
    <t>HUGO</t>
  </si>
  <si>
    <t>ALONZO</t>
  </si>
  <si>
    <t>TERRONES</t>
  </si>
  <si>
    <t xml:space="preserve">HUGO ALONZO TERRONES </t>
  </si>
  <si>
    <t>AOTH630407C39</t>
  </si>
  <si>
    <t>5.1.3.5.5</t>
  </si>
  <si>
    <t>FH48683</t>
  </si>
  <si>
    <t>CC-68526626</t>
  </si>
  <si>
    <t>A16612</t>
  </si>
  <si>
    <t>ARTICULOS PROMOCIONALES PARA CONGRESO</t>
  </si>
  <si>
    <t>ARTICULOS PROMOCIONALES CDMX</t>
  </si>
  <si>
    <t>APC171219AW4</t>
  </si>
  <si>
    <t>BERNARDOCOUTO</t>
  </si>
  <si>
    <t>ALGARIN</t>
  </si>
  <si>
    <t>FH48963</t>
  </si>
  <si>
    <t>A16710</t>
  </si>
  <si>
    <t>6FE981CE-0BA0-452D-B4C6-909F0634F413</t>
  </si>
  <si>
    <t xml:space="preserve">CILINDORS DE ACEITE RALOY Y ACEITE PARA TRANSMISION ESTANDAR </t>
  </si>
  <si>
    <t>5.1.3.2.3</t>
  </si>
  <si>
    <t>E6A1AA6E-59BF-423C-B790-966BE83D782B</t>
  </si>
  <si>
    <t>AGUA PUIRIFICADA CIEL 20 LT BOTE</t>
  </si>
  <si>
    <t>6179912A-63FA-4656-BE2C-657DFE2BF1CD</t>
  </si>
  <si>
    <t>05D59CB9-8DD0-4472-845C-40ED4D3BC0FA</t>
  </si>
  <si>
    <t>C6E71A14-F673-4CBB-AD7A-8FD870AA7F09</t>
  </si>
  <si>
    <t>CFDI 4502</t>
  </si>
  <si>
    <t>AGUA CIEL 20L</t>
  </si>
  <si>
    <t>169EB275-3727-4DD1-B566-B780854B3650</t>
  </si>
  <si>
    <t>RENTA DE TAZAS</t>
  </si>
  <si>
    <t xml:space="preserve">NORA ALICIA </t>
  </si>
  <si>
    <t xml:space="preserve">FISCAL </t>
  </si>
  <si>
    <t xml:space="preserve">NAVA </t>
  </si>
  <si>
    <t>NORA ALICIA FISCAL</t>
  </si>
  <si>
    <t>FINN670824TZ3</t>
  </si>
  <si>
    <t>F1714</t>
  </si>
  <si>
    <t>TUBO 1 3/4" IND. C. 18</t>
  </si>
  <si>
    <t>JOSE EFREN</t>
  </si>
  <si>
    <t>ROJAS</t>
  </si>
  <si>
    <t>JOSE EFREN ROJAS</t>
  </si>
  <si>
    <t>ROEF601123DQ5</t>
  </si>
  <si>
    <t>1CC8E204-9947-46DC-8D5E-B78D92667BFE</t>
  </si>
  <si>
    <t>CAJA DE ARCHIVO</t>
  </si>
  <si>
    <t>IMAYG4297</t>
  </si>
  <si>
    <t>MATERIAL DE LIMPIEZA, AGUA Y CAFÉ</t>
  </si>
  <si>
    <t>CCD2904C-7D24-47CE-87AA-48B24B47F6F0</t>
  </si>
  <si>
    <t>PINTURA BLANCO OSTION Y SISTA ESPUMA UNIVERSAL</t>
  </si>
  <si>
    <t>HOME DEPOT MEXICO</t>
  </si>
  <si>
    <t>HDM001017AS1</t>
  </si>
  <si>
    <t>DOMINGO ARRIETA</t>
  </si>
  <si>
    <t xml:space="preserve">ADMINISTRACION Y FINANZAS </t>
  </si>
  <si>
    <t>61E66B5-730D-484E-B9D0-B625B88EAF25</t>
  </si>
  <si>
    <t>CONSUMO DE ALIMENTOS (COFFE BREAK INTEGRADORA)</t>
  </si>
  <si>
    <t>GLORIA MARGARITA</t>
  </si>
  <si>
    <t>VAZQUEZ</t>
  </si>
  <si>
    <t>BAYONA</t>
  </si>
  <si>
    <t>GLORIA MARGARITA VAZQUEZ BAYONA</t>
  </si>
  <si>
    <t>VAG8004053H3</t>
  </si>
  <si>
    <t>GUADALUPE VICTORIA</t>
  </si>
  <si>
    <t>ICABN780225</t>
  </si>
  <si>
    <t>MEMBRESIA</t>
  </si>
  <si>
    <t>5.1.3.2.7</t>
  </si>
  <si>
    <t>ICABN780227</t>
  </si>
  <si>
    <t>TOALLA PARA MANOS</t>
  </si>
  <si>
    <t>F9F93FF2-4906-4028-B6CA-D96822AB8904</t>
  </si>
  <si>
    <t>TRIMER PARA DESBROZADORA DES-43 Y HONDA UMÑK 12491</t>
  </si>
  <si>
    <t>HYDRO MOTORS</t>
  </si>
  <si>
    <t>HMO980825L94</t>
  </si>
  <si>
    <t>RAFAEL VALENZUELA</t>
  </si>
  <si>
    <t xml:space="preserve"> ADMINISTRACION Y FINANZAS </t>
  </si>
  <si>
    <t>AE01E9C7-FE0D-44A9-A314-EF25C699EBCE</t>
  </si>
  <si>
    <t>5810CE8A-77B0-42ED-BD4C-B1885BD087A2</t>
  </si>
  <si>
    <t>13C2E2EC-90DF-4C96-AA24-D56C7F1BA6E6</t>
  </si>
  <si>
    <t>C7B52E0E-D6AC-498C-9040-DA6CF27B380E</t>
  </si>
  <si>
    <t>E713EB55-6E3F-49CB-82CB-A161CCE273B7</t>
  </si>
  <si>
    <t>1E2DD38-DE53-4A8F-9E42-C3688F5C720B</t>
  </si>
  <si>
    <t>1B1457A5-2072-4480-9438-C455ECCB4BE6</t>
  </si>
  <si>
    <t>AF77D8EA-B69F-4690-85CA-ABAC3A4F9CBC</t>
  </si>
  <si>
    <t>INSCRIPCION A LA CONVENCION INTERNACIONAL MEXTESOL, MONTERREY 2024</t>
  </si>
  <si>
    <t>ASOCIACION MEXICANA DE MAESTROS DE INGLES</t>
  </si>
  <si>
    <t>AMM750214RX2</t>
  </si>
  <si>
    <t>VERSALLES</t>
  </si>
  <si>
    <t>DELEGACION CUAUHTEMOC</t>
  </si>
  <si>
    <t>5.1.3.3.4</t>
  </si>
  <si>
    <t>7FFAE2FC-6451-49D9-B331-FC0841A59709</t>
  </si>
  <si>
    <t>TMIII13686</t>
  </si>
  <si>
    <t xml:space="preserve">TINTAS HP </t>
  </si>
  <si>
    <t>IMAYG4386</t>
  </si>
  <si>
    <t>APOYO CANASTILLA DE MATERNIDAD</t>
  </si>
  <si>
    <t>A-7614</t>
  </si>
  <si>
    <t xml:space="preserve">BLOCK DE RECIBOS </t>
  </si>
  <si>
    <t>TMIII13693</t>
  </si>
  <si>
    <t>TONER HP 206A</t>
  </si>
  <si>
    <t>F 1715</t>
  </si>
  <si>
    <t>ROMEO</t>
  </si>
  <si>
    <t>LUEVANO</t>
  </si>
  <si>
    <t xml:space="preserve">ROMEO LUEVANO TORRES </t>
  </si>
  <si>
    <t>LUTR720515UR2</t>
  </si>
  <si>
    <t>0477B85F-97E5-4323-B0E7-D11FA56853A0</t>
  </si>
  <si>
    <t>CONSUMO DE ALIMENTOS</t>
  </si>
  <si>
    <t>MARTHA LORENA</t>
  </si>
  <si>
    <t>IBAÑEZ</t>
  </si>
  <si>
    <t>MARTHA LORENA IBAÑEZ QUIÑONES</t>
  </si>
  <si>
    <t>IAQM690401A87</t>
  </si>
  <si>
    <t>C0D506E2-7A6C-47D2-A3BC-9F1E8D7EA621</t>
  </si>
  <si>
    <t>SERVICIO DE LIMPIEZA CORRESPONDIENTE AL MES DE SEPTIEMBRE 2024</t>
  </si>
  <si>
    <t>DB8BE767-174B-4A34-B15C-25030268FBB9</t>
  </si>
  <si>
    <t>PAPEL POLARIZADO (5%)</t>
  </si>
  <si>
    <t xml:space="preserve">URIEL ALBERTO </t>
  </si>
  <si>
    <t>SALTIJERAL</t>
  </si>
  <si>
    <t>DOMINGUEZ</t>
  </si>
  <si>
    <t>HARRYGLASS</t>
  </si>
  <si>
    <t>SADU901130TW6</t>
  </si>
  <si>
    <t>CF3233</t>
  </si>
  <si>
    <t>BROCA ESCALONADA, CLAVIJA REFORZADA 2POLOS+TIERRA Y PILA DURACEL 9V</t>
  </si>
  <si>
    <t>MARIA EUGENIA</t>
  </si>
  <si>
    <t>CENTRO FERRETERO</t>
  </si>
  <si>
    <t>OECE8309073M5</t>
  </si>
  <si>
    <t>CF3232</t>
  </si>
  <si>
    <t>PIJA HEXAGONAL PUNTA BROCA, CANALETA Y CAJA UNIVERSAL</t>
  </si>
  <si>
    <t>BC977721-A12E-4B4F-9EBD-95739BBA855B</t>
  </si>
  <si>
    <t>AGUA FRESCA</t>
  </si>
  <si>
    <t xml:space="preserve">LORENZO </t>
  </si>
  <si>
    <t>GUERRERO</t>
  </si>
  <si>
    <t>LOZANO</t>
  </si>
  <si>
    <t>LORENZO GUERRERO LOZANO</t>
  </si>
  <si>
    <t>GULL700905GV6</t>
  </si>
  <si>
    <t>CC-68610460</t>
  </si>
  <si>
    <t>AAA16EA4-33C8-4171-BF54-2159CF728141</t>
  </si>
  <si>
    <t>PUBLICIDAD AGOSTO</t>
  </si>
  <si>
    <t>FV-Adigi2024-180</t>
  </si>
  <si>
    <t xml:space="preserve">ANGELICA </t>
  </si>
  <si>
    <t>CHAIDEZ</t>
  </si>
  <si>
    <t>HERNANDEZ</t>
  </si>
  <si>
    <t>DIGIMAX</t>
  </si>
  <si>
    <t>CAHA740819729</t>
  </si>
  <si>
    <t xml:space="preserve">20 DE NOVIEMBRE </t>
  </si>
  <si>
    <t>A637</t>
  </si>
  <si>
    <t xml:space="preserve">11 RECONOCIMIENTOS EN LAMINA DE ALUMINIO CON BASE DE MADERA </t>
  </si>
  <si>
    <t>D1402</t>
  </si>
  <si>
    <t>EQV209 MTB SUMERGIBLE PLASTICO DOMESTICA MONOFASICA 1/2 HP SLA 1.5ME050</t>
  </si>
  <si>
    <t>7ED1D74B-FE02-4B9A-863F-F227FC7885C5</t>
  </si>
  <si>
    <t>PAPELERA DEL NORTE DE LA LAGUNA SA DE CV</t>
  </si>
  <si>
    <t>PNL840516MM0</t>
  </si>
  <si>
    <t>DIAGONAL REFORMA</t>
  </si>
  <si>
    <t>SANTA MARIA</t>
  </si>
  <si>
    <t>IWACC49673</t>
  </si>
  <si>
    <t>BOLSAS PARA BASURA, PELOTAS, GORROS DE FIESTA, PISTOLA DE AGUA(MATERIAL PARA REALLY DE INICIO DE CURSO)</t>
  </si>
  <si>
    <t>ICABN780221</t>
  </si>
  <si>
    <t>AGUA, SERVILLETAS Y REFRESCOS</t>
  </si>
  <si>
    <t>FH49747</t>
  </si>
  <si>
    <t>FHJ49747</t>
  </si>
  <si>
    <t>E-1525</t>
  </si>
  <si>
    <t>PLAYERAS CON SERIGRAFIA</t>
  </si>
  <si>
    <t>JAIR ARTURO</t>
  </si>
  <si>
    <t>MORA</t>
  </si>
  <si>
    <t>VALVERDE</t>
  </si>
  <si>
    <t xml:space="preserve">COMERCIALIZADORA ASTRO </t>
  </si>
  <si>
    <t>MOVJ770106EM1</t>
  </si>
  <si>
    <t>BBABF-335758</t>
  </si>
  <si>
    <t>AZUCAR Y SUSTITUTO DE CREMA COFFE MATE(COFFE BREAK CURSO DE INDUCCION )</t>
  </si>
  <si>
    <t xml:space="preserve">TIENDAS SORIANA </t>
  </si>
  <si>
    <t>TSO991022PB6</t>
  </si>
  <si>
    <t>C49671</t>
  </si>
  <si>
    <t>VASO, TAPA, AGITADOR, SERVILLETAS Y BOLSAS DE PLASTICO(COFFE BREAK CURSO DE INDUCCION)</t>
  </si>
  <si>
    <t>MATERIAS PRIMAS LA BOLSITA SA DE CV</t>
  </si>
  <si>
    <t>MPB950621DG3</t>
  </si>
  <si>
    <t>PATROCINIO JUAREZ</t>
  </si>
  <si>
    <t>20B3E35A-50D4-4033-A9F5-3DD28DA49EE2</t>
  </si>
  <si>
    <t xml:space="preserve">IMPRESIÓN DE 200 STICKERS PERSONALIZADOS </t>
  </si>
  <si>
    <t>JOSE GERARDO</t>
  </si>
  <si>
    <t>VERDIN</t>
  </si>
  <si>
    <t>VALENZUELA</t>
  </si>
  <si>
    <t>JOSE GERARDO VERDIN VALENZUELA</t>
  </si>
  <si>
    <t>VEVG7911207U5</t>
  </si>
  <si>
    <t>75BD14C9-7F37-4564-8A8A-7A78DADA20AA</t>
  </si>
  <si>
    <t>PRESENTES PARA INVITADOS ESPECIALES ANIVERSARIO 13</t>
  </si>
  <si>
    <t>MARIA DEL REFUGIO</t>
  </si>
  <si>
    <t>MARIA DEL REFUGIO MARTINEZ SOTO</t>
  </si>
  <si>
    <t>MASR510213GR8</t>
  </si>
  <si>
    <t>A5130</t>
  </si>
  <si>
    <t>FH49993</t>
  </si>
  <si>
    <t>267FC5E8-E64B-449C-A7CD-8BF2F2D5F8E8</t>
  </si>
  <si>
    <t>CONSUMO DE ALIMENTOS PARA 30 PERSONAS</t>
  </si>
  <si>
    <t>AAA1CCF2-CCD8-4BC2-86D8-995DC5EFACE4</t>
  </si>
  <si>
    <t xml:space="preserve">RENTA DE MOBILIARIO </t>
  </si>
  <si>
    <t xml:space="preserve">JUAN FRANCISCO </t>
  </si>
  <si>
    <t>OLGUIN</t>
  </si>
  <si>
    <t>ESPINOSA DE LOS MONTEROS</t>
  </si>
  <si>
    <t xml:space="preserve">JUAN FRANCISCO OLGUIN ESPINOSA DE LOOS MONTEROS </t>
  </si>
  <si>
    <t>OUEJ920119L73</t>
  </si>
  <si>
    <t>BC348DEA-0F99-4188-BC19-5AAF6B9C025A</t>
  </si>
  <si>
    <t>PASTEL DE ANIVERSARIO</t>
  </si>
  <si>
    <t>MARTHA ELIA</t>
  </si>
  <si>
    <t>IRIGOYEN</t>
  </si>
  <si>
    <t>PASTELERIA KS</t>
  </si>
  <si>
    <t>IIMA661030SJ4</t>
  </si>
  <si>
    <t>4A372750-274E-4766-9722-A90D68C39D8F</t>
  </si>
  <si>
    <t>RETIRO DE ENJAMBRE Y FUMIGACION</t>
  </si>
  <si>
    <t>AMS SERVICIOS INTEGRALES DE EMERGENCIA</t>
  </si>
  <si>
    <t>ASI231109D96</t>
  </si>
  <si>
    <t>93002F95-1965-46B1-8F8F-995EC02AC328</t>
  </si>
  <si>
    <t>SERVICIO DE COMIDA</t>
  </si>
  <si>
    <t xml:space="preserve">LUIS MANUEL </t>
  </si>
  <si>
    <t xml:space="preserve">LOPEZ </t>
  </si>
  <si>
    <t>ARAIZA</t>
  </si>
  <si>
    <t>LUIS MANUEL LOPEZ ARAIZA</t>
  </si>
  <si>
    <t>LOAL731224AI9</t>
  </si>
  <si>
    <t>6755DC03-687E-426B-A357-8EF299760A67</t>
  </si>
  <si>
    <t>REFRESCOS</t>
  </si>
  <si>
    <t>FH50187</t>
  </si>
  <si>
    <t>AAA1F8CD-A6FB-47A1-BA2C-FE0424B6A284</t>
  </si>
  <si>
    <t>SERVICIO DE AUDIO Y VIDEO</t>
  </si>
  <si>
    <t xml:space="preserve">HOMAR </t>
  </si>
  <si>
    <t>CANO</t>
  </si>
  <si>
    <t>CASTRELLON</t>
  </si>
  <si>
    <t>HOMAR CANO CASTRELLON</t>
  </si>
  <si>
    <t>CACH7704164W8</t>
  </si>
  <si>
    <t>213278FF-4AB4-4804-8015-967DBB14F64E</t>
  </si>
  <si>
    <t>AGUA, GALLETAS, VASOS, PLATOS Y CUCHARAS (COFFE BREAK 13 ANIVERSARIO)</t>
  </si>
  <si>
    <t>A-589</t>
  </si>
  <si>
    <t>CARGO POR EXPEDICION DE BOOLETO AEREO DURANGO-VILLARMOSA</t>
  </si>
  <si>
    <t>5.1.3.7.1</t>
  </si>
  <si>
    <t>F-1395908828811</t>
  </si>
  <si>
    <t>TRANSPORTACION AEREA</t>
  </si>
  <si>
    <t>AEROVIAS DE MEXICO</t>
  </si>
  <si>
    <t>AME880912I89</t>
  </si>
  <si>
    <t>RECONOCIMIENTOS DE MADERA CON PLACA SUBLIMADA Y ACRILICO GRABADO(RESTO DEL PAGO)</t>
  </si>
  <si>
    <t>RECONOCIMIENTOS DE MADERA CON PLACA SUBLIMADA Y ACRILICO GRABADO(ANTICIPO)</t>
  </si>
  <si>
    <t>234C5D43-2831-4ADA-92DD-7E37926FF87F</t>
  </si>
  <si>
    <t xml:space="preserve">FILAMENTOOS PARA IMPRESORA </t>
  </si>
  <si>
    <t>DDA06798</t>
  </si>
  <si>
    <t>205/60 R16 YOKOHAMAAVIDS34FV91H</t>
  </si>
  <si>
    <t>PROVEEDORA DE RINES Y LLANTAS MONTERREY</t>
  </si>
  <si>
    <t>PRL1103158E7</t>
  </si>
  <si>
    <t xml:space="preserve">DOMINGO ARRIETA </t>
  </si>
  <si>
    <t>VILLA ALEGRE</t>
  </si>
  <si>
    <t>A 5264</t>
  </si>
  <si>
    <t>SERVICIO DE GUARDIAS DE SEGURIDAD DEL 01 AL 30 DE SEPTIEMBRE DE 2024</t>
  </si>
  <si>
    <t>FLA35327</t>
  </si>
  <si>
    <t xml:space="preserve">TUBOO LED 18W CRISTAL TRASPARENTE </t>
  </si>
  <si>
    <t xml:space="preserve">REINGENIERIA Y SOLUCIONES EN MATERIALES Y EQUIPO ELECTRICO SA DE CV </t>
  </si>
  <si>
    <t>RSE140124R59</t>
  </si>
  <si>
    <t>100-C</t>
  </si>
  <si>
    <t>5.1.2.4.6</t>
  </si>
  <si>
    <t>B151336</t>
  </si>
  <si>
    <t xml:space="preserve">PIVOTE DESCENTRADO , CHAPA Y PASADOR </t>
  </si>
  <si>
    <t xml:space="preserve">ALUMINIO Y HERRERIA CALDERON SA DE CV </t>
  </si>
  <si>
    <t>AHC990120QW8</t>
  </si>
  <si>
    <t xml:space="preserve">ENRIQUE CARROLA ANTUNA </t>
  </si>
  <si>
    <t xml:space="preserve">CANELAS </t>
  </si>
  <si>
    <t>5.1.2.9.2</t>
  </si>
  <si>
    <t>B151337</t>
  </si>
  <si>
    <t>VINIL COLA/MOSQ FIJO20P</t>
  </si>
  <si>
    <t>FI44849</t>
  </si>
  <si>
    <t xml:space="preserve">JUEGO DESARMADORES , CINTA ANTIDERRAPANTE </t>
  </si>
  <si>
    <t xml:space="preserve">TORNILLOS AGUILA SA DE CV </t>
  </si>
  <si>
    <t>TAG970312LK4</t>
  </si>
  <si>
    <t>MAZURIO</t>
  </si>
  <si>
    <t>LUIS ECHEVERRIA</t>
  </si>
  <si>
    <t>FI448498</t>
  </si>
  <si>
    <t>FI448880</t>
  </si>
  <si>
    <t>CINTA ANTIDERAPANTE</t>
  </si>
  <si>
    <t>FI448499</t>
  </si>
  <si>
    <t>PODADORA CON MOTOR A GASOLINA 6HP DE 22`Y DESBROZADORA DE GASOLINA 63 CC</t>
  </si>
  <si>
    <t>3BE5EC1D-ECD8-41B6-95D6-1C9AB14286E7</t>
  </si>
  <si>
    <t>9AD603F0-D7FF-4A2C-A63C-CCFF96BB3786</t>
  </si>
  <si>
    <t>ALFALFA MOLIDA, MELAZA LIQUIDA, MAIZ MOLIDO Y SAL DE MAR</t>
  </si>
  <si>
    <t>IMAYG4361</t>
  </si>
  <si>
    <t>MANSOJAR(FRASCO)</t>
  </si>
  <si>
    <t>IMAYG3461</t>
  </si>
  <si>
    <t>3B6808C8-06DB-440D-BE2F-3731872874BE</t>
  </si>
  <si>
    <t xml:space="preserve">SERVICIO TRACTOR PODADORA </t>
  </si>
  <si>
    <t>A72177</t>
  </si>
  <si>
    <t>MULTIFUNCIONAL BROTHER DCPT520W</t>
  </si>
  <si>
    <t>PRODEP</t>
  </si>
  <si>
    <t>A9A6ED39-8C74-7E48-B96A-2B7CF43EAE97</t>
  </si>
  <si>
    <t>ACERVO BIBLIOGRAFICO LOGISTICA</t>
  </si>
  <si>
    <t>LIBRERÍA OCHOA</t>
  </si>
  <si>
    <t>LOC200305DA8</t>
  </si>
  <si>
    <t>A72280</t>
  </si>
  <si>
    <t xml:space="preserve">MOUSE LOGITECH, TECLADO USB ACTECK, LAPTOP LENOVO, MONITOR Y MULTIFUNCIONAL </t>
  </si>
  <si>
    <t>https://transparencia.durango.gob.mx/archivo/utp/articulo65/XXIX/a/trimestral/2024/POA_2024_UTPOANAS_1730152054366.pdf</t>
  </si>
  <si>
    <t>https://transparencia.durango.gob.mx/archivo/utp/articulo65/XXIX/a/trimestral/2024/FACTURA_MTTO_IMPRESORA_3D_ESTEFANIA_LOZANO_1730152214844.pdf</t>
  </si>
  <si>
    <t>https://transparencia.durango.gob.mx/archivo/utp/articulo65/XXIX/a/trimestral/2024/PAGO_FACTURA_MTTO_IMPRESORA_3D_ESTEFANIA_LOZANO_1730152217474.pdf</t>
  </si>
  <si>
    <t>https://transparencia.durango.gob.mx/archivo/utp/articulo65/XXIX/a/trimestral/2024/FACTURA_INLIZA_1730152326296.pdf</t>
  </si>
  <si>
    <t>https://transparencia.durango.gob.mx/archivo/utp/articulo65/XXIX/a/trimestral/2024/PAGO_FACTURA_INLIZA_1730152308812.pdf</t>
  </si>
  <si>
    <t>https://transparencia.durango.gob.mx/archivo/utp/articulo65/XXIX/a/trimestral/2024/FACTURA_F789_MANUEL_NAVA_1730152312348.pdf</t>
  </si>
  <si>
    <t>https://transparencia.durango.gob.mx/archivo/utp/articulo65/XXIX/a/trimestral/2024/FACTURA_F808_MANUEL_NAVA_1730152317577.pdf</t>
  </si>
  <si>
    <t>https://transparencia.durango.gob.mx/archivo/utp/articulo65/XXIX/a/trimestral/2024/PAGO_DE_FACTURAS_F789_Y_F808_MANUEL_NAVA_1730152322308.pdf</t>
  </si>
  <si>
    <t>https://transparencia.durango.gob.mx/archivo/utp/articulo65/XXIX/a/trimestral/2024/FACTURA_COFFE_BREACK_28_JUNIO_A_4956_1730152431638.pdf</t>
  </si>
  <si>
    <t>https://transparencia.durango.gob.mx/archivo/utp/articulo65/XXIX/a/trimestral/2024/PAGO_FACTURA_COFFE_BREACK_28_JUNIO_A_4956_1730152434903.pdf</t>
  </si>
  <si>
    <t>https://transparencia.durango.gob.mx/archivo/utp/articulo65/XXIX/a/trimestral/2024/FACTURA_PUBLICIDADF_YESSICA_JIMENEZ_1730152437979.pdf</t>
  </si>
  <si>
    <t>https://transparencia.durango.gob.mx/archivo/utp/articulo65/XXIX/a/trimestral/2024/PGO_FACTURA_PUBLICIDADF_YESSICA_JIMENEZ_1730152441390.pdf</t>
  </si>
  <si>
    <t>https://transparencia.durango.gob.mx/archivo/utp/articulo65/XXIX/a/trimestral/2024/FACTURA_CFE_40794836_1730152445460.pdf</t>
  </si>
  <si>
    <t>https://transparencia.durango.gob.mx/archivo/utp/articulo65/XXIX/a/trimestral/2024/PAGO_FACTURA_CFE_40794836_1730152448500.pdf</t>
  </si>
  <si>
    <t>https://transparencia.durango.gob.mx/archivo/utp/articulo65/XXIX/a/trimestral/2024/FACTURA_CFE_40794839_1730152573435.pdf</t>
  </si>
  <si>
    <t>https://transparencia.durango.gob.mx/archivo/utp/articulo65/XXIX/a/trimestral/2024/PAGO_FACTURA_CFE_40794839_1730152577141.pdf</t>
  </si>
  <si>
    <t>https://transparencia.durango.gob.mx/archivo/utp/articulo65/XXIX/a/trimestral/2024/FACTURA_CFE_40761611_1730152582771.pdf</t>
  </si>
  <si>
    <t>https://transparencia.durango.gob.mx/archivo/utp/articulo65/XXIX/a/trimestral/2024/PAGO_FACTURA_CFE_40761611_1730152586235.pdf</t>
  </si>
  <si>
    <t>https://transparencia.durango.gob.mx/archivo/utp/articulo65/XXIX/a/trimestral/2024/FACTURA_MTTO_IMPRESORA_3D_FOLIO_260_1730152649404.pdf</t>
  </si>
  <si>
    <t>https://transparencia.durango.gob.mx/archivo/utp/articulo65/XXIX/a/trimestral/2024/PAGO_FACTURA_MTTO_IMPRESORA_3D_FOLIO_260_1730152653580.pdf</t>
  </si>
  <si>
    <t>https://transparencia.durango.gob.mx/archivo/utp/articulo65/XXIX/a/trimestral/2024/FACTURA_MATERIAL_DE_LIMPIEZA_FH47724_1730152715852.pdf</t>
  </si>
  <si>
    <t>https://transparencia.durango.gob.mx/archivo/utp/articulo65/XXIX/a/trimestral/2024/FACTURA_MATERIAL_DE_LIMPIEZA_FH47701_1730152707263.pdf</t>
  </si>
  <si>
    <t>https://transparencia.durango.gob.mx/archivo/utp/articulo65/XXIX/a/trimestral/2024/PAGO_DE_FACTURAS_MATERIAL_DE_LIMPIEZA_FH47701_Y__FH47724_1730152711066.pdf</t>
  </si>
  <si>
    <t>https://transparencia.durango.gob.mx/archivo/utp/articulo65/XXIX/a/trimestral/2024/FACTURA_AUDITORIA_3593_1730152852912.pdf</t>
  </si>
  <si>
    <t>https://transparencia.durango.gob.mx/archivo/utp/articulo65/XXIX/a/trimestral/2024/PAGO_FACTURA_AUDITORIA_3593_1730152841669.pdf</t>
  </si>
  <si>
    <t>https://transparencia.durango.gob.mx/archivo/utp/articulo65/XXIX/a/trimestral/2024/FACTURA_DRASOLUTIONS_1730152845084.pdf</t>
  </si>
  <si>
    <t>https://transparencia.durango.gob.mx/archivo/utp/articulo65/XXIX/a/trimestral/2024/PAGO_FACTURA_DRASOLUTIONS_1730152848516.pdf</t>
  </si>
  <si>
    <t>https://transparencia.durango.gob.mx/archivo/utp/articulo65/XXIX/a/trimestral/2024/FACTURA_ACEROS_Y_MATERIALES_POANAS_2A57_1730153021740.pdf</t>
  </si>
  <si>
    <t>https://transparencia.durango.gob.mx/archivo/utp/articulo65/XXIX/a/trimestral/2024/FACTURA_ACEROS_Y_MATYERIALES_POANAS_F7A2_1730153009344.pdf</t>
  </si>
  <si>
    <t>https://transparencia.durango.gob.mx/archivo/utp/articulo65/XXIX/a/trimestral/2024/FACTURA_VINIL_6BB48F_1730153012756.pdf</t>
  </si>
  <si>
    <t>https://transparencia.durango.gob.mx/archivo/utp/articulo65/XXIX/a/trimestral/2024/PAGO_FACTURAS_ACEROS_Y_MATERIALES_POANAS_Y_VINIL_1730153017530.pdf</t>
  </si>
  <si>
    <t>https://transparencia.durango.gob.mx/archivo/utp/articulo65/XXIX/a/trimestral/2024/FACTURA_JUGUEZA_1730153088177.pdf</t>
  </si>
  <si>
    <t>https://transparencia.durango.gob.mx/archivo/utp/articulo65/XXIX/a/trimestral/2024/PAGO_FACTURA_JUGUEZA_1730153090771.pdf</t>
  </si>
  <si>
    <t>https://transparencia.durango.gob.mx/archivo/utp/articulo65/XXIX/a/trimestral/2024/FACTURA_MANTELERIA_A9A45_1730153080734.pdf</t>
  </si>
  <si>
    <t>https://transparencia.durango.gob.mx/archivo/utp/articulo65/XXIX/a/trimestral/2024/PAGO_FACTURA_MANTELERIA_A9A45_1730153084066.pdf</t>
  </si>
  <si>
    <t>https://transparencia.durango.gob.mx/archivo/utp/articulo65/XXIX/a/trimestral/2024/FACTURA_CENEVAL_1730299818260.pdf</t>
  </si>
  <si>
    <t>https://transparencia.durango.gob.mx/archivo/utp/articulo65/XXIX/a/trimestral/2024/PAGO_FACTURA_CENEVAL_1730299823042.pdf</t>
  </si>
  <si>
    <t>https://transparencia.durango.gob.mx/archivo/utp/articulo65/XXIX/a/trimestral/2024/FACTURA_TELCEL_JULIO_1730299831287.pdf</t>
  </si>
  <si>
    <t>https://transparencia.durango.gob.mx/archivo/utp/articulo65/XXIX/a/trimestral/2024/PAGO_FACTURA_TELCEL_JULIO_1730299837705.pdf</t>
  </si>
  <si>
    <t>https://transparencia.durango.gob.mx/archivo/utp/articulo65/XXIX/a/trimestral/2024/FACTURA_MANTENIMINETO_DESBROZADORAS_1730300009438.pdf</t>
  </si>
  <si>
    <t>https://transparencia.durango.gob.mx/archivo/utp/articulo65/XXIX/a/trimestral/2024/PAGO_FACTURA_MANTENIMINETO_DESBROZADORAS_1730300017871.pdf</t>
  </si>
  <si>
    <t>https://transparencia.durango.gob.mx/archivo/utp/articulo65/XXIX/a/trimestral/2024/FACTURA_CRISOL_MANGUERA_1730300026721.pdf</t>
  </si>
  <si>
    <t>https://transparencia.durango.gob.mx/archivo/utp/articulo65/XXIX/a/trimestral/2024/PAGO_FACTURA_CRISOL_MANGUERA_1730300034616.pdf</t>
  </si>
  <si>
    <t>https://transparencia.durango.gob.mx/archivo/utp/articulo65/XXIX/a/trimestral/2024/FACTURA_DE_PULIDO_DE_PISOS_1730300177601.pdf</t>
  </si>
  <si>
    <t>https://transparencia.durango.gob.mx/archivo/utp/articulo65/XXIX/a/trimestral/2024/PAGO_FACTURA_DE_PULIDO_DE_PISOS_1730300189149.pdf</t>
  </si>
  <si>
    <t>https://transparencia.durango.gob.mx/archivo/utp/articulo65/XXIX/a/trimestral/2024/FACTURA_CARPPAR_1730300198028.pdf</t>
  </si>
  <si>
    <t>https://transparencia.durango.gob.mx/archivo/utp/articulo65/XXIX/a/trimestral/2024/PAGO_FACTURA_CARPPAR_1730300206134.pdf</t>
  </si>
  <si>
    <t>https://transparencia.durango.gob.mx/archivo/utp/articulo65/XXIX/a/trimestral/2024/FACTURA_COFFE_BREAK_TICS_1730300354453.pdf</t>
  </si>
  <si>
    <t>https://transparencia.durango.gob.mx/archivo/utp/articulo65/XXIX/a/trimestral/2024/PAGO_FACTURA_COFFE_BREAK_TICS_1730300361076.pdf</t>
  </si>
  <si>
    <t>https://transparencia.durango.gob.mx/archivo/utp/articulo65/XXIX/a/trimestral/2024/FACTURA_MA_DEL_REFUGIO_(GORDITAS)_1730300458858.pdf</t>
  </si>
  <si>
    <t>https://transparencia.durango.gob.mx/archivo/utp/articulo65/XXIX/a/trimestral/2024/PAGO_FACTURA_MA_DEL_REFUGIO_(GORDITAS)_1730300450516.pdf</t>
  </si>
  <si>
    <t>https://transparencia.durango.gob.mx/archivo/utp/articulo65/XXIX/a/trimestral/2024/FACTURA_PUEBLO_BONITO_VF520_1730300472785.pdf</t>
  </si>
  <si>
    <t>https://transparencia.durango.gob.mx/archivo/utp/articulo65/XXIX/a/trimestral/2024/PAGO_FACTURA_PUEBLO_BONITO_VF520_1730300466993.pdf</t>
  </si>
  <si>
    <t>https://transparencia.durango.gob.mx/archivo/utp/articulo65/XXIX/a/trimestral/2024/FACTURA_GLOBOS_SUPER_LA_UNION_1730300566757.pdf</t>
  </si>
  <si>
    <t>https://transparencia.durango.gob.mx/archivo/utp/articulo65/XXIX/a/trimestral/2024/PAGO_FACTURA_GLOBOS_SUPER_LA_UNION_1730300574635.pdf</t>
  </si>
  <si>
    <t>https://transparencia.durango.gob.mx/archivo/utp/articulo65/XXIX/a/trimestral/2024/FACTURA_PUBLICIDAD_ARNOLDO_HERRERA_1730300581330.pdf</t>
  </si>
  <si>
    <t>https://transparencia.durango.gob.mx/archivo/utp/articulo65/XXIX/a/trimestral/2024/PAGO_FACTURA_PUBLICIDAD_ARNOLDO_HERRERA_1730300588643.pdf</t>
  </si>
  <si>
    <t>https://transparencia.durango.gob.mx/archivo/utp/articulo65/XXIX/a/trimestral/2024/FACTURA_IMADIA_(CAMPANA_PROMOCIONAL)_1730300598977.pdf</t>
  </si>
  <si>
    <t>https://transparencia.durango.gob.mx/archivo/utp/articulo65/XXIX/a/trimestral/2024/PAGO_FACTURA_IMADIA_(CAMPANA_PROMOCIONAL)_1730300606388.pdf</t>
  </si>
  <si>
    <t>https://transparencia.durango.gob.mx/archivo/utp/articulo65/XXIX/a/trimestral/2024/FACTURA_PUEBLO_BONITO_VF544_1730301342231.pdf</t>
  </si>
  <si>
    <t>https://transparencia.durango.gob.mx/archivo/utp/articulo65/XXIX/a/trimestral/2024/PAGO_FACTURA_PUEBLO_BONITO_VF544_1730301330726.pdf</t>
  </si>
  <si>
    <t>https://transparencia.durango.gob.mx/archivo/utp/articulo65/XXIX/a/trimestral/2024/FACTURA_ATENCION_MEDICA_FE0988_1730301350904.pdf</t>
  </si>
  <si>
    <t>https://transparencia.durango.gob.mx/archivo/utp/articulo65/XXIX/a/trimestral/2024/FACTURA_ATENCION_MEDICA_A968_1730301388706.pdf</t>
  </si>
  <si>
    <t>https://transparencia.durango.gob.mx/archivo/utp/articulo65/XXIX/a/trimestral/2024/FACTURA_HJONORARIOS_MEDICOS_F7F49_1730301397798.pdf</t>
  </si>
  <si>
    <t>https://transparencia.durango.gob.mx/archivo/utp/articulo65/XXIX/a/trimestral/2024/PAGO_DE_FACTURAS_MEDICAS_1730301406594.pdf</t>
  </si>
  <si>
    <t>https://transparencia.durango.gob.mx/archivo/utp/articulo65/XXIX/a/trimestral/2024/FACTURA_SEGURO_SENTRA_1730301630977.pdf</t>
  </si>
  <si>
    <t>https://transparencia.durango.gob.mx/archivo/utp/articulo65/XXIX/a/trimestral/2024/PAGO_FACTURA_SEGURO_SENTRA_1730301636070.pdf</t>
  </si>
  <si>
    <t>https://transparencia.durango.gob.mx/archivo/utp/articulo65/XXIX/a/trimestral/2024/FACTURA_CFE_41001776_1730301644833.pdf</t>
  </si>
  <si>
    <t>https://transparencia.durango.gob.mx/archivo/utp/articulo65/XXIX/a/trimestral/2024/PAGO_FACTURA_CFE_41001776_1730301654264.pdf</t>
  </si>
  <si>
    <t>https://transparencia.durango.gob.mx/archivo/utp/articulo65/XXIX/a/trimestral/2024/FACTURA_CFE_41001778_1730301663470.pdf</t>
  </si>
  <si>
    <t>https://transparencia.durango.gob.mx/archivo/utp/articulo65/XXIX/a/trimestral/2024/PAGO_FACTURA_CFE_41001778_1730301671971.pdf</t>
  </si>
  <si>
    <t>https://transparencia.durango.gob.mx/archivo/utp/articulo65/XXIX/a/trimestral/2024/FACTURA_CFE_41001779_1730302863848.pdf</t>
  </si>
  <si>
    <t>https://transparencia.durango.gob.mx/archivo/utp/articulo65/XXIX/a/trimestral/2024/PAGO_FACTURA_CFE_41001779_1730302868920.pdf</t>
  </si>
  <si>
    <t>https://transparencia.durango.gob.mx/archivo/utp/articulo65/XXIX/a/trimestral/2024/FACTURA_CFE_40955329_1730302881275.pdf</t>
  </si>
  <si>
    <t>https://transparencia.durango.gob.mx/archivo/utp/articulo65/XXIX/a/trimestral/2024/PAGO_FACTURA_CFE_40955329_1730302892436.pdf</t>
  </si>
  <si>
    <t>https://transparencia.durango.gob.mx/archivo/utp/articulo65/XXIX/a/trimestral/2024/FACTURA_INTERNET_F156_1730302902777.pdf</t>
  </si>
  <si>
    <t>https://transparencia.durango.gob.mx/archivo/utp/articulo65/XXIX/a/trimestral/2024/FACTURA_INTERNET_F155_1730302911734.pdf</t>
  </si>
  <si>
    <t>https://transparencia.durango.gob.mx/archivo/utp/articulo65/XXIX/a/trimestral/2024/PAGO_DE_FACTURAS_F156_Y_F155_1730303169520.pdf</t>
  </si>
  <si>
    <t>https://transparencia.durango.gob.mx/archivo/utp/articulo65/XXIX/a/trimestral/2024/FACTURA_LENTES_101EB4C_1730303221785.pdf</t>
  </si>
  <si>
    <t>https://transparencia.durango.gob.mx/archivo/utp/articulo65/XXIX/a/trimestral/2024/FACTURA_LENTES_CF1087_1730303180910.pdf</t>
  </si>
  <si>
    <t>https://transparencia.durango.gob.mx/archivo/utp/articulo65/XXIX/a/trimestral/2024/FACTURA_LENTES_6C7626_1730303191991.pdf</t>
  </si>
  <si>
    <t>https://transparencia.durango.gob.mx/archivo/utp/articulo65/XXIX/a/trimestral/2024/FACTURA_LENTES_3CF6F9_1730303201413.pdf</t>
  </si>
  <si>
    <t>https://transparencia.durango.gob.mx/archivo/utp/articulo65/XXIX/a/trimestral/2024/FACTURA_LENTES__8A58EE_1730303213758.pdf</t>
  </si>
  <si>
    <t>https://transparencia.durango.gob.mx/archivo/utp/articulo65/XXIX/a/trimestral/2024/PAGO_DE_FACTURAS_DE_LENTES_1730303806043.pdf</t>
  </si>
  <si>
    <t>https://transparencia.durango.gob.mx/archivo/utp/articulo65/XXIX/a/trimestral/2024/FCATURA_PAPELERIA_SAN_MARTIN11271_1730303815251.pdf</t>
  </si>
  <si>
    <t>https://transparencia.durango.gob.mx/archivo/utp/articulo65/XXIX/a/trimestral/2024/PAGO_FCATURA_PAPELERIA_SAN_MARTIN11271_1730303823083.pdf</t>
  </si>
  <si>
    <t>https://transparencia.durango.gob.mx/archivo/utp/articulo65/XXIX/a/trimestral/2024/FACTURA_COOLORIN_COLORADO743AA2_1730303829020.pdf</t>
  </si>
  <si>
    <t>https://transparencia.durango.gob.mx/archivo/utp/articulo65/XXIX/a/trimestral/2024/PAGO_FACTURA_COOLORIN_COLORADO743AA2_1730303835031.pdf</t>
  </si>
  <si>
    <t>https://transparencia.durango.gob.mx/archivo/utp/articulo65/XXIX/a/trimestral/2024/FACTURA_PAPPELERIA_SAN_MARTIN_11272_1730303950626.pdf</t>
  </si>
  <si>
    <t>https://transparencia.durango.gob.mx/archivo/utp/articulo65/XXIX/a/trimestral/2024/PAGO_FACTURA_PAPPELERIA_SAN_MARTIN_11272_1730303955730.pdf</t>
  </si>
  <si>
    <t>https://transparencia.durango.gob.mx/archivo/utp/articulo65/XXIX/a/trimestral/2024/FACTURA_PAPPELERIA_SAN_MARTIN_AD4111_1730304005057.pdf</t>
  </si>
  <si>
    <t>https://transparencia.durango.gob.mx/archivo/utp/articulo65/XXIX/a/trimestral/2024/PAGO_FACTURA_PAPPELERIA_SAN_MARTIN_AD4111_1730304011205.pdf</t>
  </si>
  <si>
    <t>https://transparencia.durango.gob.mx/archivo/utp/articulo65/XXIX/a/trimestral/2024/FACTURA_OPTICA_DEVLYN_1730304022792.pdf</t>
  </si>
  <si>
    <t>https://transparencia.durango.gob.mx/archivo/utp/articulo65/XXIX/a/trimestral/2024/PAGO_FACTURA_OPTICA_DEVLYN_1730304039770.pdf</t>
  </si>
  <si>
    <t>https://transparencia.durango.gob.mx/archivo/utp/articulo65/XXIX/a/trimestral/2024/FACTURA_LENTES_ANDRES_SOTO_1730304048950.pdf</t>
  </si>
  <si>
    <t>https://transparencia.durango.gob.mx/archivo/utp/articulo65/XXIX/a/trimestral/2024/PAGO_FACTURA_LENTES_ANDRES_SOTO_1730304058447.pdf</t>
  </si>
  <si>
    <t>https://transparencia.durango.gob.mx/archivo/utp/articulo65/XXIX/a/trimestral/2024/FACTURA_PAPELERIA_EL_CHAVITO5272_1730304142489.pdf</t>
  </si>
  <si>
    <t>https://transparencia.durango.gob.mx/archivo/utp/articulo65/XXIX/a/trimestral/2024/PAGO_FACTURA_PAPELERIA_EL_CHAVITO5272_1730304156485.pdf</t>
  </si>
  <si>
    <t>https://transparencia.durango.gob.mx/archivo/utp/articulo65/XXIX/a/trimestral/2024/FACTURA_PAPELERIA_COLORIN_166036_1730304163365.pdf</t>
  </si>
  <si>
    <t>https://transparencia.durango.gob.mx/archivo/utp/articulo65/XXIX/a/trimestral/2024/PAGO_FACTURA_PAPELERIA_COLORIN_166036_1730304169545.pdf</t>
  </si>
  <si>
    <t>https://transparencia.durango.gob.mx/archivo/utp/articulo65/XXIX/a/trimestral/2024/FACTURA__CFE41173661_1730304186912.pdf</t>
  </si>
  <si>
    <t>https://transparencia.durango.gob.mx/archivo/utp/articulo65/XXIX/a/trimestral/2024/PAGO_FACTURA__CFE41173661_1730304194887.pdf</t>
  </si>
  <si>
    <t>https://transparencia.durango.gob.mx/archivo/utp/articulo65/XXIX/a/trimestral/2024/FACTURA_MATERIAL_DE_LIMPIEZA_FH49397_1730304332324.pdf</t>
  </si>
  <si>
    <t>https://transparencia.durango.gob.mx/archivo/utp/articulo65/XXIX/a/trimestral/2024/PAGO_FACTURA_MATERIAL_DE_LIMPIEZA_FH49397_1730304343541.pdf</t>
  </si>
  <si>
    <t>https://transparencia.durango.gob.mx/archivo/utp/articulo65/XXIX/a/trimestral/2024/FACTURA_KARED_4C1E31_1730304350598.pdf</t>
  </si>
  <si>
    <t>https://transparencia.durango.gob.mx/archivo/utp/articulo65/XXIX/a/trimestral/2024/PAGO_FACTURA_KARED_4C1E31_1730304355044.pdf</t>
  </si>
  <si>
    <t>https://transparencia.durango.gob.mx/archivo/utp/articulo65/XXIX/a/trimestral/2024/FACTURA_CONTROL_DE_PLAGAS_ENRIQUE_TORRES_1730304358466.pdf</t>
  </si>
  <si>
    <t>https://transparencia.durango.gob.mx/archivo/utp/articulo65/XXIX/a/trimestral/2024/PAGO_FACTURA_CONTROL_DE_PLAGAS_ENRIQUE_TORRES_1730304365460.pdf</t>
  </si>
  <si>
    <t>https://transparencia.durango.gob.mx/archivo/utp/articulo65/XXIX/a/trimestral/2024/FACTURA_DIANA_HERNANDEZ_BOLETO_1730304490762.pdf</t>
  </si>
  <si>
    <t>https://transparencia.durango.gob.mx/archivo/utp/articulo65/XXIX/a/trimestral/2024/PAGO_FACTURA_DIANA_HERNANDEZ_BOLETO_1730304496567.pdf</t>
  </si>
  <si>
    <t>https://transparencia.durango.gob.mx/archivo/utp/articulo65/XXIX/a/trimestral/2024/FACTURA_APOYO_LENTES_DEVLYN_BFB4AC_1730304507828.pdf</t>
  </si>
  <si>
    <t>https://transparencia.durango.gob.mx/archivo/utp/articulo65/XXIX/a/trimestral/2024/PAGO_FACTURA_APOYO_LENTES_DEVLYN_BFB4AC_1730304515397.pdf</t>
  </si>
  <si>
    <t>https://transparencia.durango.gob.mx/archivo/utp/articulo65/XXIX/a/trimestral/2024/FACTURA_LIMPIEZA_AGOSTO__2024_1730304523276.pdf</t>
  </si>
  <si>
    <t>https://transparencia.durango.gob.mx/archivo/utp/articulo65/XXIX/a/trimestral/2024/PAGO_FACTURA_LIMPIEZA_AGOSTO__2024_1730304529926.pdf</t>
  </si>
  <si>
    <t>https://transparencia.durango.gob.mx/archivo/utp/articulo65/XXIX/a/trimestral/2024/FACTURA_SEGURIDAD_JULIO_1730304745358.pdf</t>
  </si>
  <si>
    <t>https://transparencia.durango.gob.mx/archivo/utp/articulo65/XXIX/a/trimestral/2024/PAGO_FACTURA_SEGURIDAD_JULIO_1730304755589.pdf</t>
  </si>
  <si>
    <t>https://transparencia.durango.gob.mx/archivo/utp/articulo65/XXIX/a/trimestral/2024/FACTURA_COMPUTERCENTER__PAPEL_CARTA_1730304762192.pdf</t>
  </si>
  <si>
    <t>https://transparencia.durango.gob.mx/archivo/utp/articulo65/XXIX/a/trimestral/2024/PAGO_FACTURA_COMPUTERCENTER__PAPEL_CARTA_1730304767621.pdf</t>
  </si>
  <si>
    <t>https://transparencia.durango.gob.mx/archivo/utp/articulo65/XXIX/a/trimestral/2024/FACTURA_SEGURIDAD_AGOSTO_1730304774957.pdf</t>
  </si>
  <si>
    <t>https://transparencia.durango.gob.mx/archivo/utp/articulo65/XXIX/a/trimestral/2024/PAGO_FACTURA_SEGURIDAD_AGOSTO_1730304781880.pdf</t>
  </si>
  <si>
    <t>https://transparencia.durango.gob.mx/archivo/utp/articulo65/XXIX/a/trimestral/2024/FACTURA_WALMART_ICALO485840_1730304868530.pdf</t>
  </si>
  <si>
    <t>https://transparencia.durango.gob.mx/archivo/utp/articulo65/XXIX/a/trimestral/2024/PAGO_FACTURA_WALMART_ICALO485840_1730304876230.pdf</t>
  </si>
  <si>
    <t>https://transparencia.durango.gob.mx/archivo/utp/articulo65/XXIX/a/trimestral/2024/FACTURAYESSICA_JIMENEZ_PUBLICIDAD_JULIO_2024_1730304883603.pdf</t>
  </si>
  <si>
    <t>https://transparencia.durango.gob.mx/archivo/utp/articulo65/XXIX/a/trimestral/2024/PAGO__FACTURA_YESSICA_JIMENEZ_PUBLICIDAD_JULIO_2024_1730304893031.pdf</t>
  </si>
  <si>
    <t>https://transparencia.durango.gob.mx/archivo/utp/articulo65/XXIX/a/trimestral/2024/FACTURA_PUBLICIDAD_MANUEL_NAVA_F821_1730304901428.pdf</t>
  </si>
  <si>
    <t>https://transparencia.durango.gob.mx/archivo/utp/articulo65/XXIX/a/trimestral/2024/PAGO_FACTURA_PUBLICIDAD_MANUEL_NAVA_F821_1730304911370.pdf</t>
  </si>
  <si>
    <t>https://transparencia.durango.gob.mx/archivo/utp/articulo65/XXIX/a/trimestral/2024/FACTURA_ABACCO_TMIII13437_1730305088490.pdf</t>
  </si>
  <si>
    <t>https://transparencia.durango.gob.mx/archivo/utp/articulo65/XXIX/a/trimestral/2024/FACTURA_ABACCO_TMIII13438_1730305100632.pdf</t>
  </si>
  <si>
    <t>https://transparencia.durango.gob.mx/archivo/utp/articulo65/XXIX/a/trimestral/2024/PAGO_FACTURA_ABACCO_TMIII13437_Y_TMIII13438_1730305108741.pdf</t>
  </si>
  <si>
    <t>https://transparencia.durango.gob.mx/archivo/utp/articulo65/XXIX/a/trimestral/2024/FACTURA_AUTOZONE_7853196039_1730305115358.pdf</t>
  </si>
  <si>
    <t>https://transparencia.durango.gob.mx/archivo/utp/articulo65/XXIX/a/trimestral/2024/PAGO_FACTURA_AUTOZONE_7853196039_1730305119971.pdf</t>
  </si>
  <si>
    <t>https://transparencia.durango.gob.mx/archivo/utp/articulo65/XXIX/a/trimestral/2024/FACTURA_CARPPETAS_JEEB_E0EEB0_1730305300157.pdf</t>
  </si>
  <si>
    <t>https://transparencia.durango.gob.mx/archivo/utp/articulo65/XXIX/a/trimestral/2024/PAGO_CFACTURA_CARPPETAS_JEEB_E0EEB0_1730305307764.pdf</t>
  </si>
  <si>
    <t>https://transparencia.durango.gob.mx/archivo/utp/articulo65/XXIX/a/trimestral/2024/FACTURA_LUIS_OCTAVIO_DELGADO_28D74D_1730305317441.pdf</t>
  </si>
  <si>
    <t>https://transparencia.durango.gob.mx/archivo/utp/articulo65/XXIX/a/trimestral/2024/PAGO_FACTURA_LUIS_OCTAVIO_DELGADO_28D74D_1730305327950.pdf</t>
  </si>
  <si>
    <t>https://transparencia.durango.gob.mx/archivo/utp/articulo65/XXIX/a/trimestral/2024/FACTURA_MANTENIMIENTO_DEL_JETTA_1730305340518.pdf</t>
  </si>
  <si>
    <t>https://transparencia.durango.gob.mx/archivo/utp/articulo65/XXIX/a/trimestral/2024/PAGO__FACTURA_MANTENIMIENTO_DEL_JETTA_1730305349654.pdf</t>
  </si>
  <si>
    <t>https://transparencia.durango.gob.mx/archivo/utp/articulo65/XXIX/a/trimestral/2024/FACTURA_MATERIAL_DE_LIMPIEZA_FH48683_1730305433769.pdf</t>
  </si>
  <si>
    <t>https://transparencia.durango.gob.mx/archivo/utp/articulo65/XXIX/a/trimestral/2024/PAGO_.FACTURA_MATERIAL_DE_LIMPIEZA_FH48683_1730305443893.pdf</t>
  </si>
  <si>
    <t>https://transparencia.durango.gob.mx/archivo/utp/articulo65/XXIX/a/trimestral/2024/FACTURA_TELCEL_CC-68526626_1730305453722.pdf</t>
  </si>
  <si>
    <t>https://transparencia.durango.gob.mx/archivo/utp/articulo65/XXIX/a/trimestral/2024/PAGO_FACTURA_TELCEL_CC-68526626_1730305460466.pdf</t>
  </si>
  <si>
    <t>https://transparencia.durango.gob.mx/archivo/utp/articulo65/XXIX/a/trimestral/2024/FACTURA_ARTICULOS_CONGRESO_1730305468714.pdf</t>
  </si>
  <si>
    <t>https://transparencia.durango.gob.mx/archivo/utp/articulo65/XXIX/a/trimestral/2024/PAGO_FACTURA_ARTICULOS_CONGRESO_1730305474649.pdf</t>
  </si>
  <si>
    <t>https://transparencia.durango.gob.mx/archivo/utp/articulo65/XXIX/a/trimestral/2024/FACTURA_MATERIAL_DE_LIMPIEZA_FH48963_1730305711096.pdf</t>
  </si>
  <si>
    <t>https://transparencia.durango.gob.mx/archivo/utp/articulo65/XXIX/a/trimestral/2024/PAGO_FACTURA_MATERIAL_DE_LIMPIEZA_FH48963_1730305719292.pdf</t>
  </si>
  <si>
    <t>https://transparencia.durango.gob.mx/archivo/utp/articulo65/XXIX/a/trimestral/2024/FACTURA_ARTICULOS_CONGRESO_A16710_1730305729074.pdf</t>
  </si>
  <si>
    <t>https://transparencia.durango.gob.mx/archivo/utp/articulo65/XXIX/a/trimestral/2024/PAGO_FACTURA_ARTICULOS_CONGRESO_A16710_1730305735887.pdf</t>
  </si>
  <si>
    <t>https://transparencia.durango.gob.mx/archivo/utp/articulo65/XXIX/a/trimestral/2024/FACTURA_EDUARDO_HINOJIOSA_34F413_1730305747398.pdf</t>
  </si>
  <si>
    <t>https://transparencia.durango.gob.mx/archivo/utp/articulo65/XXIX/a/trimestral/2024/PAGO_FACTURA_EDUARDO_HINOJIOSA_34F413_1730305753239.pdf</t>
  </si>
  <si>
    <t>https://transparencia.durango.gob.mx/archivo/utp/articulo65/XXIX/a/trimestral/2024/FACTURA_OXXO_3D782B_1730305965224.pdf</t>
  </si>
  <si>
    <t>https://transparencia.durango.gob.mx/archivo/utp/articulo65/XXIX/a/trimestral/2024/FACTURA_OXXO_2BF1CD_1730305970632.pdf</t>
  </si>
  <si>
    <t>https://transparencia.durango.gob.mx/archivo/utp/articulo65/XXIX/a/trimestral/2024/FACTURA_OXXO_3BC0FA_1730305974997.pdf</t>
  </si>
  <si>
    <t>https://transparencia.durango.gob.mx/archivo/utp/articulo65/XXIX/a/trimestral/2024/FACTURA_OXXO_AA7F09_1730305938080.pdf</t>
  </si>
  <si>
    <t>https://transparencia.durango.gob.mx/archivo/utp/articulo65/XXIX/a/trimestral/2024/FACTURA_SUPER_MAS_CFDI4502_1730305946518.pdf</t>
  </si>
  <si>
    <t>https://transparencia.durango.gob.mx/archivo/utp/articulo65/XXIX/a/trimestral/2024/FACTURA_RENTA_DE_TAZAS_1730305950821.pdf</t>
  </si>
  <si>
    <t>https://transparencia.durango.gob.mx/archivo/utp/articulo65/XXIX/a/trimestral/2024/FACTURA_EFREN_ROJAS_1730305954709.pdf</t>
  </si>
  <si>
    <t>https://transparencia.durango.gob.mx/archivo/utp/articulo65/XXIX/a/trimestral/2024/FACTURA_LORENA_OLVERA_667BFE_1730305959266.pdf</t>
  </si>
  <si>
    <t>https://transparencia.durango.gob.mx/archivo/utp/articulo65/XXIX/a/trimestral/2024/FACTURA_FERRETERA_RAMIREZ_485_1730306224679.pdf</t>
  </si>
  <si>
    <t>https://transparencia.durango.gob.mx/archivo/utp/articulo65/XXIX/a/trimestral/2024/PAGO_FACTURA_FERRETERA_RAMIREZ_485_1730306229349.pdf</t>
  </si>
  <si>
    <t>https://transparencia.durango.gob.mx/archivo/utp/articulo65/XXIX/a/trimestral/2024/FACTURA_WALMART_IMAYG4297_1730306248164.pdf</t>
  </si>
  <si>
    <t>https://transparencia.durango.gob.mx/archivo/utp/articulo65/XXIX/a/trimestral/2024/PAGO_FACTURA_WALMART_IMAYG4297_1730306252347.pdf</t>
  </si>
  <si>
    <t>https://transparencia.durango.gob.mx/archivo/utp/articulo65/XXIX/a/trimestral/2024/FACTURA_HOME_DEPOT_47F6F0_1730306258802.pdf</t>
  </si>
  <si>
    <t>https://transparencia.durango.gob.mx/archivo/utp/articulo65/XXIX/a/trimestral/2024/PAGO_FACTURA_HOME_DEPOT_47F6F0_1730306262612.pdf</t>
  </si>
  <si>
    <t>https://transparencia.durango.gob.mx/archivo/utp/articulo65/XXIX/a/trimestral/2024/FACTURA_COFFE_BREAK_INTEGRADORA_1730306367769.pdf</t>
  </si>
  <si>
    <t>https://transparencia.durango.gob.mx/archivo/utp/articulo65/XXIX/a/trimestral/2024/PAGO_FACTURA_COFFE_BREAK_INTEGRADORA_1730306372963.pdf</t>
  </si>
  <si>
    <t>https://transparencia.durango.gob.mx/archivo/utp/articulo65/XXIX/a/trimestral/2024/FACTURA_WALMART_ICABN780225_1730306380801.pdf</t>
  </si>
  <si>
    <t>https://transparencia.durango.gob.mx/archivo/utp/articulo65/XXIX/a/trimestral/2024/PAGO_FACTURA_WALMART_ICABN780225_1730306386663.pdf</t>
  </si>
  <si>
    <t>https://transparencia.durango.gob.mx/archivo/utp/articulo65/XXIX/a/trimestral/2024/FACTURA_WALMART_ICABN780227_1730306396733.pdf</t>
  </si>
  <si>
    <t>https://transparencia.durango.gob.mx/archivo/utp/articulo65/XXIX/a/trimestral/2024/PAGO_FACTURA_WALMART_ICABN780227_1730306405878.pdf</t>
  </si>
  <si>
    <t>https://transparencia.durango.gob.mx/archivo/utp/articulo65/XXIX/a/trimestral/2024/FACTURA_HYDROMOTORS_D1394_1730306477799.pdf</t>
  </si>
  <si>
    <t>https://transparencia.durango.gob.mx/archivo/utp/articulo65/XXIX/a/trimestral/2024/PAGO_FACTURA_HYDROMOTORS_D1394_1730306485575.pdf</t>
  </si>
  <si>
    <t>https://transparencia.durango.gob.mx/archivo/utp/articulo65/XXIX/a/trimestral/2024/FACTURA_CFE_41213277_1730306664442.pdf</t>
  </si>
  <si>
    <t>https://transparencia.durango.gob.mx/archivo/utp/articulo65/XXIX/a/trimestral/2024/PAGO_FACTURA_CFE_41213277_1730306613673.pdf</t>
  </si>
  <si>
    <t>https://transparencia.durango.gob.mx/archivo/utp/articulo65/XXIX/a/trimestral/2024/FACTURA_CFE_41213278_1730306633435.pdf</t>
  </si>
  <si>
    <t>https://transparencia.durango.gob.mx/archivo/utp/articulo65/XXIX/a/trimestral/2024/PAGO_FACTURA_CFE_41213278_1730306640262.pdf</t>
  </si>
  <si>
    <t>https://transparencia.durango.gob.mx/archivo/utp/articulo65/XXIX/a/trimestral/2024/FACTURA_CFE_41213275_1730306646997.pdf</t>
  </si>
  <si>
    <t>https://transparencia.durango.gob.mx/archivo/utp/articulo65/XXIX/a/trimestral/2024/PAGO_FACTURA_CFE_41213275_1730306652706.pdf</t>
  </si>
  <si>
    <t>https://transparencia.durango.gob.mx/archivo/utp/articulo65/XXIX/a/trimestral/2024/FACTURA_APOYO_DE_LENTES_RAFA_1730306765444.pdf</t>
  </si>
  <si>
    <t>https://transparencia.durango.gob.mx/archivo/utp/articulo65/XXIX/a/trimestral/2024/FACTURA_APOYO_DE_LENTES_JESSI_1730306770396.pdf</t>
  </si>
  <si>
    <t>https://transparencia.durango.gob.mx/archivo/utp/articulo65/XXIX/a/trimestral/2024/PAGO_FACTURAS_DE_LENTES_RAFA_Y_JESSI_1730306778778.pdf</t>
  </si>
  <si>
    <t>https://transparencia.durango.gob.mx/archivo/utp/articulo65/XXIX/a/trimestral/2024/FACTURA_APOYO_DE_LENTES_NORMA_1730306833752.pdf</t>
  </si>
  <si>
    <t>https://transparencia.durango.gob.mx/archivo/utp/articulo65/XXIX/a/trimestral/2024/FACTURA_APOYO_DE_LENTES_CAREN_1730306842068.pdf</t>
  </si>
  <si>
    <t>https://transparencia.durango.gob.mx/archivo/utp/articulo65/XXIX/a/trimestral/2024/PAGO_FACTURAS_DE_LENTES_NORMA_Y_CAREN_1730306847740.pdf</t>
  </si>
  <si>
    <t>https://transparencia.durango.gob.mx/archivo/utp/articulo65/XXIX/a/trimestral/2024/FACTURA_PAPELERIA_COLORIN_E273B7_1730306933119.pdf</t>
  </si>
  <si>
    <t>https://transparencia.durango.gob.mx/archivo/utp/articulo65/XXIX/a/trimestral/2024/FACTURA_PAPELERIA_COLORIN_5C720B_1730306919808.pdf</t>
  </si>
  <si>
    <t>https://transparencia.durango.gob.mx/archivo/utp/articulo65/XXIX/a/trimestral/2024/PAGO_FACTURAS_PAPELERIA_COLORIN_E273B7_Y_5C720B_1730306928079.pdf</t>
  </si>
  <si>
    <t>https://transparencia.durango.gob.mx/archivo/utp/articulo65/XXIX/a/trimestral/2024/FACTURA_PAPELERIA_COLORIN_CB4BE6_1730307032507.pdf</t>
  </si>
  <si>
    <t>https://transparencia.durango.gob.mx/archivo/utp/articulo65/XXIX/a/trimestral/2024/PAGO_FACTURA_PAPELERIA_COLORIN_CB4BE6_1730306999265.pdf</t>
  </si>
  <si>
    <t>https://transparencia.durango.gob.mx/archivo/utp/articulo65/XXIX/a/trimestral/2024/FACTURA_CONVENCION_DEYRA_1730307008006.pdf</t>
  </si>
  <si>
    <t>https://transparencia.durango.gob.mx/archivo/utp/articulo65/XXIX/a/trimestral/2024/FACTURA_CONVENCION_LILIANA_1730307015273.pdf</t>
  </si>
  <si>
    <t>https://transparencia.durango.gob.mx/archivo/utp/articulo65/XXIX/a/trimestral/2024/PAGO_CONVENCION_LILIANA_Y_DEYRA_1730307020457.pdf</t>
  </si>
  <si>
    <t>https://transparencia.durango.gob.mx/archivo/utp/articulo65/XXIX/a/trimestral/2024/FACTURA_ABACCO_TMIII13686_1730307219707.pdf</t>
  </si>
  <si>
    <t>https://transparencia.durango.gob.mx/archivo/utp/articulo65/XXIX/a/trimestral/2024/PAGO_FACTURA_ABACCO_TMIII13686_1730307225207.pdf</t>
  </si>
  <si>
    <t>https://transparencia.durango.gob.mx/archivo/utp/articulo65/XXIX/a/trimestral/2024/FACTURAQ_WALMART_IMAYG4386_1730307182737.pdf</t>
  </si>
  <si>
    <t>https://transparencia.durango.gob.mx/archivo/utp/articulo65/XXIX/a/trimestral/2024/PAGO_FACTURAQ_WALMART_IMAYG4386_1730307192442.pdf</t>
  </si>
  <si>
    <t>https://transparencia.durango.gob.mx/archivo/utp/articulo65/XXIX/a/trimestral/2024/FACTURA_IMPRESORA_BERIT_1730307202829.pdf</t>
  </si>
  <si>
    <t>https://transparencia.durango.gob.mx/archivo/utp/articulo65/XXIX/a/trimestral/2024/PAGO_FACTURA_IMPRESORA_BERIT_1730307211230.pdf</t>
  </si>
  <si>
    <t>https://transparencia.durango.gob.mx/archivo/utp/articulo65/XXIX/a/trimestral/2024/FACTURA_TMIII13693_1730307352539.pdf</t>
  </si>
  <si>
    <t>https://transparencia.durango.gob.mx/archivo/utp/articulo65/XXIX/a/trimestral/2024/pAGO_FACTURA_TMIII13693_1730307357290.pdf</t>
  </si>
  <si>
    <t>https://transparencia.durango.gob.mx/archivo/utp/articulo65/XXIX/a/trimestral/2024/FACTURA_DE_APOYO_DE_LENTES_MARCO_1730307362588.pdf</t>
  </si>
  <si>
    <t>https://transparencia.durango.gob.mx/archivo/utp/articulo65/XXIX/a/trimestral/2024/PAGO_FACTURA_DE_APOYO_DE_LENTES_MARCO_1730307369366.pdf</t>
  </si>
  <si>
    <t>https://transparencia.durango.gob.mx/archivo/utp/articulo65/XXIX/a/trimestral/2024/FACTURA_MARTHA_IBANEZ_1730307375796.pdf</t>
  </si>
  <si>
    <t>https://transparencia.durango.gob.mx/archivo/utp/articulo65/XXIX/a/trimestral/2024/PAGO_FACTURA_MARTHA_IBANEZ_1730307382394.pdf</t>
  </si>
  <si>
    <t>https://transparencia.durango.gob.mx/archivo/utp/articulo65/XXIX/a/trimestral/2024/FACTURA_LIMPIEZA_DEL_MES_DE_SEPTIEMBRE_1730307462737.pdf</t>
  </si>
  <si>
    <t>https://transparencia.durango.gob.mx/archivo/utp/articulo65/XXIX/a/trimestral/2024/PAGO_FACTURA_LIMPIEZA_DEL_MES_DE_SEPTIEMBRE_1730307455985.pdf</t>
  </si>
  <si>
    <t>https://transparencia.durango.gob.mx/archivo/utp/articulo65/XXIX/a/trimestral/2024/FACTURA_POLARIZADO_1730307501896.pdf</t>
  </si>
  <si>
    <t>https://transparencia.durango.gob.mx/archivo/utp/articulo65/XXIX/a/trimestral/2024/FACTURA_CENTRO_FERRETERO_CF3233_1730307474995.pdf</t>
  </si>
  <si>
    <t>https://transparencia.durango.gob.mx/archivo/utp/articulo65/XXIX/a/trimestral/2024/FACTURA_CENTRO_FERRETERO_CF3232_1730307489365.pdf</t>
  </si>
  <si>
    <t>https://transparencia.durango.gob.mx/archivo/utp/articulo65/XXIX/a/trimestral/2024/PAGO_FACTURAS_POLARIZADO_Y_CENTRO_FERRETERO_CF3233_Y_CF3232_1730307496209.pdf</t>
  </si>
  <si>
    <t>https://transparencia.durango.gob.mx/archivo/utp/articulo65/XXIX/a/trimestral/2024/FACTURA_AGUA_FRESCA_LORENZO_GUERRERO_1730307592114.pdf</t>
  </si>
  <si>
    <t>https://transparencia.durango.gob.mx/archivo/utp/articulo65/XXIX/a/trimestral/2024/PAGO_FACTURA_AGUA_FRESCA_LORENZO_GUERRERO_1730307597604.pdf</t>
  </si>
  <si>
    <t>https://transparencia.durango.gob.mx/archivo/utp/articulo65/XXIX/a/trimestral/2024/FACTURA_TELCELSEPTIEMBRE2024_1730307605903.pdf</t>
  </si>
  <si>
    <t>https://transparencia.durango.gob.mx/archivo/utp/articulo65/XXIX/a/trimestral/2024/pagoFACTURA_TELCELSEPTIEMBRE2024_1730307612853.pdf</t>
  </si>
  <si>
    <t>https://transparencia.durango.gob.mx/archivo/utp/articulo65/XXIX/a/trimestral/2024/FACTURA_PUBLICIDAD_AGOSTO_YESSICA_1730307623001.pdf</t>
  </si>
  <si>
    <t>https://transparencia.durango.gob.mx/archivo/utp/articulo65/XXIX/a/trimestral/2024/PAGO_FACTURA_PUBLICIDAD_AGOSTO_YESSICA_1730307631329.pdf</t>
  </si>
  <si>
    <t>https://transparencia.durango.gob.mx/archivo/utp/articulo65/XXIX/a/trimestral/2024/FACTURA_DIGIMAX_1730307761975.pdf</t>
  </si>
  <si>
    <t>https://transparencia.durango.gob.mx/archivo/utp/articulo65/XXIX/a/trimestral/2024/PAGO_FACTURA_DIGIMAX_1730307768301.pdf</t>
  </si>
  <si>
    <t>https://transparencia.durango.gob.mx/archivo/utp/articulo65/XXIX/a/trimestral/2024/FACTURA_IMPRENTA_SANCHEZ_A637_1730307774661.pdf</t>
  </si>
  <si>
    <t>https://transparencia.durango.gob.mx/archivo/utp/articulo65/XXIX/a/trimestral/2024/PAGO_FACTURA_IMPRENTA_SANCHEZ_A637_1730307783180.pdf</t>
  </si>
  <si>
    <t>https://transparencia.durango.gob.mx/archivo/utp/articulo65/XXIX/a/trimestral/2024/FACTURA_HYDROMOTORS_D1402_1730307802415.pdf</t>
  </si>
  <si>
    <t>https://transparencia.durango.gob.mx/archivo/utp/articulo65/XXIX/a/trimestral/2024/PAGO_FACTURA_HYDROMOTORS_D1402_1730307808487.pdf</t>
  </si>
  <si>
    <t>https://transparencia.durango.gob.mx/archivo/utp/articulo65/XXIX/a/trimestral/2024/FACTURA_PAPELERA_DEL_NORTE_7885C5_1730307961308.pdf</t>
  </si>
  <si>
    <t>https://transparencia.durango.gob.mx/archivo/utp/articulo65/XXIX/a/trimestral/2024/PAGO_FACTURA_PAPELERA_DEL_NORTE_7885C5_1730307968049.pdf</t>
  </si>
  <si>
    <t>https://transparencia.durango.gob.mx/archivo/utp/articulo65/XXIX/a/trimestral/2024/FACTURA_WALMART_IWACC409673_1730307981112.pdf</t>
  </si>
  <si>
    <t>https://transparencia.durango.gob.mx/archivo/utp/articulo65/XXIX/a/trimestral/2024/PAGO_FACTURA_WALMART_IWACC409673_1730307986861.pdf</t>
  </si>
  <si>
    <t>https://transparencia.durango.gob.mx/archivo/utp/articulo65/XXIX/a/trimestral/2024/FACTURA_WALMART_ICABN780221_1730307996772.pdf</t>
  </si>
  <si>
    <t>https://transparencia.durango.gob.mx/archivo/utp/articulo65/XXIX/a/trimestral/2024/PAGO_FACTURA_WALMART_ICABN780221_1730308002687.pdf</t>
  </si>
  <si>
    <t>https://transparencia.durango.gob.mx/archivo/utp/articulo65/XXIX/a/trimestral/2024/FACTURA_MATERIAL_DE_LIMPIEZA_FH49747_1730308155332.pdf</t>
  </si>
  <si>
    <t>https://transparencia.durango.gob.mx/archivo/utp/articulo65/XXIX/a/trimestral/2024/PAGO_FACTURA_MATERIAL_DE_LIMPIEZA_FH49747_1730308163187.pdf</t>
  </si>
  <si>
    <t>https://transparencia.durango.gob.mx/archivo/utp/articulo65/XXIX/a/trimestral/2024/FACTURA_DE_PLAYERAS_JAIR_ARTURO_1730308172875.pdf</t>
  </si>
  <si>
    <t>https://transparencia.durango.gob.mx/archivo/utp/articulo65/XXIX/a/trimestral/2024/PAGO_FACTURA_DE_PLAYERAS_JAIR_ARTURO_1730308186757.pdf</t>
  </si>
  <si>
    <t>https://transparencia.durango.gob.mx/archivo/utp/articulo65/XXIX/a/trimestral/2024/FACTURA_CITY_CLUB_BBABF-335758_1730308222353.pdf</t>
  </si>
  <si>
    <t>https://transparencia.durango.gob.mx/archivo/utp/articulo65/XXIX/a/trimestral/2024/FACTURA_LA_BOLSITA_C49671_1730308197466.pdf</t>
  </si>
  <si>
    <t>https://transparencia.durango.gob.mx/archivo/utp/articulo65/XXIX/a/trimestral/2024/FACTURA_JOSE_GERARDO_A49EE2_1730308202279.pdf</t>
  </si>
  <si>
    <t>https://transparencia.durango.gob.mx/archivo/utp/articulo65/XXIX/a/trimestral/2024/PAGO_FACTURAS_CITY_CLUB_LA_BOLSITA_Y_JOSE_GERARDO_1730308210111.pdf</t>
  </si>
  <si>
    <t>https://transparencia.durango.gob.mx/archivo/utp/articulo65/XXIX/a/trimestral/2024/FACTURA_ARCONES_1730308352819.pdf</t>
  </si>
  <si>
    <t>https://transparencia.durango.gob.mx/archivo/utp/articulo65/XXIX/a/trimestral/2024/PAGO_FACTURA_ARCONES_1730308364521.pdf</t>
  </si>
  <si>
    <t>https://transparencia.durango.gob.mx/archivo/utp/articulo65/XXIX/a/trimestral/2024/FACTURA_CAZADOREZ_A5130_1730308378796.pdf</t>
  </si>
  <si>
    <t>https://transparencia.durango.gob.mx/archivo/utp/articulo65/XXIX/a/trimestral/2024/PAGO_FACTURA_CAZADOREZ_A5130_1730308385087.pdf</t>
  </si>
  <si>
    <t>https://transparencia.durango.gob.mx/archivo/utp/articulo65/XXIX/a/trimestral/2024/FACTURA_MATERIAL_DE_LIMPIEZA_FH49993_1730308392010.pdf</t>
  </si>
  <si>
    <t>https://transparencia.durango.gob.mx/archivo/utp/articulo65/XXIX/a/trimestral/2024/PAGO_FACTURA_MATERIAL_DE_LIMPIEZA_FH49993_1730308400765.pdf</t>
  </si>
  <si>
    <t>https://transparencia.durango.gob.mx/archivo/utp/articulo65/XXIX/a/trimestral/2024/FACTURA_ZARA_GABRIELA_D5F8E8_1730308641520.pdf</t>
  </si>
  <si>
    <t>https://transparencia.durango.gob.mx/archivo/utp/articulo65/XXIX/a/trimestral/2024/PAGO_FACTURA_ZARA_GABRIELA_D5F8E8_1730308655853.pdf</t>
  </si>
  <si>
    <t>https://transparencia.durango.gob.mx/archivo/utp/articulo65/XXIX/a/trimestral/2024/FACTURA_INFLABLE_1730308662878.pdf</t>
  </si>
  <si>
    <t>https://transparencia.durango.gob.mx/archivo/utp/articulo65/XXIX/a/trimestral/2024/PAGO_FACTURA_INFLABLE_1730308677651.pdf</t>
  </si>
  <si>
    <t>https://transparencia.durango.gob.mx/archivo/utp/articulo65/XXIX/a/trimestral/2024/FACTURA_PASTEL_ANIVERSARIO_1730308687193.pdf</t>
  </si>
  <si>
    <t>https://transparencia.durango.gob.mx/archivo/utp/articulo65/XXIX/a/trimestral/2024/PAGO_FACTURA_PASTEL_ANIVERSARIO_1730308693667.pdf</t>
  </si>
  <si>
    <t>https://transparencia.durango.gob.mx/archivo/utp/articulo65/XXIX/a/trimestral/2024/FACTURA_RETIRO_DE_ENJAMBRE_Y_FUMIGACION_1730308808512.pdf</t>
  </si>
  <si>
    <t>https://transparencia.durango.gob.mx/archivo/utp/articulo65/XXIX/a/trimestral/2024/PAGO_FACTURA_RETIRO_DE_ENJAMBRE_Y_FUMIGACION_1730308798710.pdf</t>
  </si>
  <si>
    <t>https://transparencia.durango.gob.mx/archivo/utp/articulo65/XXIX/a/trimestral/2024/FACTURA_SERVICIO_DE_COMIDA_1730308817453.pdf</t>
  </si>
  <si>
    <t>https://transparencia.durango.gob.mx/archivo/utp/articulo65/XXIX/a/trimestral/2024/PAGO_FACTURA_SERVICIO_DE_COMIDA_1730308831934.pdf</t>
  </si>
  <si>
    <t>https://transparencia.durango.gob.mx/archivo/utp/articulo65/XXIX/a/trimestral/2024/FACTURA_OXXO_760A67_1730308837734.pdf</t>
  </si>
  <si>
    <t>https://transparencia.durango.gob.mx/archivo/utp/articulo65/XXIX/a/trimestral/2024/PAGO_FACTURA_OXXO_760A67_1730308841891.pdf</t>
  </si>
  <si>
    <t>https://transparencia.durango.gob.mx/archivo/utp/articulo65/XXIX/a/trimestral/2024/FACTURA_MATERIAL_DE_LIMPIEZA_FH50187_1730308941534.pdf</t>
  </si>
  <si>
    <t>https://transparencia.durango.gob.mx/archivo/utp/articulo65/XXIX/a/trimestral/2024/PAGO_FACTURA_MATERIAL_DE_LIMPIEZA_FH50187_1730308953214.pdf</t>
  </si>
  <si>
    <t>https://transparencia.durango.gob.mx/archivo/utp/articulo65/XXIX/a/trimestral/2024/FACTURA_SONIDO_Y_VIDEO_B6A284_1730308957704.pdf</t>
  </si>
  <si>
    <t>https://transparencia.durango.gob.mx/archivo/utp/articulo65/XXIX/a/trimestral/2024/PAGO_FACTURA_SONIDO_Y_VIDEO_B6A284_1730308966485.pdf</t>
  </si>
  <si>
    <t>https://transparencia.durango.gob.mx/archivo/utp/articulo65/XXIX/a/trimestral/2024/FACTURA_SUPER_LA_UNION_14F64E_1730308983598.pdf</t>
  </si>
  <si>
    <t>https://transparencia.durango.gob.mx/archivo/utp/articulo65/XXIX/a/trimestral/2024/PAGO_FACTURA_SUPER_LA_UNION_14F64E_1730308997137.pdf</t>
  </si>
  <si>
    <t>https://transparencia.durango.gob.mx/archivo/utp/articulo65/XXIX/a/trimestral/2024/FACTURA_A-589_DIANA_KARIN_1730309081858.pdf</t>
  </si>
  <si>
    <t>https://transparencia.durango.gob.mx/archivo/utp/articulo65/XXIX/a/trimestral/2024/FACTURA_AEROMEXICO_F-1295908828811_1730309069745.pdf</t>
  </si>
  <si>
    <t>https://transparencia.durango.gob.mx/archivo/utp/articulo65/XXIX/a/trimestral/2024/PAGO_FACTURAS_A-589_Y_F-1395908828811_1730309075715.pdf</t>
  </si>
  <si>
    <t>https://transparencia.durango.gob.mx/archivo/utp/articulo65/XXIX/a/trimestral/2024/FACTURA_FV-ADGI2024-180_ANGELICA_RESTO_1730309151815.pdf</t>
  </si>
  <si>
    <t>https://transparencia.durango.gob.mx/archivo/utp/articulo65/XXIX/a/trimestral/2024/PAGO_FACTURA_FV-ADGI2024-180_ANGELICA_RESTO_1730309160602.pdf</t>
  </si>
  <si>
    <t>https://transparencia.durango.gob.mx/archivo/utp/articulo65/XXIX/a/trimestral/2024/FACTURA_MANTELERIA_6FF87F_1730309168851.pdf</t>
  </si>
  <si>
    <t>https://transparencia.durango.gob.mx/archivo/utp/articulo65/XXIX/a/trimestral/2024/PAGO_FACTURA_MANTELERIA_6FF87F_1730309175613.pdf</t>
  </si>
  <si>
    <t>https://transparencia.durango.gob.mx/archivo/utp/articulo65/XXIX/a/trimestral/2024/FACTURA_PUBLISIGNOS_12430_1730309186050.pdf</t>
  </si>
  <si>
    <t>https://transparencia.durango.gob.mx/archivo/utp/articulo65/XXIX/a/trimestral/2024/PAGO_FACTURA_PUBLISIGNOS_12430_1730309191371.pdf</t>
  </si>
  <si>
    <t>https://transparencia.durango.gob.mx/archivo/utp/articulo65/XXIX/a/trimestral/2024/FACTURA_LASER_HOUSE_298_1730309286859.pdf</t>
  </si>
  <si>
    <t>https://transparencia.durango.gob.mx/archivo/utp/articulo65/XXIX/a/trimestral/2024/PAGO_FACTURA_LASER_HOUSE_298_1730309291186.pdf</t>
  </si>
  <si>
    <t>https://transparencia.durango.gob.mx/archivo/utp/articulo65/XXIX/a/trimestral/2024/FACTURA_LLANTAS_DDA06798_1730309294181.pdf</t>
  </si>
  <si>
    <t>https://transparencia.durango.gob.mx/archivo/utp/articulo65/XXIX/a/trimestral/2024/PAGO_FACTURA_LLANTAS_DDA06798_1730309300750.pdf</t>
  </si>
  <si>
    <t>https://transparencia.durango.gob.mx/archivo/utp/articulo65/XXIX/a/trimestral/2024/FACTURA_GUARDIAS_DE_SEGURIDAD_A5264_1730309306916.pdf</t>
  </si>
  <si>
    <t>https://transparencia.durango.gob.mx/archivo/utp/articulo65/XXIX/a/trimestral/2024/PAGO_FACTURA_GUARDIAS_DE_SEGURIDAD_A5264_1730309315502.pdf</t>
  </si>
  <si>
    <t>https://transparencia.durango.gob.mx/archivo/utp/articulo65/XXIX/a/trimestral/2024/FACTURA_FLA35327_1730309403622.pdf</t>
  </si>
  <si>
    <t>https://transparencia.durango.gob.mx/archivo/utp/articulo65/XXIX/a/trimestral/2024/PAGO_FACTURA_FLA35327_1730309407746.pdf</t>
  </si>
  <si>
    <t>https://transparencia.durango.gob.mx/archivo/utp/articulo65/XXIX/a/trimestral/2024/FACTURA_LUMINIOS_Y_HERRERIA_CALDEWRON_151336_1730309416652.pdf</t>
  </si>
  <si>
    <t>https://transparencia.durango.gob.mx/archivo/utp/articulo65/XXIX/a/trimestral/2024/PAGO_FACTURA_LUMINIOS_Y_HERRERIA_CALDEWRON_151336_1730309418275.pdf</t>
  </si>
  <si>
    <t>https://transparencia.durango.gob.mx/archivo/utp/articulo65/XXIX/a/trimestral/2024/FACTURA_LUMINIOS_Y_HERRERIA_CALDEWRON_151337_1730309430614.pdf</t>
  </si>
  <si>
    <t>https://transparencia.durango.gob.mx/archivo/utp/articulo65/XXIX/a/trimestral/2024/PAGO_1FACTURA_LUMINIOS_Y_HERRERIA_CALDEWRON_151337_1730309433101.pdf</t>
  </si>
  <si>
    <t>https://transparencia.durango.gob.mx/archivo/utp/articulo65/XXIX/a/trimestral/2024/FACTURA_TORNILLOS_AGUILA_FI448498_1730309533909.pdf</t>
  </si>
  <si>
    <t>https://transparencia.durango.gob.mx/archivo/utp/articulo65/XXIX/a/trimestral/2024/PAGO_FACTURA_TORNILLOS_AGUILA_FI448498_1730309535994.pdf</t>
  </si>
  <si>
    <t>https://transparencia.durango.gob.mx/archivo/utp/articulo65/XXIX/a/trimestral/2024/FACTURA_TORNILLOS_AGUILA_FI448880_1730309542536.pdf</t>
  </si>
  <si>
    <t>https://transparencia.durango.gob.mx/archivo/utp/articulo65/XXIX/a/trimestral/2024/PAGO_FACTURA_TORNILLOS_AGUILA_FI448880_1730309545007.pdf</t>
  </si>
  <si>
    <t>https://transparencia.durango.gob.mx/archivo/utp/articulo65/XXIX/a/trimestral/2024/FACTURA_TORNILLOS_AGUILA_FI448499_1730309553230.pdf</t>
  </si>
  <si>
    <t>https://transparencia.durango.gob.mx/archivo/utp/articulo65/XXIX/a/trimestral/2024/PAGO_FACTURA_TORNILLOS_AGUILA_FI448499_1730309555686.pdf</t>
  </si>
  <si>
    <t>https://transparencia.durango.gob.mx/archivo/utp/articulo65/XXIX/a/trimestral/2024/FACTURA_WALMART_IMAYG4361_1730309712584.pdf</t>
  </si>
  <si>
    <t>https://transparencia.durango.gob.mx/archivo/utp/articulo65/XXIX/a/trimestral/2024/PAGO_FACTURA_WALMART_IMAYG4361_1730309719509.pdf</t>
  </si>
  <si>
    <t>https://transparencia.durango.gob.mx/archivo/utp/articulo65/XXIX/a/trimestral/2024/FACTURA_LUIS_OCTAVIO_DELGADO_1730309691212.pdf</t>
  </si>
  <si>
    <t>https://transparencia.durango.gob.mx/archivo/utp/articulo65/XXIX/a/trimestral/2024/PAGO_FACTURA_LUIS_OCTAVIO_DELGADO_1730309700115.pdf</t>
  </si>
  <si>
    <t>https://transparencia.durango.gob.mx/archivo/utp/articulo65/XXIX/a/trimestral/2024/FACTURA_SUPER_MAS__1428E7_1730309662692.pdf</t>
  </si>
  <si>
    <t>https://transparencia.durango.gob.mx/archivo/utp/articulo65/XXIX/a/trimestral/2024/PAGO_FACTURA_SUPER_MAS__1428E7_1730309672843.pdf</t>
  </si>
  <si>
    <t>https://transparencia.durango.gob.mx/archivo/utp/articulo65/XXIX/a/trimestral/2024/FACTURA_SERVICIO_TRACTOR_PODADOR_1730310075378.pdf</t>
  </si>
  <si>
    <t>https://transparencia.durango.gob.mx/archivo/utp/articulo65/XXIX/a/trimestral/2024/PAGO_FACTURA_SERVICIO_TRACTOR_PODADOR_1730310082327.pdf</t>
  </si>
  <si>
    <t>https://transparencia.durango.gob.mx/archivo/utp/articulo65/XXIX/a/trimestral/2024/FACTURA_COMPUcENTER_A72177_1730310195928.pdf</t>
  </si>
  <si>
    <t>https://transparencia.durango.gob.mx/archivo/utp/articulo65/XXIX/a/trimestral/2024/PAGO_FACTURA_COMPUcENTER_A72177_1730310205862.pdf</t>
  </si>
  <si>
    <t>https://transparencia.durango.gob.mx/archivo/utp/articulo65/XXIX/a/trimestral/2024/FACTURA_LIBRERIA_OCHOA_1730310460230.pdf</t>
  </si>
  <si>
    <t>https://transparencia.durango.gob.mx/archivo/utp/articulo65/XXIX/a/trimestral/2024/PAGO_FACTURA_LIBRERIA_OCHOA_1730310466345.pdf</t>
  </si>
  <si>
    <t>https://transparencia.durango.gob.mx/archivo/utp/articulo65/XXIX/a/trimestral/2024/FACTURA_COMPUCENTER_A72280_1730310499141.pdf</t>
  </si>
  <si>
    <t>https://transparencia.durango.gob.mx/archivo/utp/articulo65/XXIX/a/trimestral/2024/PAGO_FACTURA_COMPUCENTER_A72280_1730310494124.pdf</t>
  </si>
  <si>
    <t>https://transparencia.durango.gob.mx/archivo/utp/articulo65/XXIX/a/trimestral/2024/pago_azucena_caja_chica_1730310899203.pdf</t>
  </si>
  <si>
    <t>https://transparencia.durango.gob.mx/archivo/utp/articulo65/XXIX/a/trimestral/2024/factura_cfe_40794838_1730311622503.pdf</t>
  </si>
  <si>
    <t>https://transparencia.durango.gob.mx/archivo/utp/articulo65/XXIX/a/trimestral/2024/pago_factura_cfe_40794838_1730311611668.pdf</t>
  </si>
  <si>
    <t>SUBDIRECCIÓN DE VINCULACION Y EXTENCION EDUCATIVA</t>
  </si>
  <si>
    <t>SUBDIRECCIÓN ACADEMICA</t>
  </si>
  <si>
    <t>SUBDIRECCIÓN ACADÉMICA Y SUBDIRECCIÓN DE PLANEACIÓNACADEMICO PLANEACION</t>
  </si>
  <si>
    <t>SUBDIRECCIÓN DE ADMINISTRACION Y FINANZAS</t>
  </si>
  <si>
    <t>SUBDIRECCIÓN DE PLANEACIÓN Y EVALUACIÓN PRESUPUESTAL</t>
  </si>
  <si>
    <t xml:space="preserve">SUBDIRECCIÓN DE ADMINISTRACION Y FINANZAS, SUBDIRECCIÓN DE PLANEACION Y EVALUACIÓN PRESUPUESTAL Y RECTORIA </t>
  </si>
  <si>
    <t xml:space="preserve">SUBDIRECCIÓN DE PLANEACION Y EVALUACIÓN PRESUPUESTAL, SUBDIRECCIÓN ACADÉMICA Y SUBDIRECCIÓN DE ADMINISTRACIÓN  Y FINANZAS </t>
  </si>
  <si>
    <t>COORDINACIÓN DE SERVICIOS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</si>
</sst>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
    <xf numFmtId="0" fontId="0" fillId="0" borderId="0"/>
    <xf numFmtId="0" fontId="3" fillId="0" borderId="0" applyNumberFormat="0" applyFill="0" applyBorder="0" applyAlignment="0" applyProtection="0"/>
    <xf numFmtId="0" fontId="4" fillId="3" borderId="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5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4" fillId="3" borderId="0" xfId="2"/>
    <xf numFmtId="0" fontId="0" fillId="0" borderId="0" xfId="0" applyAlignment="1">
      <alignment horizontal="right"/>
    </xf>
    <xf numFmtId="0" fontId="0" fillId="3" borderId="0" xfId="0" applyFill="1" applyAlignment="1">
      <alignment horizontal="right"/>
    </xf>
    <xf numFmtId="0" fontId="4" fillId="3" borderId="0" xfId="5"/>
    <xf numFmtId="0" fontId="4" fillId="3" borderId="0" xfId="19"/>
    <xf numFmtId="0" fontId="4" fillId="3" borderId="0" xfId="21"/>
    <xf numFmtId="0" fontId="4" fillId="3" borderId="0" xfId="21" applyAlignment="1">
      <alignment horizontal="right"/>
    </xf>
    <xf numFmtId="0" fontId="4" fillId="3" borderId="0" xfId="22"/>
    <xf numFmtId="0" fontId="4" fillId="3" borderId="0" xfId="18"/>
    <xf numFmtId="0" fontId="4" fillId="3" borderId="0" xfId="7" applyAlignment="1">
      <alignment horizontal="right"/>
    </xf>
    <xf numFmtId="0" fontId="4" fillId="3" borderId="0" xfId="7"/>
    <xf numFmtId="0" fontId="4" fillId="3" borderId="0" xfId="26"/>
    <xf numFmtId="0" fontId="0" fillId="3" borderId="0" xfId="7" applyFont="1"/>
    <xf numFmtId="0" fontId="0" fillId="3" borderId="0" xfId="3" applyFont="1"/>
    <xf numFmtId="0" fontId="0" fillId="3" borderId="0" xfId="5" applyFont="1"/>
    <xf numFmtId="0" fontId="0" fillId="3" borderId="0" xfId="2" applyFont="1"/>
    <xf numFmtId="0" fontId="4" fillId="3" borderId="0" xfId="27"/>
    <xf numFmtId="0" fontId="4" fillId="3" borderId="0" xfId="28"/>
    <xf numFmtId="0" fontId="3" fillId="0" borderId="0" xfId="1" applyFill="1"/>
    <xf numFmtId="0" fontId="4" fillId="0" borderId="0" xfId="2" applyFill="1"/>
    <xf numFmtId="0" fontId="4" fillId="0" borderId="0" xfId="7" applyFill="1"/>
    <xf numFmtId="0" fontId="4" fillId="0" borderId="0" xfId="21" applyFill="1"/>
    <xf numFmtId="0" fontId="4" fillId="0" borderId="0" xfId="27" applyFill="1"/>
    <xf numFmtId="0" fontId="4" fillId="0" borderId="0" xfId="28" applyFill="1"/>
    <xf numFmtId="0" fontId="0" fillId="0" borderId="0" xfId="0"/>
    <xf numFmtId="0" fontId="0" fillId="0" borderId="0" xfId="0"/>
    <xf numFmtId="0" fontId="0" fillId="0" borderId="0" xfId="0" applyNumberFormat="1"/>
    <xf numFmtId="11"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3" borderId="0" xfId="26"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9">
    <cellStyle name="Hipervínculo" xfId="1" builtinId="8"/>
    <cellStyle name="Hipervínculo 2" xfId="4"/>
    <cellStyle name="Normal" xfId="0" builtinId="0"/>
    <cellStyle name="Normal 10" xfId="13"/>
    <cellStyle name="Normal 11" xfId="14"/>
    <cellStyle name="Normal 12" xfId="15"/>
    <cellStyle name="Normal 13" xfId="16"/>
    <cellStyle name="Normal 14" xfId="3"/>
    <cellStyle name="Normal 15" xfId="5"/>
    <cellStyle name="Normal 16" xfId="19"/>
    <cellStyle name="Normal 17" xfId="21"/>
    <cellStyle name="Normal 18" xfId="22"/>
    <cellStyle name="Normal 19" xfId="18"/>
    <cellStyle name="Normal 2" xfId="2"/>
    <cellStyle name="Normal 20" xfId="24"/>
    <cellStyle name="Normal 21" xfId="20"/>
    <cellStyle name="Normal 22" xfId="25"/>
    <cellStyle name="Normal 23" xfId="17"/>
    <cellStyle name="Normal 24" xfId="23"/>
    <cellStyle name="Normal 25" xfId="26"/>
    <cellStyle name="Normal 26" xfId="27"/>
    <cellStyle name="Normal 27" xfId="28"/>
    <cellStyle name="Normal 3" xfId="6"/>
    <cellStyle name="Normal 4" xfId="7"/>
    <cellStyle name="Normal 5" xfId="8"/>
    <cellStyle name="Normal 6" xfId="9"/>
    <cellStyle name="Normal 7" xfId="10"/>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niversidadTecnologi\Documents\TRANSPARENCIA%202023\PRIMER%20TRIMESTRE\LTAIPED65XXIX-B%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ite.jci.com/Users/UniversidadTecnologi/Documents/TRANSPARENCIA%202023/TRANSPARENCIA%20SUBDIRECCION%20DE%20ADMINISTRACION/CUARTO%20TRIMESTRE/LTAIPED65XXIX-B%20CUARTO%20TRIMESTRE%20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40012"/>
      <sheetName val="Tabla_439997"/>
      <sheetName val="Hidden_1_Tabla_439997"/>
      <sheetName val="Tabla_440009"/>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40012"/>
      <sheetName val="Hidden_1_Tabla_440012"/>
      <sheetName val="Tabla_439997"/>
      <sheetName val="Hidden_1_Tabla_439997"/>
      <sheetName val="Tabla_440009"/>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durango.gob.mx/archivo/utp/articulo65/XXIX/a/trimestral/2024/PAGO_FACTURA_LIMPIEZA_DEL_MES_DE_SEPTIEMBRE_1730307455985.pdf" TargetMode="External"/><Relationship Id="rId299" Type="http://schemas.openxmlformats.org/officeDocument/2006/relationships/hyperlink" Target="https://transparencia.durango.gob.mx/archivo/utp/articulo65/XXIX/a/trimestral/2024/FACTURA_JOSE_GERARDO_A49EE2_1730308202279.pdf" TargetMode="External"/><Relationship Id="rId21" Type="http://schemas.openxmlformats.org/officeDocument/2006/relationships/hyperlink" Target="https://transparencia.durango.gob.mx/archivo/utp/articulo65/XXIX/a/trimestral/2024/pago_factura_cfe_40794838_1730311611668.pdf" TargetMode="External"/><Relationship Id="rId63" Type="http://schemas.openxmlformats.org/officeDocument/2006/relationships/hyperlink" Target="https://transparencia.durango.gob.mx/archivo/utp/articulo65/XXIX/a/trimestral/2024/PAGO_FACTURA_DIANA_HERNANDEZ_BOLETO_1730304496567.pdf" TargetMode="External"/><Relationship Id="rId159" Type="http://schemas.openxmlformats.org/officeDocument/2006/relationships/hyperlink" Target="https://transparencia.durango.gob.mx/archivo/utp/articulo65/XXIX/a/trimestral/2024/PAGO_FACTURA_TORNILLOS_AGUILA_FI448499_1730309555686.pdf" TargetMode="External"/><Relationship Id="rId324" Type="http://schemas.openxmlformats.org/officeDocument/2006/relationships/hyperlink" Target="https://transparencia.durango.gob.mx/archivo/utp/articulo65/XXIX/a/trimestral/2024/FACTURA_TORNILLOS_AGUILA_FI448880_1730309542536.pdf" TargetMode="External"/><Relationship Id="rId170" Type="http://schemas.openxmlformats.org/officeDocument/2006/relationships/hyperlink" Target="https://transparencia.durango.gob.mx/archivo/utp/articulo65/XXIX/a/trimestral/2024/FACTURA_F789_MANUEL_NAVA_1730152312348.pdf" TargetMode="External"/><Relationship Id="rId226" Type="http://schemas.openxmlformats.org/officeDocument/2006/relationships/hyperlink" Target="https://transparencia.durango.gob.mx/archivo/utp/articulo65/XXIX/a/trimestral/2024/FACTURA_KARED_4C1E31_1730304350598.pdf" TargetMode="External"/><Relationship Id="rId268" Type="http://schemas.openxmlformats.org/officeDocument/2006/relationships/hyperlink" Target="https://transparencia.durango.gob.mx/archivo/utp/articulo65/XXIX/a/trimestral/2024/FACTURA_APOYO_DE_LENTES_JESSI_1730306770396.pdf" TargetMode="External"/><Relationship Id="rId32" Type="http://schemas.openxmlformats.org/officeDocument/2006/relationships/hyperlink" Target="https://transparencia.durango.gob.mx/archivo/utp/articulo65/XXIX/a/trimestral/2024/PAGO_FACTURA_GLOBOS_SUPER_LA_UNION_1730300574635.pdf" TargetMode="External"/><Relationship Id="rId74" Type="http://schemas.openxmlformats.org/officeDocument/2006/relationships/hyperlink" Target="https://transparencia.durango.gob.mx/archivo/utp/articulo65/XXIX/a/trimestral/2024/PAGO_FACTURA_AUTOZONE_7853196039_1730305119971.pdf" TargetMode="External"/><Relationship Id="rId128" Type="http://schemas.openxmlformats.org/officeDocument/2006/relationships/hyperlink" Target="https://transparencia.durango.gob.mx/archivo/utp/articulo65/XXIX/a/trimestral/2024/PAGO_FACTURA_WALMART_IWACC409673_1730307986861.pdf" TargetMode="External"/><Relationship Id="rId5" Type="http://schemas.openxmlformats.org/officeDocument/2006/relationships/hyperlink" Target="https://transparencia.durango.gob.mx/archivo/utp/articulo65/XXIX/a/trimestral/2024/PAGO_DE_FACTURAS_F789_Y_F808_MANUEL_NAVA_1730152322308.pdf" TargetMode="External"/><Relationship Id="rId181" Type="http://schemas.openxmlformats.org/officeDocument/2006/relationships/hyperlink" Target="https://transparencia.durango.gob.mx/archivo/utp/articulo65/XXIX/a/trimestral/2024/FACTURA_DRASOLUTIONS_1730152845084.pdf" TargetMode="External"/><Relationship Id="rId237" Type="http://schemas.openxmlformats.org/officeDocument/2006/relationships/hyperlink" Target="https://transparencia.durango.gob.mx/archivo/utp/articulo65/XXIX/a/trimestral/2024/FACTURA_ABACCO_TMIII13437_1730305088490.pdf" TargetMode="External"/><Relationship Id="rId279" Type="http://schemas.openxmlformats.org/officeDocument/2006/relationships/hyperlink" Target="https://transparencia.durango.gob.mx/archivo/utp/articulo65/XXIX/a/trimestral/2024/FACTURA_TMIII13693_1730307352539.pdf" TargetMode="External"/><Relationship Id="rId43" Type="http://schemas.openxmlformats.org/officeDocument/2006/relationships/hyperlink" Target="https://transparencia.durango.gob.mx/archivo/utp/articulo65/XXIX/a/trimestral/2024/PAGO_FACTURA_CFE_40955329_1730302892436.pdf" TargetMode="External"/><Relationship Id="rId139" Type="http://schemas.openxmlformats.org/officeDocument/2006/relationships/hyperlink" Target="https://transparencia.durango.gob.mx/archivo/utp/articulo65/XXIX/a/trimestral/2024/PAGO_FACTURA_INFLABLE_1730308677651.pdf" TargetMode="External"/><Relationship Id="rId290" Type="http://schemas.openxmlformats.org/officeDocument/2006/relationships/hyperlink" Target="https://transparencia.durango.gob.mx/archivo/utp/articulo65/XXIX/a/trimestral/2024/FACTURA_IMPRENTA_SANCHEZ_A637_1730307774661.pdf" TargetMode="External"/><Relationship Id="rId304" Type="http://schemas.openxmlformats.org/officeDocument/2006/relationships/hyperlink" Target="https://transparencia.durango.gob.mx/archivo/utp/articulo65/XXIX/a/trimestral/2024/FACTURA_INFLABLE_1730308662878.pdf" TargetMode="External"/><Relationship Id="rId85" Type="http://schemas.openxmlformats.org/officeDocument/2006/relationships/hyperlink" Target="https://transparencia.durango.gob.mx/archivo/utp/articulo65/XXIX/a/trimestral/2024/pago_azucena_caja_chica_1730310899203.pdf" TargetMode="External"/><Relationship Id="rId150" Type="http://schemas.openxmlformats.org/officeDocument/2006/relationships/hyperlink" Target="https://transparencia.durango.gob.mx/archivo/utp/articulo65/XXIX/a/trimestral/2024/PAGO_FACTURA_MANTELERIA_6FF87F_1730309175613.pdf" TargetMode="External"/><Relationship Id="rId192" Type="http://schemas.openxmlformats.org/officeDocument/2006/relationships/hyperlink" Target="https://transparencia.durango.gob.mx/archivo/utp/articulo65/XXIX/a/trimestral/2024/FACTURA_DE_PULIDO_DE_PISOS_1730300177601.pdf" TargetMode="External"/><Relationship Id="rId206" Type="http://schemas.openxmlformats.org/officeDocument/2006/relationships/hyperlink" Target="https://transparencia.durango.gob.mx/archivo/utp/articulo65/XXIX/a/trimestral/2024/FACTURA_CFE_41001778_1730301663470.pdf" TargetMode="External"/><Relationship Id="rId248" Type="http://schemas.openxmlformats.org/officeDocument/2006/relationships/hyperlink" Target="https://transparencia.durango.gob.mx/archivo/utp/articulo65/XXIX/a/trimestral/2024/FACTURA_EDUARDO_HINOJIOSA_34F413_1730305747398.pdf" TargetMode="External"/><Relationship Id="rId12" Type="http://schemas.openxmlformats.org/officeDocument/2006/relationships/hyperlink" Target="https://transparencia.durango.gob.mx/archivo/utp/articulo65/XXIX/a/trimestral/2024/PAGO_FACTURA_MTTO_IMPRESORA_3D_FOLIO_260_1730152653580.pdf" TargetMode="External"/><Relationship Id="rId108" Type="http://schemas.openxmlformats.org/officeDocument/2006/relationships/hyperlink" Target="https://transparencia.durango.gob.mx/archivo/utp/articulo65/XXIX/a/trimestral/2024/PAGO_FACTURA_PAPELERIA_COLORIN_CB4BE6_1730306999265.pdf" TargetMode="External"/><Relationship Id="rId315" Type="http://schemas.openxmlformats.org/officeDocument/2006/relationships/hyperlink" Target="https://transparencia.durango.gob.mx/archivo/utp/articulo65/XXIX/a/trimestral/2024/FACTURA_MANTELERIA_6FF87F_1730309168851.pdf" TargetMode="External"/><Relationship Id="rId54" Type="http://schemas.openxmlformats.org/officeDocument/2006/relationships/hyperlink" Target="https://transparencia.durango.gob.mx/archivo/utp/articulo65/XXIX/a/trimestral/2024/PAGO_FACTURA_PAPPELERIA_SAN_MARTIN_AD4111_1730304011205.pdf" TargetMode="External"/><Relationship Id="rId96" Type="http://schemas.openxmlformats.org/officeDocument/2006/relationships/hyperlink" Target="https://transparencia.durango.gob.mx/archivo/utp/articulo65/XXIX/a/trimestral/2024/PAGO_FACTURA_WALMART_ICABN780227_1730306405878.pdf" TargetMode="External"/><Relationship Id="rId161" Type="http://schemas.openxmlformats.org/officeDocument/2006/relationships/hyperlink" Target="https://transparencia.durango.gob.mx/archivo/utp/articulo65/XXIX/a/trimestral/2024/PAGO_FACTURA_LUIS_OCTAVIO_DELGADO_1730309700115.pdf" TargetMode="External"/><Relationship Id="rId217" Type="http://schemas.openxmlformats.org/officeDocument/2006/relationships/hyperlink" Target="https://transparencia.durango.gob.mx/archivo/utp/articulo65/XXIX/a/trimestral/2024/FACTURA_COOLORIN_COLORADO743AA2_1730303829020.pdf" TargetMode="External"/><Relationship Id="rId259" Type="http://schemas.openxmlformats.org/officeDocument/2006/relationships/hyperlink" Target="https://transparencia.durango.gob.mx/archivo/utp/articulo65/XXIX/a/trimestral/2024/FACTURA_HOME_DEPOT_47F6F0_1730306258802.pdf" TargetMode="External"/><Relationship Id="rId23" Type="http://schemas.openxmlformats.org/officeDocument/2006/relationships/hyperlink" Target="https://transparencia.durango.gob.mx/archivo/utp/articulo65/XXIX/a/trimestral/2024/PAGO_FACTURA_CENEVAL_1730299823042.pdf" TargetMode="External"/><Relationship Id="rId119" Type="http://schemas.openxmlformats.org/officeDocument/2006/relationships/hyperlink" Target="https://transparencia.durango.gob.mx/archivo/utp/articulo65/XXIX/a/trimestral/2024/PAGO_FACTURAS_POLARIZADO_Y_CENTRO_FERRETERO_CF3233_Y_CF3232_1730307496209.pdf" TargetMode="External"/><Relationship Id="rId270" Type="http://schemas.openxmlformats.org/officeDocument/2006/relationships/hyperlink" Target="https://transparencia.durango.gob.mx/archivo/utp/articulo65/XXIX/a/trimestral/2024/FACTURA_APOYO_DE_LENTES_CAREN_1730306842068.pdf" TargetMode="External"/><Relationship Id="rId326" Type="http://schemas.openxmlformats.org/officeDocument/2006/relationships/hyperlink" Target="https://transparencia.durango.gob.mx/archivo/utp/articulo65/XXIX/a/trimestral/2024/FACTURA_WALMART_IMAYG4361_1730309712584.pdf" TargetMode="External"/><Relationship Id="rId65" Type="http://schemas.openxmlformats.org/officeDocument/2006/relationships/hyperlink" Target="https://transparencia.durango.gob.mx/archivo/utp/articulo65/XXIX/a/trimestral/2024/PAGO_FACTURA_LIMPIEZA_AGOSTO__2024_1730304529926.pdf" TargetMode="External"/><Relationship Id="rId130" Type="http://schemas.openxmlformats.org/officeDocument/2006/relationships/hyperlink" Target="https://transparencia.durango.gob.mx/archivo/utp/articulo65/XXIX/a/trimestral/2024/PAGO_FACTURA_MATERIAL_DE_LIMPIEZA_FH49747_1730308163187.pdf" TargetMode="External"/><Relationship Id="rId172" Type="http://schemas.openxmlformats.org/officeDocument/2006/relationships/hyperlink" Target="https://transparencia.durango.gob.mx/archivo/utp/articulo65/XXIX/a/trimestral/2024/FACTURA_COFFE_BREACK_28_JUNIO_A_4956_1730152431638.pdf" TargetMode="External"/><Relationship Id="rId228" Type="http://schemas.openxmlformats.org/officeDocument/2006/relationships/hyperlink" Target="https://transparencia.durango.gob.mx/archivo/utp/articulo65/XXIX/a/trimestral/2024/FACTURA_DIANA_HERNANDEZ_BOLETO_1730304490762.pdf" TargetMode="External"/><Relationship Id="rId281" Type="http://schemas.openxmlformats.org/officeDocument/2006/relationships/hyperlink" Target="https://transparencia.durango.gob.mx/archivo/utp/articulo65/XXIX/a/trimestral/2024/FACTURA_MARTHA_IBANEZ_1730307375796.pdf" TargetMode="External"/><Relationship Id="rId34" Type="http://schemas.openxmlformats.org/officeDocument/2006/relationships/hyperlink" Target="https://transparencia.durango.gob.mx/archivo/utp/articulo65/XXIX/a/trimestral/2024/PAGO_FACTURA_IMADIA_(CAMPANA_PROMOCIONAL)_1730300606388.pdf" TargetMode="External"/><Relationship Id="rId76" Type="http://schemas.openxmlformats.org/officeDocument/2006/relationships/hyperlink" Target="https://transparencia.durango.gob.mx/archivo/utp/articulo65/XXIX/a/trimestral/2024/PAGO_FACTURA_LUIS_OCTAVIO_DELGADO_28D74D_1730305327950.pdf" TargetMode="External"/><Relationship Id="rId141" Type="http://schemas.openxmlformats.org/officeDocument/2006/relationships/hyperlink" Target="https://transparencia.durango.gob.mx/archivo/utp/articulo65/XXIX/a/trimestral/2024/PAGO_FACTURA_RETIRO_DE_ENJAMBRE_Y_FUMIGACION_1730308798710.pdf" TargetMode="External"/><Relationship Id="rId7" Type="http://schemas.openxmlformats.org/officeDocument/2006/relationships/hyperlink" Target="https://transparencia.durango.gob.mx/archivo/utp/articulo65/XXIX/a/trimestral/2024/PAGO_FACTURA_COFFE_BREACK_28_JUNIO_A_4956_1730152434903.pdf" TargetMode="External"/><Relationship Id="rId183" Type="http://schemas.openxmlformats.org/officeDocument/2006/relationships/hyperlink" Target="https://transparencia.durango.gob.mx/archivo/utp/articulo65/XXIX/a/trimestral/2024/FACTURA_ACEROS_Y_MATYERIALES_POANAS_F7A2_1730153009344.pdf" TargetMode="External"/><Relationship Id="rId239" Type="http://schemas.openxmlformats.org/officeDocument/2006/relationships/hyperlink" Target="https://transparencia.durango.gob.mx/archivo/utp/articulo65/XXIX/a/trimestral/2024/FACTURA_AUTOZONE_7853196039_1730305115358.pdf" TargetMode="External"/><Relationship Id="rId250" Type="http://schemas.openxmlformats.org/officeDocument/2006/relationships/hyperlink" Target="https://transparencia.durango.gob.mx/archivo/utp/articulo65/XXIX/a/trimestral/2024/FACTURA_OXXO_2BF1CD_1730305970632.pdf" TargetMode="External"/><Relationship Id="rId292" Type="http://schemas.openxmlformats.org/officeDocument/2006/relationships/hyperlink" Target="https://transparencia.durango.gob.mx/archivo/utp/articulo65/XXIX/a/trimestral/2024/FACTURA_PAPELERA_DEL_NORTE_7885C5_1730307961308.pdf" TargetMode="External"/><Relationship Id="rId306" Type="http://schemas.openxmlformats.org/officeDocument/2006/relationships/hyperlink" Target="https://transparencia.durango.gob.mx/archivo/utp/articulo65/XXIX/a/trimestral/2024/FACTURA_RETIRO_DE_ENJAMBRE_Y_FUMIGACION_1730308808512.pdf" TargetMode="External"/><Relationship Id="rId24" Type="http://schemas.openxmlformats.org/officeDocument/2006/relationships/hyperlink" Target="https://transparencia.durango.gob.mx/archivo/utp/articulo65/XXIX/a/trimestral/2024/PAGO_FACTURA_TELCEL_JULIO_1730299837705.pdf" TargetMode="External"/><Relationship Id="rId45" Type="http://schemas.openxmlformats.org/officeDocument/2006/relationships/hyperlink" Target="https://transparencia.durango.gob.mx/archivo/utp/articulo65/XXIX/a/trimestral/2024/PAGO_DE_FACTURAS_F156_Y_F155_1730303169520.pdf" TargetMode="External"/><Relationship Id="rId66" Type="http://schemas.openxmlformats.org/officeDocument/2006/relationships/hyperlink" Target="https://transparencia.durango.gob.mx/archivo/utp/articulo65/XXIX/a/trimestral/2024/PAGO_FACTURA_SEGURIDAD_JULIO_1730304755589.pdf" TargetMode="External"/><Relationship Id="rId87" Type="http://schemas.openxmlformats.org/officeDocument/2006/relationships/hyperlink" Target="https://transparencia.durango.gob.mx/archivo/utp/articulo65/XXIX/a/trimestral/2024/pago_azucena_caja_chica_1730310899203.pdf" TargetMode="External"/><Relationship Id="rId110" Type="http://schemas.openxmlformats.org/officeDocument/2006/relationships/hyperlink" Target="https://transparencia.durango.gob.mx/archivo/utp/articulo65/XXIX/a/trimestral/2024/PAGO_CONVENCION_LILIANA_Y_DEYRA_1730307020457.pdf" TargetMode="External"/><Relationship Id="rId131" Type="http://schemas.openxmlformats.org/officeDocument/2006/relationships/hyperlink" Target="https://transparencia.durango.gob.mx/archivo/utp/articulo65/XXIX/a/trimestral/2024/PAGO_FACTURA_DE_PLAYERAS_JAIR_ARTURO_1730308186757.pdf" TargetMode="External"/><Relationship Id="rId327" Type="http://schemas.openxmlformats.org/officeDocument/2006/relationships/hyperlink" Target="https://transparencia.durango.gob.mx/archivo/utp/articulo65/XXIX/a/trimestral/2024/FACTURA_LUIS_OCTAVIO_DELGADO_1730309691212.pdf" TargetMode="External"/><Relationship Id="rId152" Type="http://schemas.openxmlformats.org/officeDocument/2006/relationships/hyperlink" Target="https://transparencia.durango.gob.mx/archivo/utp/articulo65/XXIX/a/trimestral/2024/PAGO_FACTURA_LASER_HOUSE_298_1730309291186.pdf" TargetMode="External"/><Relationship Id="rId173" Type="http://schemas.openxmlformats.org/officeDocument/2006/relationships/hyperlink" Target="https://transparencia.durango.gob.mx/archivo/utp/articulo65/XXIX/a/trimestral/2024/FACTURA_PUBLICIDADF_YESSICA_JIMENEZ_1730152437979.pdf" TargetMode="External"/><Relationship Id="rId194" Type="http://schemas.openxmlformats.org/officeDocument/2006/relationships/hyperlink" Target="https://transparencia.durango.gob.mx/archivo/utp/articulo65/XXIX/a/trimestral/2024/FACTURA_COFFE_BREAK_TICS_1730300354453.pdf" TargetMode="External"/><Relationship Id="rId208" Type="http://schemas.openxmlformats.org/officeDocument/2006/relationships/hyperlink" Target="https://transparencia.durango.gob.mx/archivo/utp/articulo65/XXIX/a/trimestral/2024/FACTURA_CFE_40955329_1730302881275.pdf" TargetMode="External"/><Relationship Id="rId229" Type="http://schemas.openxmlformats.org/officeDocument/2006/relationships/hyperlink" Target="https://transparencia.durango.gob.mx/archivo/utp/articulo65/XXIX/a/trimestral/2024/FACTURA_APOYO_LENTES_DEVLYN_BFB4AC_1730304507828.pdf" TargetMode="External"/><Relationship Id="rId240" Type="http://schemas.openxmlformats.org/officeDocument/2006/relationships/hyperlink" Target="https://transparencia.durango.gob.mx/archivo/utp/articulo65/XXIX/a/trimestral/2024/FACTURA_CARPPETAS_JEEB_E0EEB0_1730305300157.pdf" TargetMode="External"/><Relationship Id="rId261" Type="http://schemas.openxmlformats.org/officeDocument/2006/relationships/hyperlink" Target="https://transparencia.durango.gob.mx/archivo/utp/articulo65/XXIX/a/trimestral/2024/FACTURA_WALMART_ICABN780225_1730306380801.pdf" TargetMode="External"/><Relationship Id="rId14" Type="http://schemas.openxmlformats.org/officeDocument/2006/relationships/hyperlink" Target="https://transparencia.durango.gob.mx/archivo/utp/articulo65/XXIX/a/trimestral/2024/PAGO_DE_FACTURAS_MATERIAL_DE_LIMPIEZA_FH47701_Y__FH47724_1730152711066.pdf" TargetMode="External"/><Relationship Id="rId35" Type="http://schemas.openxmlformats.org/officeDocument/2006/relationships/hyperlink" Target="https://transparencia.durango.gob.mx/archivo/utp/articulo65/XXIX/a/trimestral/2024/PAGO_FACTURA_PUEBLO_BONITO_VF544_1730301330726.pdf" TargetMode="External"/><Relationship Id="rId56" Type="http://schemas.openxmlformats.org/officeDocument/2006/relationships/hyperlink" Target="https://transparencia.durango.gob.mx/archivo/utp/articulo65/XXIX/a/trimestral/2024/PAGO_FACTURA_LENTES_ANDRES_SOTO_1730304058447.pdf" TargetMode="External"/><Relationship Id="rId77" Type="http://schemas.openxmlformats.org/officeDocument/2006/relationships/hyperlink" Target="https://transparencia.durango.gob.mx/archivo/utp/articulo65/XXIX/a/trimestral/2024/PAGO__FACTURA_MANTENIMIENTO_DEL_JETTA_1730305349654.pdf" TargetMode="External"/><Relationship Id="rId100" Type="http://schemas.openxmlformats.org/officeDocument/2006/relationships/hyperlink" Target="https://transparencia.durango.gob.mx/archivo/utp/articulo65/XXIX/a/trimestral/2024/PAGO_FACTURA_CFE_41213278_1730306640262.pdf" TargetMode="External"/><Relationship Id="rId282" Type="http://schemas.openxmlformats.org/officeDocument/2006/relationships/hyperlink" Target="https://transparencia.durango.gob.mx/archivo/utp/articulo65/XXIX/a/trimestral/2024/FACTURA_LIMPIEZA_DEL_MES_DE_SEPTIEMBRE_1730307462737.pdf" TargetMode="External"/><Relationship Id="rId317" Type="http://schemas.openxmlformats.org/officeDocument/2006/relationships/hyperlink" Target="https://transparencia.durango.gob.mx/archivo/utp/articulo65/XXIX/a/trimestral/2024/FACTURA_LASER_HOUSE_298_1730309286859.pdf" TargetMode="External"/><Relationship Id="rId8" Type="http://schemas.openxmlformats.org/officeDocument/2006/relationships/hyperlink" Target="https://transparencia.durango.gob.mx/archivo/utp/articulo65/XXIX/a/trimestral/2024/PGO_FACTURA_PUBLICIDADF_YESSICA_JIMENEZ_1730152441390.pdf" TargetMode="External"/><Relationship Id="rId98" Type="http://schemas.openxmlformats.org/officeDocument/2006/relationships/hyperlink" Target="https://transparencia.durango.gob.mx/archivo/utp/articulo65/XXIX/a/trimestral/2024/PAGO_FACTURA_HYDROMOTORS_D1394_1730306485575.pdf" TargetMode="External"/><Relationship Id="rId121" Type="http://schemas.openxmlformats.org/officeDocument/2006/relationships/hyperlink" Target="https://transparencia.durango.gob.mx/archivo/utp/articulo65/XXIX/a/trimestral/2024/PAGO_FACTURA_AGUA_FRESCA_LORENZO_GUERRERO_1730307597604.pdf" TargetMode="External"/><Relationship Id="rId142" Type="http://schemas.openxmlformats.org/officeDocument/2006/relationships/hyperlink" Target="https://transparencia.durango.gob.mx/archivo/utp/articulo65/XXIX/a/trimestral/2024/PAGO_FACTURA_SERVICIO_DE_COMIDA_1730308831934.pdf" TargetMode="External"/><Relationship Id="rId163" Type="http://schemas.openxmlformats.org/officeDocument/2006/relationships/hyperlink" Target="https://transparencia.durango.gob.mx/archivo/utp/articulo65/XXIX/a/trimestral/2024/PAGO_FACTURA_SERVICIO_TRACTOR_PODADOR_1730310082327.pdf" TargetMode="External"/><Relationship Id="rId184" Type="http://schemas.openxmlformats.org/officeDocument/2006/relationships/hyperlink" Target="https://transparencia.durango.gob.mx/archivo/utp/articulo65/XXIX/a/trimestral/2024/FACTURA_VINIL_6BB48F_1730153012756.pdf" TargetMode="External"/><Relationship Id="rId219" Type="http://schemas.openxmlformats.org/officeDocument/2006/relationships/hyperlink" Target="https://transparencia.durango.gob.mx/archivo/utp/articulo65/XXIX/a/trimestral/2024/FACTURA_PAPPELERIA_SAN_MARTIN_AD4111_1730304005057.pdf" TargetMode="External"/><Relationship Id="rId230" Type="http://schemas.openxmlformats.org/officeDocument/2006/relationships/hyperlink" Target="https://transparencia.durango.gob.mx/archivo/utp/articulo65/XXIX/a/trimestral/2024/FACTURA_LIMPIEZA_AGOSTO__2024_1730304523276.pdf" TargetMode="External"/><Relationship Id="rId251" Type="http://schemas.openxmlformats.org/officeDocument/2006/relationships/hyperlink" Target="https://transparencia.durango.gob.mx/archivo/utp/articulo65/XXIX/a/trimestral/2024/FACTURA_OXXO_AA7F09_1730305938080.pdf" TargetMode="External"/><Relationship Id="rId25" Type="http://schemas.openxmlformats.org/officeDocument/2006/relationships/hyperlink" Target="https://transparencia.durango.gob.mx/archivo/utp/articulo65/XXIX/a/trimestral/2024/PAGO_FACTURA_MANTENIMINETO_DESBROZADORAS_1730300017871.pdf" TargetMode="External"/><Relationship Id="rId46" Type="http://schemas.openxmlformats.org/officeDocument/2006/relationships/hyperlink" Target="https://transparencia.durango.gob.mx/archivo/utp/articulo65/XXIX/a/trimestral/2024/PAGO_DE_FACTURAS_DE_LENTES_1730303806043.pdf" TargetMode="External"/><Relationship Id="rId67" Type="http://schemas.openxmlformats.org/officeDocument/2006/relationships/hyperlink" Target="https://transparencia.durango.gob.mx/archivo/utp/articulo65/XXIX/a/trimestral/2024/PAGO_FACTURA_COMPUTERCENTER__PAPEL_CARTA_1730304767621.pdf" TargetMode="External"/><Relationship Id="rId272" Type="http://schemas.openxmlformats.org/officeDocument/2006/relationships/hyperlink" Target="https://transparencia.durango.gob.mx/archivo/utp/articulo65/XXIX/a/trimestral/2024/FACTURA_PAPELERIA_COLORIN_5C720B_1730306919808.pdf" TargetMode="External"/><Relationship Id="rId293" Type="http://schemas.openxmlformats.org/officeDocument/2006/relationships/hyperlink" Target="https://transparencia.durango.gob.mx/archivo/utp/articulo65/XXIX/a/trimestral/2024/FACTURA_WALMART_IWACC409673_1730307981112.pdf" TargetMode="External"/><Relationship Id="rId307" Type="http://schemas.openxmlformats.org/officeDocument/2006/relationships/hyperlink" Target="https://transparencia.durango.gob.mx/archivo/utp/articulo65/XXIX/a/trimestral/2024/FACTURA_SERVICIO_DE_COMIDA_1730308817453.pdf" TargetMode="External"/><Relationship Id="rId328" Type="http://schemas.openxmlformats.org/officeDocument/2006/relationships/hyperlink" Target="https://transparencia.durango.gob.mx/archivo/utp/articulo65/XXIX/a/trimestral/2024/FACTURA_SUPER_MAS__1428E7_1730309662692.pdf" TargetMode="External"/><Relationship Id="rId88" Type="http://schemas.openxmlformats.org/officeDocument/2006/relationships/hyperlink" Target="https://transparencia.durango.gob.mx/archivo/utp/articulo65/XXIX/a/trimestral/2024/pago_azucena_caja_chica_1730310899203.pdf" TargetMode="External"/><Relationship Id="rId111" Type="http://schemas.openxmlformats.org/officeDocument/2006/relationships/hyperlink" Target="https://transparencia.durango.gob.mx/archivo/utp/articulo65/XXIX/a/trimestral/2024/PAGO_FACTURA_ABACCO_TMIII13686_1730307225207.pdf" TargetMode="External"/><Relationship Id="rId132" Type="http://schemas.openxmlformats.org/officeDocument/2006/relationships/hyperlink" Target="https://transparencia.durango.gob.mx/archivo/utp/articulo65/XXIX/a/trimestral/2024/PAGO_FACTURAS_CITY_CLUB_LA_BOLSITA_Y_JOSE_GERARDO_1730308210111.pdf" TargetMode="External"/><Relationship Id="rId153" Type="http://schemas.openxmlformats.org/officeDocument/2006/relationships/hyperlink" Target="https://transparencia.durango.gob.mx/archivo/utp/articulo65/XXIX/a/trimestral/2024/PAGO_FACTURA_LLANTAS_DDA06798_1730309300750.pdf" TargetMode="External"/><Relationship Id="rId174" Type="http://schemas.openxmlformats.org/officeDocument/2006/relationships/hyperlink" Target="https://transparencia.durango.gob.mx/archivo/utp/articulo65/XXIX/a/trimestral/2024/FACTURA_CFE_40794836_1730152445460.pdf" TargetMode="External"/><Relationship Id="rId195" Type="http://schemas.openxmlformats.org/officeDocument/2006/relationships/hyperlink" Target="https://transparencia.durango.gob.mx/archivo/utp/articulo65/XXIX/a/trimestral/2024/FACTURA_MA_DEL_REFUGIO_(GORDITAS)_1730300458858.pdf" TargetMode="External"/><Relationship Id="rId209" Type="http://schemas.openxmlformats.org/officeDocument/2006/relationships/hyperlink" Target="https://transparencia.durango.gob.mx/archivo/utp/articulo65/XXIX/a/trimestral/2024/FACTURA_INTERNET_F156_1730302902777.pdf" TargetMode="External"/><Relationship Id="rId220" Type="http://schemas.openxmlformats.org/officeDocument/2006/relationships/hyperlink" Target="https://transparencia.durango.gob.mx/archivo/utp/articulo65/XXIX/a/trimestral/2024/FACTURA_OPTICA_DEVLYN_1730304022792.pdf" TargetMode="External"/><Relationship Id="rId241" Type="http://schemas.openxmlformats.org/officeDocument/2006/relationships/hyperlink" Target="https://transparencia.durango.gob.mx/archivo/utp/articulo65/XXIX/a/trimestral/2024/FACTURA_LUIS_OCTAVIO_DELGADO_28D74D_1730305317441.pdf" TargetMode="External"/><Relationship Id="rId15" Type="http://schemas.openxmlformats.org/officeDocument/2006/relationships/hyperlink" Target="https://transparencia.durango.gob.mx/archivo/utp/articulo65/XXIX/a/trimestral/2024/PAGO_FACTURA_AUDITORIA_3593_1730152841669.pdf" TargetMode="External"/><Relationship Id="rId36" Type="http://schemas.openxmlformats.org/officeDocument/2006/relationships/hyperlink" Target="https://transparencia.durango.gob.mx/archivo/utp/articulo65/XXIX/a/trimestral/2024/PAGO_DE_FACTURAS_MEDICAS_1730301406594.pdf" TargetMode="External"/><Relationship Id="rId57" Type="http://schemas.openxmlformats.org/officeDocument/2006/relationships/hyperlink" Target="https://transparencia.durango.gob.mx/archivo/utp/articulo65/XXIX/a/trimestral/2024/PAGO_FACTURA_PAPELERIA_EL_CHAVITO5272_1730304156485.pdf" TargetMode="External"/><Relationship Id="rId262" Type="http://schemas.openxmlformats.org/officeDocument/2006/relationships/hyperlink" Target="https://transparencia.durango.gob.mx/archivo/utp/articulo65/XXIX/a/trimestral/2024/FACTURA_WALMART_ICABN780227_1730306396733.pdf" TargetMode="External"/><Relationship Id="rId283" Type="http://schemas.openxmlformats.org/officeDocument/2006/relationships/hyperlink" Target="https://transparencia.durango.gob.mx/archivo/utp/articulo65/XXIX/a/trimestral/2024/FACTURA_POLARIZADO_1730307501896.pdf" TargetMode="External"/><Relationship Id="rId318" Type="http://schemas.openxmlformats.org/officeDocument/2006/relationships/hyperlink" Target="https://transparencia.durango.gob.mx/archivo/utp/articulo65/XXIX/a/trimestral/2024/FACTURA_LLANTAS_DDA06798_1730309294181.pdf" TargetMode="External"/><Relationship Id="rId78" Type="http://schemas.openxmlformats.org/officeDocument/2006/relationships/hyperlink" Target="https://transparencia.durango.gob.mx/archivo/utp/articulo65/XXIX/a/trimestral/2024/PAGO_.FACTURA_MATERIAL_DE_LIMPIEZA_FH48683_1730305443893.pdf" TargetMode="External"/><Relationship Id="rId99" Type="http://schemas.openxmlformats.org/officeDocument/2006/relationships/hyperlink" Target="https://transparencia.durango.gob.mx/archivo/utp/articulo65/XXIX/a/trimestral/2024/PAGO_FACTURA_CFE_41213277_1730306613673.pdf" TargetMode="External"/><Relationship Id="rId101" Type="http://schemas.openxmlformats.org/officeDocument/2006/relationships/hyperlink" Target="https://transparencia.durango.gob.mx/archivo/utp/articulo65/XXIX/a/trimestral/2024/PAGO_FACTURA_CFE_41213275_1730306652706.pdf" TargetMode="External"/><Relationship Id="rId122" Type="http://schemas.openxmlformats.org/officeDocument/2006/relationships/hyperlink" Target="https://transparencia.durango.gob.mx/archivo/utp/articulo65/XXIX/a/trimestral/2024/pagoFACTURA_TELCELSEPTIEMBRE2024_1730307612853.pdf" TargetMode="External"/><Relationship Id="rId143" Type="http://schemas.openxmlformats.org/officeDocument/2006/relationships/hyperlink" Target="https://transparencia.durango.gob.mx/archivo/utp/articulo65/XXIX/a/trimestral/2024/PAGO_FACTURA_OXXO_760A67_1730308841891.pdf" TargetMode="External"/><Relationship Id="rId164" Type="http://schemas.openxmlformats.org/officeDocument/2006/relationships/hyperlink" Target="https://transparencia.durango.gob.mx/archivo/utp/articulo65/XXIX/a/trimestral/2024/PAGO_FACTURA_COMPUcENTER_A72177_1730310205862.pdf" TargetMode="External"/><Relationship Id="rId185" Type="http://schemas.openxmlformats.org/officeDocument/2006/relationships/hyperlink" Target="https://transparencia.durango.gob.mx/archivo/utp/articulo65/XXIX/a/trimestral/2024/FACTURA_JUGUEZA_1730153088177.pdf" TargetMode="External"/><Relationship Id="rId9" Type="http://schemas.openxmlformats.org/officeDocument/2006/relationships/hyperlink" Target="https://transparencia.durango.gob.mx/archivo/utp/articulo65/XXIX/a/trimestral/2024/PAGO_FACTURA_CFE_40794836_1730152448500.pdf" TargetMode="External"/><Relationship Id="rId210" Type="http://schemas.openxmlformats.org/officeDocument/2006/relationships/hyperlink" Target="https://transparencia.durango.gob.mx/archivo/utp/articulo65/XXIX/a/trimestral/2024/FACTURA_INTERNET_F155_1730302911734.pdf" TargetMode="External"/><Relationship Id="rId26" Type="http://schemas.openxmlformats.org/officeDocument/2006/relationships/hyperlink" Target="https://transparencia.durango.gob.mx/archivo/utp/articulo65/XXIX/a/trimestral/2024/PAGO_FACTURA_CRISOL_MANGUERA_1730300034616.pdf" TargetMode="External"/><Relationship Id="rId231" Type="http://schemas.openxmlformats.org/officeDocument/2006/relationships/hyperlink" Target="https://transparencia.durango.gob.mx/archivo/utp/articulo65/XXIX/a/trimestral/2024/FACTURA_SEGURIDAD_JULIO_1730304745358.pdf" TargetMode="External"/><Relationship Id="rId252" Type="http://schemas.openxmlformats.org/officeDocument/2006/relationships/hyperlink" Target="https://transparencia.durango.gob.mx/archivo/utp/articulo65/XXIX/a/trimestral/2024/FACTURA_SUPER_MAS_CFDI4502_1730305946518.pdf" TargetMode="External"/><Relationship Id="rId273" Type="http://schemas.openxmlformats.org/officeDocument/2006/relationships/hyperlink" Target="https://transparencia.durango.gob.mx/archivo/utp/articulo65/XXIX/a/trimestral/2024/FACTURA_PAPELERIA_COLORIN_CB4BE6_1730307032507.pdf" TargetMode="External"/><Relationship Id="rId294" Type="http://schemas.openxmlformats.org/officeDocument/2006/relationships/hyperlink" Target="https://transparencia.durango.gob.mx/archivo/utp/articulo65/XXIX/a/trimestral/2024/FACTURA_WALMART_ICABN780221_1730307996772.pdf" TargetMode="External"/><Relationship Id="rId308" Type="http://schemas.openxmlformats.org/officeDocument/2006/relationships/hyperlink" Target="https://transparencia.durango.gob.mx/archivo/utp/articulo65/XXIX/a/trimestral/2024/FACTURA_OXXO_760A67_1730308837734.pdf" TargetMode="External"/><Relationship Id="rId329" Type="http://schemas.openxmlformats.org/officeDocument/2006/relationships/hyperlink" Target="https://transparencia.durango.gob.mx/archivo/utp/articulo65/XXIX/a/trimestral/2024/FACTURA_SERVICIO_TRACTOR_PODADOR_1730310075378.pdf" TargetMode="External"/><Relationship Id="rId47" Type="http://schemas.openxmlformats.org/officeDocument/2006/relationships/hyperlink" Target="https://transparencia.durango.gob.mx/archivo/utp/articulo65/XXIX/a/trimestral/2024/PAGO_DE_FACTURAS_DE_LENTES_1730303806043.pdf" TargetMode="External"/><Relationship Id="rId68" Type="http://schemas.openxmlformats.org/officeDocument/2006/relationships/hyperlink" Target="https://transparencia.durango.gob.mx/archivo/utp/articulo65/XXIX/a/trimestral/2024/PAGO_FACTURA_SEGURIDAD_AGOSTO_1730304781880.pdf" TargetMode="External"/><Relationship Id="rId89" Type="http://schemas.openxmlformats.org/officeDocument/2006/relationships/hyperlink" Target="https://transparencia.durango.gob.mx/archivo/utp/articulo65/XXIX/a/trimestral/2024/pago_azucena_caja_chica_1730310899203.pdf" TargetMode="External"/><Relationship Id="rId112" Type="http://schemas.openxmlformats.org/officeDocument/2006/relationships/hyperlink" Target="https://transparencia.durango.gob.mx/archivo/utp/articulo65/XXIX/a/trimestral/2024/PAGO_FACTURAQ_WALMART_IMAYG4386_1730307192442.pdf" TargetMode="External"/><Relationship Id="rId133" Type="http://schemas.openxmlformats.org/officeDocument/2006/relationships/hyperlink" Target="https://transparencia.durango.gob.mx/archivo/utp/articulo65/XXIX/a/trimestral/2024/PAGO_FACTURAS_CITY_CLUB_LA_BOLSITA_Y_JOSE_GERARDO_1730308210111.pdf" TargetMode="External"/><Relationship Id="rId154" Type="http://schemas.openxmlformats.org/officeDocument/2006/relationships/hyperlink" Target="https://transparencia.durango.gob.mx/archivo/utp/articulo65/XXIX/a/trimestral/2024/PAGO_FACTURA_GUARDIAS_DE_SEGURIDAD_A5264_1730309315502.pdf" TargetMode="External"/><Relationship Id="rId175" Type="http://schemas.openxmlformats.org/officeDocument/2006/relationships/hyperlink" Target="https://transparencia.durango.gob.mx/archivo/utp/articulo65/XXIX/a/trimestral/2024/FACTURA_CFE_40794839_1730152573435.pdf" TargetMode="External"/><Relationship Id="rId196" Type="http://schemas.openxmlformats.org/officeDocument/2006/relationships/hyperlink" Target="https://transparencia.durango.gob.mx/archivo/utp/articulo65/XXIX/a/trimestral/2024/FACTURA_PUEBLO_BONITO_VF520_1730300472785.pdf" TargetMode="External"/><Relationship Id="rId200" Type="http://schemas.openxmlformats.org/officeDocument/2006/relationships/hyperlink" Target="https://transparencia.durango.gob.mx/archivo/utp/articulo65/XXIX/a/trimestral/2024/FACTURA_PUEBLO_BONITO_VF544_1730301342231.pdf" TargetMode="External"/><Relationship Id="rId16" Type="http://schemas.openxmlformats.org/officeDocument/2006/relationships/hyperlink" Target="https://transparencia.durango.gob.mx/archivo/utp/articulo65/XXIX/a/trimestral/2024/PAGO_FACTURA_DRASOLUTIONS_1730152848516.pdf" TargetMode="External"/><Relationship Id="rId221" Type="http://schemas.openxmlformats.org/officeDocument/2006/relationships/hyperlink" Target="https://transparencia.durango.gob.mx/archivo/utp/articulo65/XXIX/a/trimestral/2024/FACTURA_LENTES_ANDRES_SOTO_1730304048950.pdf" TargetMode="External"/><Relationship Id="rId242" Type="http://schemas.openxmlformats.org/officeDocument/2006/relationships/hyperlink" Target="https://transparencia.durango.gob.mx/archivo/utp/articulo65/XXIX/a/trimestral/2024/FACTURA_MANTENIMIENTO_DEL_JETTA_1730305340518.pdf" TargetMode="External"/><Relationship Id="rId263" Type="http://schemas.openxmlformats.org/officeDocument/2006/relationships/hyperlink" Target="https://transparencia.durango.gob.mx/archivo/utp/articulo65/XXIX/a/trimestral/2024/FACTURA_HYDROMOTORS_D1394_1730306477799.pdf" TargetMode="External"/><Relationship Id="rId284" Type="http://schemas.openxmlformats.org/officeDocument/2006/relationships/hyperlink" Target="https://transparencia.durango.gob.mx/archivo/utp/articulo65/XXIX/a/trimestral/2024/FACTURA_CENTRO_FERRETERO_CF3233_1730307474995.pdf" TargetMode="External"/><Relationship Id="rId319" Type="http://schemas.openxmlformats.org/officeDocument/2006/relationships/hyperlink" Target="https://transparencia.durango.gob.mx/archivo/utp/articulo65/XXIX/a/trimestral/2024/FACTURA_GUARDIAS_DE_SEGURIDAD_A5264_1730309306916.pdf" TargetMode="External"/><Relationship Id="rId37" Type="http://schemas.openxmlformats.org/officeDocument/2006/relationships/hyperlink" Target="https://transparencia.durango.gob.mx/archivo/utp/articulo65/XXIX/a/trimestral/2024/PAGO_DE_FACTURAS_MEDICAS_1730301406594.pdf" TargetMode="External"/><Relationship Id="rId58" Type="http://schemas.openxmlformats.org/officeDocument/2006/relationships/hyperlink" Target="https://transparencia.durango.gob.mx/archivo/utp/articulo65/XXIX/a/trimestral/2024/PAGO_FACTURA_PAPELERIA_COLORIN_166036_1730304169545.pdf" TargetMode="External"/><Relationship Id="rId79" Type="http://schemas.openxmlformats.org/officeDocument/2006/relationships/hyperlink" Target="https://transparencia.durango.gob.mx/archivo/utp/articulo65/XXIX/a/trimestral/2024/PAGO_FACTURA_TELCEL_CC-68526626_1730305460466.pdf" TargetMode="External"/><Relationship Id="rId102" Type="http://schemas.openxmlformats.org/officeDocument/2006/relationships/hyperlink" Target="https://transparencia.durango.gob.mx/archivo/utp/articulo65/XXIX/a/trimestral/2024/PAGO_FACTURAS_DE_LENTES_RAFA_Y_JESSI_1730306778778.pdf" TargetMode="External"/><Relationship Id="rId123" Type="http://schemas.openxmlformats.org/officeDocument/2006/relationships/hyperlink" Target="https://transparencia.durango.gob.mx/archivo/utp/articulo65/XXIX/a/trimestral/2024/PAGO_FACTURA_PUBLICIDAD_AGOSTO_YESSICA_1730307631329.pdf" TargetMode="External"/><Relationship Id="rId144" Type="http://schemas.openxmlformats.org/officeDocument/2006/relationships/hyperlink" Target="https://transparencia.durango.gob.mx/archivo/utp/articulo65/XXIX/a/trimestral/2024/PAGO_FACTURA_MATERIAL_DE_LIMPIEZA_FH50187_1730308953214.pdf" TargetMode="External"/><Relationship Id="rId330" Type="http://schemas.openxmlformats.org/officeDocument/2006/relationships/hyperlink" Target="https://transparencia.durango.gob.mx/archivo/utp/articulo65/XXIX/a/trimestral/2024/FACTURA_COMPUcENTER_A72177_1730310195928.pdf" TargetMode="External"/><Relationship Id="rId90" Type="http://schemas.openxmlformats.org/officeDocument/2006/relationships/hyperlink" Target="https://transparencia.durango.gob.mx/archivo/utp/articulo65/XXIX/a/trimestral/2024/pago_azucena_caja_chica_1730310899203.pdf" TargetMode="External"/><Relationship Id="rId165" Type="http://schemas.openxmlformats.org/officeDocument/2006/relationships/hyperlink" Target="https://transparencia.durango.gob.mx/archivo/utp/articulo65/XXIX/a/trimestral/2024/PAGO_FACTURA_LIBRERIA_OCHOA_1730310466345.pdf" TargetMode="External"/><Relationship Id="rId186" Type="http://schemas.openxmlformats.org/officeDocument/2006/relationships/hyperlink" Target="https://transparencia.durango.gob.mx/archivo/utp/articulo65/XXIX/a/trimestral/2024/factura_cfe_40794838_1730311622503.pdf" TargetMode="External"/><Relationship Id="rId211" Type="http://schemas.openxmlformats.org/officeDocument/2006/relationships/hyperlink" Target="https://transparencia.durango.gob.mx/archivo/utp/articulo65/XXIX/a/trimestral/2024/FACTURA_LENTES_101EB4C_1730303221785.pdf" TargetMode="External"/><Relationship Id="rId232" Type="http://schemas.openxmlformats.org/officeDocument/2006/relationships/hyperlink" Target="https://transparencia.durango.gob.mx/archivo/utp/articulo65/XXIX/a/trimestral/2024/FACTURA_COMPUTERCENTER__PAPEL_CARTA_1730304762192.pdf" TargetMode="External"/><Relationship Id="rId253" Type="http://schemas.openxmlformats.org/officeDocument/2006/relationships/hyperlink" Target="https://transparencia.durango.gob.mx/archivo/utp/articulo65/XXIX/a/trimestral/2024/FACTURA_EFREN_ROJAS_1730305954709.pdf" TargetMode="External"/><Relationship Id="rId274" Type="http://schemas.openxmlformats.org/officeDocument/2006/relationships/hyperlink" Target="https://transparencia.durango.gob.mx/archivo/utp/articulo65/XXIX/a/trimestral/2024/FACTURA_CONVENCION_DEYRA_1730307008006.pdf" TargetMode="External"/><Relationship Id="rId295" Type="http://schemas.openxmlformats.org/officeDocument/2006/relationships/hyperlink" Target="https://transparencia.durango.gob.mx/archivo/utp/articulo65/XXIX/a/trimestral/2024/FACTURA_MATERIAL_DE_LIMPIEZA_FH49747_1730308155332.pdf" TargetMode="External"/><Relationship Id="rId309" Type="http://schemas.openxmlformats.org/officeDocument/2006/relationships/hyperlink" Target="https://transparencia.durango.gob.mx/archivo/utp/articulo65/XXIX/a/trimestral/2024/FACTURA_MATERIAL_DE_LIMPIEZA_FH50187_1730308941534.pdf" TargetMode="External"/><Relationship Id="rId27" Type="http://schemas.openxmlformats.org/officeDocument/2006/relationships/hyperlink" Target="https://transparencia.durango.gob.mx/archivo/utp/articulo65/XXIX/a/trimestral/2024/PAGO_FACTURA_DE_PULIDO_DE_PISOS_1730300189149.pdf" TargetMode="External"/><Relationship Id="rId48" Type="http://schemas.openxmlformats.org/officeDocument/2006/relationships/hyperlink" Target="https://transparencia.durango.gob.mx/archivo/utp/articulo65/XXIX/a/trimestral/2024/PAGO_DE_FACTURAS_DE_LENTES_1730303806043.pdf" TargetMode="External"/><Relationship Id="rId69" Type="http://schemas.openxmlformats.org/officeDocument/2006/relationships/hyperlink" Target="https://transparencia.durango.gob.mx/archivo/utp/articulo65/XXIX/a/trimestral/2024/PAGO_FACTURA_WALMART_ICALO485840_1730304876230.pdf" TargetMode="External"/><Relationship Id="rId113" Type="http://schemas.openxmlformats.org/officeDocument/2006/relationships/hyperlink" Target="https://transparencia.durango.gob.mx/archivo/utp/articulo65/XXIX/a/trimestral/2024/PAGO_FACTURA_IMPRESORA_BERIT_1730307211230.pdf" TargetMode="External"/><Relationship Id="rId134" Type="http://schemas.openxmlformats.org/officeDocument/2006/relationships/hyperlink" Target="https://transparencia.durango.gob.mx/archivo/utp/articulo65/XXIX/a/trimestral/2024/PAGO_FACTURAS_CITY_CLUB_LA_BOLSITA_Y_JOSE_GERARDO_1730308210111.pdf" TargetMode="External"/><Relationship Id="rId320" Type="http://schemas.openxmlformats.org/officeDocument/2006/relationships/hyperlink" Target="https://transparencia.durango.gob.mx/archivo/utp/articulo65/XXIX/a/trimestral/2024/FACTURA_FLA35327_1730309403622.pdf" TargetMode="External"/><Relationship Id="rId80" Type="http://schemas.openxmlformats.org/officeDocument/2006/relationships/hyperlink" Target="https://transparencia.durango.gob.mx/archivo/utp/articulo65/XXIX/a/trimestral/2024/PAGO_FACTURA_ARTICULOS_CONGRESO_1730305474649.pdf" TargetMode="External"/><Relationship Id="rId155" Type="http://schemas.openxmlformats.org/officeDocument/2006/relationships/hyperlink" Target="https://transparencia.durango.gob.mx/archivo/utp/articulo65/XXIX/a/trimestral/2024/PAGO_FACTURA_FLA35327_1730309407746.pdf" TargetMode="External"/><Relationship Id="rId176" Type="http://schemas.openxmlformats.org/officeDocument/2006/relationships/hyperlink" Target="https://transparencia.durango.gob.mx/archivo/utp/articulo65/XXIX/a/trimestral/2024/FACTURA_CFE_40761611_1730152582771.pdf" TargetMode="External"/><Relationship Id="rId197" Type="http://schemas.openxmlformats.org/officeDocument/2006/relationships/hyperlink" Target="https://transparencia.durango.gob.mx/archivo/utp/articulo65/XXIX/a/trimestral/2024/FACTURA_GLOBOS_SUPER_LA_UNION_1730300566757.pdf" TargetMode="External"/><Relationship Id="rId201" Type="http://schemas.openxmlformats.org/officeDocument/2006/relationships/hyperlink" Target="https://transparencia.durango.gob.mx/archivo/utp/articulo65/XXIX/a/trimestral/2024/FACTURA_ATENCION_MEDICA_FE0988_1730301350904.pdf" TargetMode="External"/><Relationship Id="rId222" Type="http://schemas.openxmlformats.org/officeDocument/2006/relationships/hyperlink" Target="https://transparencia.durango.gob.mx/archivo/utp/articulo65/XXIX/a/trimestral/2024/FACTURA_PAPELERIA_EL_CHAVITO5272_1730304142489.pdf" TargetMode="External"/><Relationship Id="rId243" Type="http://schemas.openxmlformats.org/officeDocument/2006/relationships/hyperlink" Target="https://transparencia.durango.gob.mx/archivo/utp/articulo65/XXIX/a/trimestral/2024/FACTURA_MATERIAL_DE_LIMPIEZA_FH48683_1730305433769.pdf" TargetMode="External"/><Relationship Id="rId264" Type="http://schemas.openxmlformats.org/officeDocument/2006/relationships/hyperlink" Target="https://transparencia.durango.gob.mx/archivo/utp/articulo65/XXIX/a/trimestral/2024/FACTURA_CFE_41213277_1730306664442.pdf" TargetMode="External"/><Relationship Id="rId285" Type="http://schemas.openxmlformats.org/officeDocument/2006/relationships/hyperlink" Target="https://transparencia.durango.gob.mx/archivo/utp/articulo65/XXIX/a/trimestral/2024/FACTURA_CENTRO_FERRETERO_CF3232_1730307489365.pdf" TargetMode="External"/><Relationship Id="rId17" Type="http://schemas.openxmlformats.org/officeDocument/2006/relationships/hyperlink" Target="https://transparencia.durango.gob.mx/archivo/utp/articulo65/XXIX/a/trimestral/2024/PAGO_FACTURAS_ACEROS_Y_MATERIALES_POANAS_Y_VINIL_1730153017530.pdf" TargetMode="External"/><Relationship Id="rId38" Type="http://schemas.openxmlformats.org/officeDocument/2006/relationships/hyperlink" Target="https://transparencia.durango.gob.mx/archivo/utp/articulo65/XXIX/a/trimestral/2024/PAGO_DE_FACTURAS_MEDICAS_1730301406594.pdf" TargetMode="External"/><Relationship Id="rId59" Type="http://schemas.openxmlformats.org/officeDocument/2006/relationships/hyperlink" Target="https://transparencia.durango.gob.mx/archivo/utp/articulo65/XXIX/a/trimestral/2024/PAGO_FACTURA__CFE41173661_1730304194887.pdf" TargetMode="External"/><Relationship Id="rId103" Type="http://schemas.openxmlformats.org/officeDocument/2006/relationships/hyperlink" Target="https://transparencia.durango.gob.mx/archivo/utp/articulo65/XXIX/a/trimestral/2024/PAGO_FACTURAS_DE_LENTES_RAFA_Y_JESSI_1730306778778.pdf" TargetMode="External"/><Relationship Id="rId124" Type="http://schemas.openxmlformats.org/officeDocument/2006/relationships/hyperlink" Target="https://transparencia.durango.gob.mx/archivo/utp/articulo65/XXIX/a/trimestral/2024/PAGO_FACTURA_DIGIMAX_1730307768301.pdf" TargetMode="External"/><Relationship Id="rId310" Type="http://schemas.openxmlformats.org/officeDocument/2006/relationships/hyperlink" Target="https://transparencia.durango.gob.mx/archivo/utp/articulo65/XXIX/a/trimestral/2024/FACTURA_SONIDO_Y_VIDEO_B6A284_1730308957704.pdf" TargetMode="External"/><Relationship Id="rId70" Type="http://schemas.openxmlformats.org/officeDocument/2006/relationships/hyperlink" Target="https://transparencia.durango.gob.mx/archivo/utp/articulo65/XXIX/a/trimestral/2024/PAGO__FACTURA_YESSICA_JIMENEZ_PUBLICIDAD_JULIO_2024_1730304893031.pdf" TargetMode="External"/><Relationship Id="rId91" Type="http://schemas.openxmlformats.org/officeDocument/2006/relationships/hyperlink" Target="https://transparencia.durango.gob.mx/archivo/utp/articulo65/XXIX/a/trimestral/2024/pago_azucena_caja_chica_1730310899203.pdf" TargetMode="External"/><Relationship Id="rId145" Type="http://schemas.openxmlformats.org/officeDocument/2006/relationships/hyperlink" Target="https://transparencia.durango.gob.mx/archivo/utp/articulo65/XXIX/a/trimestral/2024/PAGO_FACTURA_SONIDO_Y_VIDEO_B6A284_1730308966485.pdf" TargetMode="External"/><Relationship Id="rId166" Type="http://schemas.openxmlformats.org/officeDocument/2006/relationships/hyperlink" Target="https://transparencia.durango.gob.mx/archivo/utp/articulo65/XXIX/a/trimestral/2024/PAGO_FACTURA_COMPUCENTER_A72280_1730310494124.pdf" TargetMode="External"/><Relationship Id="rId187" Type="http://schemas.openxmlformats.org/officeDocument/2006/relationships/hyperlink" Target="https://transparencia.durango.gob.mx/archivo/utp/articulo65/XXIX/a/trimestral/2024/FACTURA_MANTELERIA_A9A45_1730153080734.pdf" TargetMode="External"/><Relationship Id="rId331" Type="http://schemas.openxmlformats.org/officeDocument/2006/relationships/hyperlink" Target="https://transparencia.durango.gob.mx/archivo/utp/articulo65/XXIX/a/trimestral/2024/FACTURA_LIBRERIA_OCHOA_1730310460230.pdf" TargetMode="External"/><Relationship Id="rId1" Type="http://schemas.openxmlformats.org/officeDocument/2006/relationships/hyperlink" Target="https://transparencia.durango.gob.mx/archivo/utp/articulo65/XXIX/a/trimestral/2024/POA_2024_UTPOANAS_1730152054366.pdf" TargetMode="External"/><Relationship Id="rId212" Type="http://schemas.openxmlformats.org/officeDocument/2006/relationships/hyperlink" Target="https://transparencia.durango.gob.mx/archivo/utp/articulo65/XXIX/a/trimestral/2024/FACTURA_LENTES_CF1087_1730303180910.pdf" TargetMode="External"/><Relationship Id="rId233" Type="http://schemas.openxmlformats.org/officeDocument/2006/relationships/hyperlink" Target="https://transparencia.durango.gob.mx/archivo/utp/articulo65/XXIX/a/trimestral/2024/FACTURA_SEGURIDAD_AGOSTO_1730304774957.pdf" TargetMode="External"/><Relationship Id="rId254" Type="http://schemas.openxmlformats.org/officeDocument/2006/relationships/hyperlink" Target="https://transparencia.durango.gob.mx/archivo/utp/articulo65/XXIX/a/trimestral/2024/FACTURA_LORENA_OLVERA_667BFE_1730305959266.pdf" TargetMode="External"/><Relationship Id="rId28" Type="http://schemas.openxmlformats.org/officeDocument/2006/relationships/hyperlink" Target="https://transparencia.durango.gob.mx/archivo/utp/articulo65/XXIX/a/trimestral/2024/PAGO_FACTURA_CARPPAR_1730300206134.pdf" TargetMode="External"/><Relationship Id="rId49" Type="http://schemas.openxmlformats.org/officeDocument/2006/relationships/hyperlink" Target="https://transparencia.durango.gob.mx/archivo/utp/articulo65/XXIX/a/trimestral/2024/PAGO_DE_FACTURAS_DE_LENTES_1730303806043.pdf" TargetMode="External"/><Relationship Id="rId114" Type="http://schemas.openxmlformats.org/officeDocument/2006/relationships/hyperlink" Target="https://transparencia.durango.gob.mx/archivo/utp/articulo65/XXIX/a/trimestral/2024/pAGO_FACTURA_TMIII13693_1730307357290.pdf" TargetMode="External"/><Relationship Id="rId275" Type="http://schemas.openxmlformats.org/officeDocument/2006/relationships/hyperlink" Target="https://transparencia.durango.gob.mx/archivo/utp/articulo65/XXIX/a/trimestral/2024/FACTURA_CONVENCION_LILIANA_1730307015273.pdf" TargetMode="External"/><Relationship Id="rId296" Type="http://schemas.openxmlformats.org/officeDocument/2006/relationships/hyperlink" Target="https://transparencia.durango.gob.mx/archivo/utp/articulo65/XXIX/a/trimestral/2024/FACTURA_DE_PLAYERAS_JAIR_ARTURO_1730308172875.pdf" TargetMode="External"/><Relationship Id="rId300" Type="http://schemas.openxmlformats.org/officeDocument/2006/relationships/hyperlink" Target="https://transparencia.durango.gob.mx/archivo/utp/articulo65/XXIX/a/trimestral/2024/FACTURA_ARCONES_1730308352819.pdf" TargetMode="External"/><Relationship Id="rId60" Type="http://schemas.openxmlformats.org/officeDocument/2006/relationships/hyperlink" Target="https://transparencia.durango.gob.mx/archivo/utp/articulo65/XXIX/a/trimestral/2024/PAGO_FACTURA_MATERIAL_DE_LIMPIEZA_FH49397_1730304343541.pdf" TargetMode="External"/><Relationship Id="rId81" Type="http://schemas.openxmlformats.org/officeDocument/2006/relationships/hyperlink" Target="https://transparencia.durango.gob.mx/archivo/utp/articulo65/XXIX/a/trimestral/2024/PAGO_FACTURA_MATERIAL_DE_LIMPIEZA_FH48963_1730305719292.pdf" TargetMode="External"/><Relationship Id="rId135" Type="http://schemas.openxmlformats.org/officeDocument/2006/relationships/hyperlink" Target="https://transparencia.durango.gob.mx/archivo/utp/articulo65/XXIX/a/trimestral/2024/PAGO_FACTURA_ARCONES_1730308364521.pdf" TargetMode="External"/><Relationship Id="rId156" Type="http://schemas.openxmlformats.org/officeDocument/2006/relationships/hyperlink" Target="https://transparencia.durango.gob.mx/archivo/utp/articulo65/XXIX/a/trimestral/2024/PAGO_1FACTURA_LUMINIOS_Y_HERRERIA_CALDEWRON_151337_1730309433101.pdf" TargetMode="External"/><Relationship Id="rId177" Type="http://schemas.openxmlformats.org/officeDocument/2006/relationships/hyperlink" Target="https://transparencia.durango.gob.mx/archivo/utp/articulo65/XXIX/a/trimestral/2024/FACTURA_MTTO_IMPRESORA_3D_FOLIO_260_1730152649404.pdf" TargetMode="External"/><Relationship Id="rId198" Type="http://schemas.openxmlformats.org/officeDocument/2006/relationships/hyperlink" Target="https://transparencia.durango.gob.mx/archivo/utp/articulo65/XXIX/a/trimestral/2024/FACTURA_PUBLICIDAD_ARNOLDO_HERRERA_1730300581330.pdf" TargetMode="External"/><Relationship Id="rId321" Type="http://schemas.openxmlformats.org/officeDocument/2006/relationships/hyperlink" Target="https://transparencia.durango.gob.mx/archivo/utp/articulo65/XXIX/a/trimestral/2024/FACTURA_LUMINIOS_Y_HERRERIA_CALDEWRON_151336_1730309416652.pdf" TargetMode="External"/><Relationship Id="rId202" Type="http://schemas.openxmlformats.org/officeDocument/2006/relationships/hyperlink" Target="https://transparencia.durango.gob.mx/archivo/utp/articulo65/XXIX/a/trimestral/2024/FACTURA_ATENCION_MEDICA_A968_1730301388706.pdf" TargetMode="External"/><Relationship Id="rId223" Type="http://schemas.openxmlformats.org/officeDocument/2006/relationships/hyperlink" Target="https://transparencia.durango.gob.mx/archivo/utp/articulo65/XXIX/a/trimestral/2024/FACTURA_PAPELERIA_COLORIN_166036_1730304163365.pdf" TargetMode="External"/><Relationship Id="rId244" Type="http://schemas.openxmlformats.org/officeDocument/2006/relationships/hyperlink" Target="https://transparencia.durango.gob.mx/archivo/utp/articulo65/XXIX/a/trimestral/2024/FACTURA_TELCEL_CC-68526626_1730305453722.pdf" TargetMode="External"/><Relationship Id="rId18" Type="http://schemas.openxmlformats.org/officeDocument/2006/relationships/hyperlink" Target="https://transparencia.durango.gob.mx/archivo/utp/articulo65/XXIX/a/trimestral/2024/PAGO_FACTURAS_ACEROS_Y_MATERIALES_POANAS_Y_VINIL_1730153017530.pdf" TargetMode="External"/><Relationship Id="rId39" Type="http://schemas.openxmlformats.org/officeDocument/2006/relationships/hyperlink" Target="https://transparencia.durango.gob.mx/archivo/utp/articulo65/XXIX/a/trimestral/2024/PAGO_FACTURA_SEGURO_SENTRA_1730301636070.pdf" TargetMode="External"/><Relationship Id="rId265" Type="http://schemas.openxmlformats.org/officeDocument/2006/relationships/hyperlink" Target="https://transparencia.durango.gob.mx/archivo/utp/articulo65/XXIX/a/trimestral/2024/FACTURA_CFE_41213278_1730306633435.pdf" TargetMode="External"/><Relationship Id="rId286" Type="http://schemas.openxmlformats.org/officeDocument/2006/relationships/hyperlink" Target="https://transparencia.durango.gob.mx/archivo/utp/articulo65/XXIX/a/trimestral/2024/FACTURA_AGUA_FRESCA_LORENZO_GUERRERO_1730307592114.pdf" TargetMode="External"/><Relationship Id="rId50" Type="http://schemas.openxmlformats.org/officeDocument/2006/relationships/hyperlink" Target="https://transparencia.durango.gob.mx/archivo/utp/articulo65/XXIX/a/trimestral/2024/PAGO_DE_FACTURAS_DE_LENTES_1730303806043.pdf" TargetMode="External"/><Relationship Id="rId104" Type="http://schemas.openxmlformats.org/officeDocument/2006/relationships/hyperlink" Target="https://transparencia.durango.gob.mx/archivo/utp/articulo65/XXIX/a/trimestral/2024/PAGO_FACTURAS_DE_LENTES_NORMA_Y_CAREN_1730306847740.pdf" TargetMode="External"/><Relationship Id="rId125" Type="http://schemas.openxmlformats.org/officeDocument/2006/relationships/hyperlink" Target="https://transparencia.durango.gob.mx/archivo/utp/articulo65/XXIX/a/trimestral/2024/PAGO_FACTURA_IMPRENTA_SANCHEZ_A637_1730307783180.pdf" TargetMode="External"/><Relationship Id="rId146" Type="http://schemas.openxmlformats.org/officeDocument/2006/relationships/hyperlink" Target="https://transparencia.durango.gob.mx/archivo/utp/articulo65/XXIX/a/trimestral/2024/PAGO_FACTURA_SUPER_LA_UNION_14F64E_1730308997137.pdf" TargetMode="External"/><Relationship Id="rId167" Type="http://schemas.openxmlformats.org/officeDocument/2006/relationships/hyperlink" Target="https://transparencia.durango.gob.mx/archivo/utp/articulo65/XXIX/a/trimestral/2024/PAGO_FACTURA_LUMINIOS_Y_HERRERIA_CALDEWRON_151336_1730309418275.pdf" TargetMode="External"/><Relationship Id="rId188" Type="http://schemas.openxmlformats.org/officeDocument/2006/relationships/hyperlink" Target="https://transparencia.durango.gob.mx/archivo/utp/articulo65/XXIX/a/trimestral/2024/FACTURA_CENEVAL_1730299818260.pdf" TargetMode="External"/><Relationship Id="rId311" Type="http://schemas.openxmlformats.org/officeDocument/2006/relationships/hyperlink" Target="https://transparencia.durango.gob.mx/archivo/utp/articulo65/XXIX/a/trimestral/2024/FACTURA_SUPER_LA_UNION_14F64E_1730308983598.pdf" TargetMode="External"/><Relationship Id="rId332" Type="http://schemas.openxmlformats.org/officeDocument/2006/relationships/hyperlink" Target="https://transparencia.durango.gob.mx/archivo/utp/articulo65/XXIX/a/trimestral/2024/FACTURA_COMPUCENTER_A72280_1730310499141.pdf" TargetMode="External"/><Relationship Id="rId71" Type="http://schemas.openxmlformats.org/officeDocument/2006/relationships/hyperlink" Target="https://transparencia.durango.gob.mx/archivo/utp/articulo65/XXIX/a/trimestral/2024/PAGO_FACTURA_PUBLICIDAD_MANUEL_NAVA_F821_1730304911370.pdf" TargetMode="External"/><Relationship Id="rId92" Type="http://schemas.openxmlformats.org/officeDocument/2006/relationships/hyperlink" Target="https://transparencia.durango.gob.mx/archivo/utp/articulo65/XXIX/a/trimestral/2024/PAGO_FACTURA_WALMART_IMAYG4297_1730306252347.pdf" TargetMode="External"/><Relationship Id="rId213" Type="http://schemas.openxmlformats.org/officeDocument/2006/relationships/hyperlink" Target="https://transparencia.durango.gob.mx/archivo/utp/articulo65/XXIX/a/trimestral/2024/FACTURA_LENTES_6C7626_1730303191991.pdf" TargetMode="External"/><Relationship Id="rId234" Type="http://schemas.openxmlformats.org/officeDocument/2006/relationships/hyperlink" Target="https://transparencia.durango.gob.mx/archivo/utp/articulo65/XXIX/a/trimestral/2024/FACTURA_WALMART_ICALO485840_1730304868530.pdf" TargetMode="External"/><Relationship Id="rId2" Type="http://schemas.openxmlformats.org/officeDocument/2006/relationships/hyperlink" Target="https://transparencia.durango.gob.mx/archivo/utp/articulo65/XXIX/a/trimestral/2024/POA_2024_UTPOANAS_1730152054366.pdf" TargetMode="External"/><Relationship Id="rId29" Type="http://schemas.openxmlformats.org/officeDocument/2006/relationships/hyperlink" Target="https://transparencia.durango.gob.mx/archivo/utp/articulo65/XXIX/a/trimestral/2024/PAGO_FACTURA_COFFE_BREAK_TICS_1730300361076.pdf" TargetMode="External"/><Relationship Id="rId255" Type="http://schemas.openxmlformats.org/officeDocument/2006/relationships/hyperlink" Target="https://transparencia.durango.gob.mx/archivo/utp/articulo65/XXIX/a/trimestral/2024/FACTURA_OXXO_3BC0FA_1730305974997.pdf" TargetMode="External"/><Relationship Id="rId276" Type="http://schemas.openxmlformats.org/officeDocument/2006/relationships/hyperlink" Target="https://transparencia.durango.gob.mx/archivo/utp/articulo65/XXIX/a/trimestral/2024/FACTURA_ABACCO_TMIII13686_1730307219707.pdf" TargetMode="External"/><Relationship Id="rId297" Type="http://schemas.openxmlformats.org/officeDocument/2006/relationships/hyperlink" Target="https://transparencia.durango.gob.mx/archivo/utp/articulo65/XXIX/a/trimestral/2024/FACTURA_CITY_CLUB_BBABF-335758_1730308222353.pdf" TargetMode="External"/><Relationship Id="rId40" Type="http://schemas.openxmlformats.org/officeDocument/2006/relationships/hyperlink" Target="https://transparencia.durango.gob.mx/archivo/utp/articulo65/XXIX/a/trimestral/2024/PAGO_FACTURA_CFE_41001776_1730301654264.pdf" TargetMode="External"/><Relationship Id="rId115" Type="http://schemas.openxmlformats.org/officeDocument/2006/relationships/hyperlink" Target="https://transparencia.durango.gob.mx/archivo/utp/articulo65/XXIX/a/trimestral/2024/PAGO_FACTURA_DE_APOYO_DE_LENTES_MARCO_1730307369366.pdf" TargetMode="External"/><Relationship Id="rId136" Type="http://schemas.openxmlformats.org/officeDocument/2006/relationships/hyperlink" Target="https://transparencia.durango.gob.mx/archivo/utp/articulo65/XXIX/a/trimestral/2024/PAGO_FACTURA_CAZADOREZ_A5130_1730308385087.pdf" TargetMode="External"/><Relationship Id="rId157" Type="http://schemas.openxmlformats.org/officeDocument/2006/relationships/hyperlink" Target="https://transparencia.durango.gob.mx/archivo/utp/articulo65/XXIX/a/trimestral/2024/PAGO_FACTURA_TORNILLOS_AGUILA_FI448498_1730309535994.pdf" TargetMode="External"/><Relationship Id="rId178" Type="http://schemas.openxmlformats.org/officeDocument/2006/relationships/hyperlink" Target="https://transparencia.durango.gob.mx/archivo/utp/articulo65/XXIX/a/trimestral/2024/FACTURA_MATERIAL_DE_LIMPIEZA_FH47724_1730152715852.pdf" TargetMode="External"/><Relationship Id="rId301" Type="http://schemas.openxmlformats.org/officeDocument/2006/relationships/hyperlink" Target="https://transparencia.durango.gob.mx/archivo/utp/articulo65/XXIX/a/trimestral/2024/FACTURA_CAZADOREZ_A5130_1730308378796.pdf" TargetMode="External"/><Relationship Id="rId322" Type="http://schemas.openxmlformats.org/officeDocument/2006/relationships/hyperlink" Target="https://transparencia.durango.gob.mx/archivo/utp/articulo65/XXIX/a/trimestral/2024/FACTURA_LUMINIOS_Y_HERRERIA_CALDEWRON_151337_1730309430614.pdf" TargetMode="External"/><Relationship Id="rId61" Type="http://schemas.openxmlformats.org/officeDocument/2006/relationships/hyperlink" Target="https://transparencia.durango.gob.mx/archivo/utp/articulo65/XXIX/a/trimestral/2024/PAGO_FACTURA_KARED_4C1E31_1730304355044.pdf" TargetMode="External"/><Relationship Id="rId82" Type="http://schemas.openxmlformats.org/officeDocument/2006/relationships/hyperlink" Target="https://transparencia.durango.gob.mx/archivo/utp/articulo65/XXIX/a/trimestral/2024/PAGO_FACTURA_ARTICULOS_CONGRESO_A16710_1730305735887.pdf" TargetMode="External"/><Relationship Id="rId199" Type="http://schemas.openxmlformats.org/officeDocument/2006/relationships/hyperlink" Target="https://transparencia.durango.gob.mx/archivo/utp/articulo65/XXIX/a/trimestral/2024/FACTURA_IMADIA_(CAMPANA_PROMOCIONAL)_1730300598977.pdf" TargetMode="External"/><Relationship Id="rId203" Type="http://schemas.openxmlformats.org/officeDocument/2006/relationships/hyperlink" Target="https://transparencia.durango.gob.mx/archivo/utp/articulo65/XXIX/a/trimestral/2024/FACTURA_HJONORARIOS_MEDICOS_F7F49_1730301397798.pdf" TargetMode="External"/><Relationship Id="rId19" Type="http://schemas.openxmlformats.org/officeDocument/2006/relationships/hyperlink" Target="https://transparencia.durango.gob.mx/archivo/utp/articulo65/XXIX/a/trimestral/2024/PAGO_FACTURAS_ACEROS_Y_MATERIALES_POANAS_Y_VINIL_1730153017530.pdf" TargetMode="External"/><Relationship Id="rId224" Type="http://schemas.openxmlformats.org/officeDocument/2006/relationships/hyperlink" Target="https://transparencia.durango.gob.mx/archivo/utp/articulo65/XXIX/a/trimestral/2024/FACTURA__CFE41173661_1730304186912.pdf" TargetMode="External"/><Relationship Id="rId245" Type="http://schemas.openxmlformats.org/officeDocument/2006/relationships/hyperlink" Target="https://transparencia.durango.gob.mx/archivo/utp/articulo65/XXIX/a/trimestral/2024/FACTURA_ARTICULOS_CONGRESO_1730305468714.pdf" TargetMode="External"/><Relationship Id="rId266" Type="http://schemas.openxmlformats.org/officeDocument/2006/relationships/hyperlink" Target="https://transparencia.durango.gob.mx/archivo/utp/articulo65/XXIX/a/trimestral/2024/FACTURA_CFE_41213275_1730306646997.pdf" TargetMode="External"/><Relationship Id="rId287" Type="http://schemas.openxmlformats.org/officeDocument/2006/relationships/hyperlink" Target="https://transparencia.durango.gob.mx/archivo/utp/articulo65/XXIX/a/trimestral/2024/FACTURA_TELCELSEPTIEMBRE2024_1730307605903.pdf" TargetMode="External"/><Relationship Id="rId30" Type="http://schemas.openxmlformats.org/officeDocument/2006/relationships/hyperlink" Target="https://transparencia.durango.gob.mx/archivo/utp/articulo65/XXIX/a/trimestral/2024/PAGO_FACTURA_MA_DEL_REFUGIO_(GORDITAS)_1730300450516.pdf" TargetMode="External"/><Relationship Id="rId105" Type="http://schemas.openxmlformats.org/officeDocument/2006/relationships/hyperlink" Target="https://transparencia.durango.gob.mx/archivo/utp/articulo65/XXIX/a/trimestral/2024/PAGO_FACTURAS_DE_LENTES_NORMA_Y_CAREN_1730306847740.pdf" TargetMode="External"/><Relationship Id="rId126" Type="http://schemas.openxmlformats.org/officeDocument/2006/relationships/hyperlink" Target="https://transparencia.durango.gob.mx/archivo/utp/articulo65/XXIX/a/trimestral/2024/PAGO_FACTURA_HYDROMOTORS_D1402_1730307808487.pdf" TargetMode="External"/><Relationship Id="rId147" Type="http://schemas.openxmlformats.org/officeDocument/2006/relationships/hyperlink" Target="https://transparencia.durango.gob.mx/archivo/utp/articulo65/XXIX/a/trimestral/2024/PAGO_FACTURAS_A-589_Y_F-1395908828811_1730309075715.pdf" TargetMode="External"/><Relationship Id="rId168" Type="http://schemas.openxmlformats.org/officeDocument/2006/relationships/hyperlink" Target="https://transparencia.durango.gob.mx/archivo/utp/articulo65/XXIX/a/trimestral/2024/FACTURA_MTTO_IMPRESORA_3D_ESTEFANIA_LOZANO_1730152214844.pdf" TargetMode="External"/><Relationship Id="rId312" Type="http://schemas.openxmlformats.org/officeDocument/2006/relationships/hyperlink" Target="https://transparencia.durango.gob.mx/archivo/utp/articulo65/XXIX/a/trimestral/2024/FACTURA_A-589_DIANA_KARIN_1730309081858.pdf" TargetMode="External"/><Relationship Id="rId333" Type="http://schemas.openxmlformats.org/officeDocument/2006/relationships/printerSettings" Target="../printerSettings/printerSettings1.bin"/><Relationship Id="rId51" Type="http://schemas.openxmlformats.org/officeDocument/2006/relationships/hyperlink" Target="https://transparencia.durango.gob.mx/archivo/utp/articulo65/XXIX/a/trimestral/2024/PAGO_FCATURA_PAPELERIA_SAN_MARTIN11271_1730303823083.pdf" TargetMode="External"/><Relationship Id="rId72" Type="http://schemas.openxmlformats.org/officeDocument/2006/relationships/hyperlink" Target="https://transparencia.durango.gob.mx/archivo/utp/articulo65/XXIX/a/trimestral/2024/PAGO_FACTURA_ABACCO_TMIII13437_Y_TMIII13438_1730305108741.pdf" TargetMode="External"/><Relationship Id="rId93" Type="http://schemas.openxmlformats.org/officeDocument/2006/relationships/hyperlink" Target="https://transparencia.durango.gob.mx/archivo/utp/articulo65/XXIX/a/trimestral/2024/PAGO_FACTURA_HOME_DEPOT_47F6F0_1730306262612.pdf" TargetMode="External"/><Relationship Id="rId189" Type="http://schemas.openxmlformats.org/officeDocument/2006/relationships/hyperlink" Target="https://transparencia.durango.gob.mx/archivo/utp/articulo65/XXIX/a/trimestral/2024/FACTURA_TELCEL_JULIO_1730299831287.pdf" TargetMode="External"/><Relationship Id="rId3" Type="http://schemas.openxmlformats.org/officeDocument/2006/relationships/hyperlink" Target="https://transparencia.durango.gob.mx/archivo/utp/articulo65/XXIX/a/trimestral/2024/PAGO_FACTURA_MTTO_IMPRESORA_3D_ESTEFANIA_LOZANO_1730152217474.pdf" TargetMode="External"/><Relationship Id="rId214" Type="http://schemas.openxmlformats.org/officeDocument/2006/relationships/hyperlink" Target="https://transparencia.durango.gob.mx/archivo/utp/articulo65/XXIX/a/trimestral/2024/FACTURA_LENTES_3CF6F9_1730303201413.pdf" TargetMode="External"/><Relationship Id="rId235" Type="http://schemas.openxmlformats.org/officeDocument/2006/relationships/hyperlink" Target="https://transparencia.durango.gob.mx/archivo/utp/articulo65/XXIX/a/trimestral/2024/FACTURAYESSICA_JIMENEZ_PUBLICIDAD_JULIO_2024_1730304883603.pdf" TargetMode="External"/><Relationship Id="rId256" Type="http://schemas.openxmlformats.org/officeDocument/2006/relationships/hyperlink" Target="https://transparencia.durango.gob.mx/archivo/utp/articulo65/XXIX/a/trimestral/2024/FACTURA_RENTA_DE_TAZAS_1730305950821.pdf" TargetMode="External"/><Relationship Id="rId277" Type="http://schemas.openxmlformats.org/officeDocument/2006/relationships/hyperlink" Target="https://transparencia.durango.gob.mx/archivo/utp/articulo65/XXIX/a/trimestral/2024/FACTURAQ_WALMART_IMAYG4386_1730307182737.pdf" TargetMode="External"/><Relationship Id="rId298" Type="http://schemas.openxmlformats.org/officeDocument/2006/relationships/hyperlink" Target="https://transparencia.durango.gob.mx/archivo/utp/articulo65/XXIX/a/trimestral/2024/FACTURA_LA_BOLSITA_C49671_1730308197466.pdf" TargetMode="External"/><Relationship Id="rId116" Type="http://schemas.openxmlformats.org/officeDocument/2006/relationships/hyperlink" Target="https://transparencia.durango.gob.mx/archivo/utp/articulo65/XXIX/a/trimestral/2024/PAGO_FACTURA_MARTHA_IBANEZ_1730307382394.pdf" TargetMode="External"/><Relationship Id="rId137" Type="http://schemas.openxmlformats.org/officeDocument/2006/relationships/hyperlink" Target="https://transparencia.durango.gob.mx/archivo/utp/articulo65/XXIX/a/trimestral/2024/PAGO_FACTURA_MATERIAL_DE_LIMPIEZA_FH49993_1730308400765.pdf" TargetMode="External"/><Relationship Id="rId158" Type="http://schemas.openxmlformats.org/officeDocument/2006/relationships/hyperlink" Target="https://transparencia.durango.gob.mx/archivo/utp/articulo65/XXIX/a/trimestral/2024/PAGO_FACTURA_TORNILLOS_AGUILA_FI448880_1730309545007.pdf" TargetMode="External"/><Relationship Id="rId302" Type="http://schemas.openxmlformats.org/officeDocument/2006/relationships/hyperlink" Target="https://transparencia.durango.gob.mx/archivo/utp/articulo65/XXIX/a/trimestral/2024/FACTURA_MATERIAL_DE_LIMPIEZA_FH49993_1730308392010.pdf" TargetMode="External"/><Relationship Id="rId323" Type="http://schemas.openxmlformats.org/officeDocument/2006/relationships/hyperlink" Target="https://transparencia.durango.gob.mx/archivo/utp/articulo65/XXIX/a/trimestral/2024/FACTURA_TORNILLOS_AGUILA_FI448498_1730309533909.pdf" TargetMode="External"/><Relationship Id="rId20" Type="http://schemas.openxmlformats.org/officeDocument/2006/relationships/hyperlink" Target="https://transparencia.durango.gob.mx/archivo/utp/articulo65/XXIX/a/trimestral/2024/PAGO_FACTURA_JUGUEZA_1730153090771.pdf" TargetMode="External"/><Relationship Id="rId41" Type="http://schemas.openxmlformats.org/officeDocument/2006/relationships/hyperlink" Target="https://transparencia.durango.gob.mx/archivo/utp/articulo65/XXIX/a/trimestral/2024/PAGO_FACTURA_CFE_41001778_1730301671971.pdf" TargetMode="External"/><Relationship Id="rId62" Type="http://schemas.openxmlformats.org/officeDocument/2006/relationships/hyperlink" Target="https://transparencia.durango.gob.mx/archivo/utp/articulo65/XXIX/a/trimestral/2024/PAGO_FACTURA_CONTROL_DE_PLAGAS_ENRIQUE_TORRES_1730304365460.pdf" TargetMode="External"/><Relationship Id="rId83" Type="http://schemas.openxmlformats.org/officeDocument/2006/relationships/hyperlink" Target="https://transparencia.durango.gob.mx/archivo/utp/articulo65/XXIX/a/trimestral/2024/PAGO_FACTURA_EDUARDO_HINOJIOSA_34F413_1730305753239.pdf" TargetMode="External"/><Relationship Id="rId179" Type="http://schemas.openxmlformats.org/officeDocument/2006/relationships/hyperlink" Target="https://transparencia.durango.gob.mx/archivo/utp/articulo65/XXIX/a/trimestral/2024/FACTURA_MATERIAL_DE_LIMPIEZA_FH47701_1730152707263.pdf" TargetMode="External"/><Relationship Id="rId190" Type="http://schemas.openxmlformats.org/officeDocument/2006/relationships/hyperlink" Target="https://transparencia.durango.gob.mx/archivo/utp/articulo65/XXIX/a/trimestral/2024/FACTURA_MANTENIMINETO_DESBROZADORAS_1730300009438.pdf" TargetMode="External"/><Relationship Id="rId204" Type="http://schemas.openxmlformats.org/officeDocument/2006/relationships/hyperlink" Target="https://transparencia.durango.gob.mx/archivo/utp/articulo65/XXIX/a/trimestral/2024/FACTURA_SEGURO_SENTRA_1730301630977.pdf" TargetMode="External"/><Relationship Id="rId225" Type="http://schemas.openxmlformats.org/officeDocument/2006/relationships/hyperlink" Target="https://transparencia.durango.gob.mx/archivo/utp/articulo65/XXIX/a/trimestral/2024/FACTURA_MATERIAL_DE_LIMPIEZA_FH49397_1730304332324.pdf" TargetMode="External"/><Relationship Id="rId246" Type="http://schemas.openxmlformats.org/officeDocument/2006/relationships/hyperlink" Target="https://transparencia.durango.gob.mx/archivo/utp/articulo65/XXIX/a/trimestral/2024/FACTURA_MATERIAL_DE_LIMPIEZA_FH48963_1730305711096.pdf" TargetMode="External"/><Relationship Id="rId267" Type="http://schemas.openxmlformats.org/officeDocument/2006/relationships/hyperlink" Target="https://transparencia.durango.gob.mx/archivo/utp/articulo65/XXIX/a/trimestral/2024/FACTURA_APOYO_DE_LENTES_RAFA_1730306765444.pdf" TargetMode="External"/><Relationship Id="rId288" Type="http://schemas.openxmlformats.org/officeDocument/2006/relationships/hyperlink" Target="https://transparencia.durango.gob.mx/archivo/utp/articulo65/XXIX/a/trimestral/2024/FACTURA_PUBLICIDAD_AGOSTO_YESSICA_1730307623001.pdf" TargetMode="External"/><Relationship Id="rId106" Type="http://schemas.openxmlformats.org/officeDocument/2006/relationships/hyperlink" Target="https://transparencia.durango.gob.mx/archivo/utp/articulo65/XXIX/a/trimestral/2024/PAGO_FACTURAS_PAPELERIA_COLORIN_E273B7_Y_5C720B_1730306928079.pdf" TargetMode="External"/><Relationship Id="rId127" Type="http://schemas.openxmlformats.org/officeDocument/2006/relationships/hyperlink" Target="https://transparencia.durango.gob.mx/archivo/utp/articulo65/XXIX/a/trimestral/2024/PAGO_FACTURA_PAPELERA_DEL_NORTE_7885C5_1730307968049.pdf" TargetMode="External"/><Relationship Id="rId313" Type="http://schemas.openxmlformats.org/officeDocument/2006/relationships/hyperlink" Target="https://transparencia.durango.gob.mx/archivo/utp/articulo65/XXIX/a/trimestral/2024/FACTURA_AEROMEXICO_F-1295908828811_1730309069745.pdf" TargetMode="External"/><Relationship Id="rId10" Type="http://schemas.openxmlformats.org/officeDocument/2006/relationships/hyperlink" Target="https://transparencia.durango.gob.mx/archivo/utp/articulo65/XXIX/a/trimestral/2024/PAGO_FACTURA_CFE_40794839_1730152577141.pdf" TargetMode="External"/><Relationship Id="rId31" Type="http://schemas.openxmlformats.org/officeDocument/2006/relationships/hyperlink" Target="https://transparencia.durango.gob.mx/archivo/utp/articulo65/XXIX/a/trimestral/2024/PAGO_FACTURA_PUEBLO_BONITO_VF520_1730300466993.pdf" TargetMode="External"/><Relationship Id="rId52" Type="http://schemas.openxmlformats.org/officeDocument/2006/relationships/hyperlink" Target="https://transparencia.durango.gob.mx/archivo/utp/articulo65/XXIX/a/trimestral/2024/PAGO_FACTURA_COOLORIN_COLORADO743AA2_1730303835031.pdf" TargetMode="External"/><Relationship Id="rId73" Type="http://schemas.openxmlformats.org/officeDocument/2006/relationships/hyperlink" Target="https://transparencia.durango.gob.mx/archivo/utp/articulo65/XXIX/a/trimestral/2024/PAGO_FACTURA_ABACCO_TMIII13437_Y_TMIII13438_1730305108741.pdf" TargetMode="External"/><Relationship Id="rId94" Type="http://schemas.openxmlformats.org/officeDocument/2006/relationships/hyperlink" Target="https://transparencia.durango.gob.mx/archivo/utp/articulo65/XXIX/a/trimestral/2024/PAGO_FACTURA_COFFE_BREAK_INTEGRADORA_1730306372963.pdf" TargetMode="External"/><Relationship Id="rId148" Type="http://schemas.openxmlformats.org/officeDocument/2006/relationships/hyperlink" Target="https://transparencia.durango.gob.mx/archivo/utp/articulo65/XXIX/a/trimestral/2024/PAGO_FACTURAS_A-589_Y_F-1395908828811_1730309075715.pdf" TargetMode="External"/><Relationship Id="rId169" Type="http://schemas.openxmlformats.org/officeDocument/2006/relationships/hyperlink" Target="https://transparencia.durango.gob.mx/archivo/utp/articulo65/XXIX/a/trimestral/2024/FACTURA_INLIZA_1730152326296.pdf" TargetMode="External"/><Relationship Id="rId4" Type="http://schemas.openxmlformats.org/officeDocument/2006/relationships/hyperlink" Target="https://transparencia.durango.gob.mx/archivo/utp/articulo65/XXIX/a/trimestral/2024/PAGO_FACTURA_INLIZA_1730152308812.pdf" TargetMode="External"/><Relationship Id="rId180" Type="http://schemas.openxmlformats.org/officeDocument/2006/relationships/hyperlink" Target="https://transparencia.durango.gob.mx/archivo/utp/articulo65/XXIX/a/trimestral/2024/FACTURA_AUDITORIA_3593_1730152852912.pdf" TargetMode="External"/><Relationship Id="rId215" Type="http://schemas.openxmlformats.org/officeDocument/2006/relationships/hyperlink" Target="https://transparencia.durango.gob.mx/archivo/utp/articulo65/XXIX/a/trimestral/2024/FACTURA_LENTES__8A58EE_1730303213758.pdf" TargetMode="External"/><Relationship Id="rId236" Type="http://schemas.openxmlformats.org/officeDocument/2006/relationships/hyperlink" Target="https://transparencia.durango.gob.mx/archivo/utp/articulo65/XXIX/a/trimestral/2024/FACTURA_PUBLICIDAD_MANUEL_NAVA_F821_1730304901428.pdf" TargetMode="External"/><Relationship Id="rId257" Type="http://schemas.openxmlformats.org/officeDocument/2006/relationships/hyperlink" Target="https://transparencia.durango.gob.mx/archivo/utp/articulo65/XXIX/a/trimestral/2024/FACTURA_FERRETERA_RAMIREZ_485_1730306224679.pdf" TargetMode="External"/><Relationship Id="rId278" Type="http://schemas.openxmlformats.org/officeDocument/2006/relationships/hyperlink" Target="https://transparencia.durango.gob.mx/archivo/utp/articulo65/XXIX/a/trimestral/2024/FACTURA_IMPRESORA_BERIT_1730307202829.pdf" TargetMode="External"/><Relationship Id="rId303" Type="http://schemas.openxmlformats.org/officeDocument/2006/relationships/hyperlink" Target="https://transparencia.durango.gob.mx/archivo/utp/articulo65/XXIX/a/trimestral/2024/FACTURA_ZARA_GABRIELA_D5F8E8_1730308641520.pdf" TargetMode="External"/><Relationship Id="rId42" Type="http://schemas.openxmlformats.org/officeDocument/2006/relationships/hyperlink" Target="https://transparencia.durango.gob.mx/archivo/utp/articulo65/XXIX/a/trimestral/2024/PAGO_FACTURA_CFE_41001779_1730302868920.pdf" TargetMode="External"/><Relationship Id="rId84" Type="http://schemas.openxmlformats.org/officeDocument/2006/relationships/hyperlink" Target="https://transparencia.durango.gob.mx/archivo/utp/articulo65/XXIX/a/trimestral/2024/pago_azucena_caja_chica_1730310899203.pdf" TargetMode="External"/><Relationship Id="rId138" Type="http://schemas.openxmlformats.org/officeDocument/2006/relationships/hyperlink" Target="https://transparencia.durango.gob.mx/archivo/utp/articulo65/XXIX/a/trimestral/2024/PAGO_FACTURA_ZARA_GABRIELA_D5F8E8_1730308655853.pdf" TargetMode="External"/><Relationship Id="rId191" Type="http://schemas.openxmlformats.org/officeDocument/2006/relationships/hyperlink" Target="https://transparencia.durango.gob.mx/archivo/utp/articulo65/XXIX/a/trimestral/2024/FACTURA_CRISOL_MANGUERA_1730300026721.pdf" TargetMode="External"/><Relationship Id="rId205" Type="http://schemas.openxmlformats.org/officeDocument/2006/relationships/hyperlink" Target="https://transparencia.durango.gob.mx/archivo/utp/articulo65/XXIX/a/trimestral/2024/FACTURA_CFE_41001776_1730301644833.pdf" TargetMode="External"/><Relationship Id="rId247" Type="http://schemas.openxmlformats.org/officeDocument/2006/relationships/hyperlink" Target="https://transparencia.durango.gob.mx/archivo/utp/articulo65/XXIX/a/trimestral/2024/FACTURA_ARTICULOS_CONGRESO_A16710_1730305729074.pdf" TargetMode="External"/><Relationship Id="rId107" Type="http://schemas.openxmlformats.org/officeDocument/2006/relationships/hyperlink" Target="https://transparencia.durango.gob.mx/archivo/utp/articulo65/XXIX/a/trimestral/2024/PAGO_FACTURAS_PAPELERIA_COLORIN_E273B7_Y_5C720B_1730306928079.pdf" TargetMode="External"/><Relationship Id="rId289" Type="http://schemas.openxmlformats.org/officeDocument/2006/relationships/hyperlink" Target="https://transparencia.durango.gob.mx/archivo/utp/articulo65/XXIX/a/trimestral/2024/FACTURA_DIGIMAX_1730307761975.pdf" TargetMode="External"/><Relationship Id="rId11" Type="http://schemas.openxmlformats.org/officeDocument/2006/relationships/hyperlink" Target="https://transparencia.durango.gob.mx/archivo/utp/articulo65/XXIX/a/trimestral/2024/PAGO_FACTURA_CFE_40761611_1730152586235.pdf" TargetMode="External"/><Relationship Id="rId53" Type="http://schemas.openxmlformats.org/officeDocument/2006/relationships/hyperlink" Target="https://transparencia.durango.gob.mx/archivo/utp/articulo65/XXIX/a/trimestral/2024/PAGO_FACTURA_PAPPELERIA_SAN_MARTIN_11272_1730303955730.pdf" TargetMode="External"/><Relationship Id="rId149" Type="http://schemas.openxmlformats.org/officeDocument/2006/relationships/hyperlink" Target="https://transparencia.durango.gob.mx/archivo/utp/articulo65/XXIX/a/trimestral/2024/PAGO_FACTURA_FV-ADGI2024-180_ANGELICA_RESTO_1730309160602.pdf" TargetMode="External"/><Relationship Id="rId314" Type="http://schemas.openxmlformats.org/officeDocument/2006/relationships/hyperlink" Target="https://transparencia.durango.gob.mx/archivo/utp/articulo65/XXIX/a/trimestral/2024/FACTURA_FV-ADGI2024-180_ANGELICA_RESTO_1730309151815.pdf" TargetMode="External"/><Relationship Id="rId95" Type="http://schemas.openxmlformats.org/officeDocument/2006/relationships/hyperlink" Target="https://transparencia.durango.gob.mx/archivo/utp/articulo65/XXIX/a/trimestral/2024/PAGO_FACTURA_WALMART_ICABN780225_1730306386663.pdf" TargetMode="External"/><Relationship Id="rId160" Type="http://schemas.openxmlformats.org/officeDocument/2006/relationships/hyperlink" Target="https://transparencia.durango.gob.mx/archivo/utp/articulo65/XXIX/a/trimestral/2024/PAGO_FACTURA_WALMART_IMAYG4361_1730309719509.pdf" TargetMode="External"/><Relationship Id="rId216" Type="http://schemas.openxmlformats.org/officeDocument/2006/relationships/hyperlink" Target="https://transparencia.durango.gob.mx/archivo/utp/articulo65/XXIX/a/trimestral/2024/FCATURA_PAPELERIA_SAN_MARTIN11271_1730303815251.pdf" TargetMode="External"/><Relationship Id="rId258" Type="http://schemas.openxmlformats.org/officeDocument/2006/relationships/hyperlink" Target="https://transparencia.durango.gob.mx/archivo/utp/articulo65/XXIX/a/trimestral/2024/FACTURA_WALMART_IMAYG4297_1730306248164.pdf" TargetMode="External"/><Relationship Id="rId22" Type="http://schemas.openxmlformats.org/officeDocument/2006/relationships/hyperlink" Target="https://transparencia.durango.gob.mx/archivo/utp/articulo65/XXIX/a/trimestral/2024/PAGO_FACTURA_MANTELERIA_A9A45_1730153084066.pdf" TargetMode="External"/><Relationship Id="rId64" Type="http://schemas.openxmlformats.org/officeDocument/2006/relationships/hyperlink" Target="https://transparencia.durango.gob.mx/archivo/utp/articulo65/XXIX/a/trimestral/2024/PAGO_FACTURA_APOYO_LENTES_DEVLYN_BFB4AC_1730304515397.pdf" TargetMode="External"/><Relationship Id="rId118" Type="http://schemas.openxmlformats.org/officeDocument/2006/relationships/hyperlink" Target="https://transparencia.durango.gob.mx/archivo/utp/articulo65/XXIX/a/trimestral/2024/PAGO_FACTURAS_POLARIZADO_Y_CENTRO_FERRETERO_CF3233_Y_CF3232_1730307496209.pdf" TargetMode="External"/><Relationship Id="rId325" Type="http://schemas.openxmlformats.org/officeDocument/2006/relationships/hyperlink" Target="https://transparencia.durango.gob.mx/archivo/utp/articulo65/XXIX/a/trimestral/2024/FACTURA_TORNILLOS_AGUILA_FI448499_1730309553230.pdf" TargetMode="External"/><Relationship Id="rId171" Type="http://schemas.openxmlformats.org/officeDocument/2006/relationships/hyperlink" Target="https://transparencia.durango.gob.mx/archivo/utp/articulo65/XXIX/a/trimestral/2024/FACTURA_F808_MANUEL_NAVA_1730152317577.pdf" TargetMode="External"/><Relationship Id="rId227" Type="http://schemas.openxmlformats.org/officeDocument/2006/relationships/hyperlink" Target="https://transparencia.durango.gob.mx/archivo/utp/articulo65/XXIX/a/trimestral/2024/FACTURA_CONTROL_DE_PLAGAS_ENRIQUE_TORRES_1730304358466.pdf" TargetMode="External"/><Relationship Id="rId269" Type="http://schemas.openxmlformats.org/officeDocument/2006/relationships/hyperlink" Target="https://transparencia.durango.gob.mx/archivo/utp/articulo65/XXIX/a/trimestral/2024/FACTURA_APOYO_DE_LENTES_NORMA_1730306833752.pdf" TargetMode="External"/><Relationship Id="rId33" Type="http://schemas.openxmlformats.org/officeDocument/2006/relationships/hyperlink" Target="https://transparencia.durango.gob.mx/archivo/utp/articulo65/XXIX/a/trimestral/2024/PAGO_FACTURA_PUBLICIDAD_ARNOLDO_HERRERA_1730300588643.pdf" TargetMode="External"/><Relationship Id="rId129" Type="http://schemas.openxmlformats.org/officeDocument/2006/relationships/hyperlink" Target="https://transparencia.durango.gob.mx/archivo/utp/articulo65/XXIX/a/trimestral/2024/PAGO_FACTURA_WALMART_ICABN780221_1730308002687.pdf" TargetMode="External"/><Relationship Id="rId280" Type="http://schemas.openxmlformats.org/officeDocument/2006/relationships/hyperlink" Target="https://transparencia.durango.gob.mx/archivo/utp/articulo65/XXIX/a/trimestral/2024/FACTURA_DE_APOYO_DE_LENTES_MARCO_1730307362588.pdf" TargetMode="External"/><Relationship Id="rId75" Type="http://schemas.openxmlformats.org/officeDocument/2006/relationships/hyperlink" Target="https://transparencia.durango.gob.mx/archivo/utp/articulo65/XXIX/a/trimestral/2024/PAGO_CFACTURA_CARPPETAS_JEEB_E0EEB0_1730305307764.pdf" TargetMode="External"/><Relationship Id="rId140" Type="http://schemas.openxmlformats.org/officeDocument/2006/relationships/hyperlink" Target="https://transparencia.durango.gob.mx/archivo/utp/articulo65/XXIX/a/trimestral/2024/PAGO_FACTURA_PASTEL_ANIVERSARIO_1730308693667.pdf" TargetMode="External"/><Relationship Id="rId182" Type="http://schemas.openxmlformats.org/officeDocument/2006/relationships/hyperlink" Target="https://transparencia.durango.gob.mx/archivo/utp/articulo65/XXIX/a/trimestral/2024/FACTURA_ACEROS_Y_MATERIALES_POANAS_2A57_1730153021740.pdf" TargetMode="External"/><Relationship Id="rId6" Type="http://schemas.openxmlformats.org/officeDocument/2006/relationships/hyperlink" Target="https://transparencia.durango.gob.mx/archivo/utp/articulo65/XXIX/a/trimestral/2024/PAGO_DE_FACTURAS_F789_Y_F808_MANUEL_NAVA_1730152322308.pdf" TargetMode="External"/><Relationship Id="rId238" Type="http://schemas.openxmlformats.org/officeDocument/2006/relationships/hyperlink" Target="https://transparencia.durango.gob.mx/archivo/utp/articulo65/XXIX/a/trimestral/2024/FACTURA_ABACCO_TMIII13438_1730305100632.pdf" TargetMode="External"/><Relationship Id="rId291" Type="http://schemas.openxmlformats.org/officeDocument/2006/relationships/hyperlink" Target="https://transparencia.durango.gob.mx/archivo/utp/articulo65/XXIX/a/trimestral/2024/FACTURA_HYDROMOTORS_D1402_1730307802415.pdf" TargetMode="External"/><Relationship Id="rId305" Type="http://schemas.openxmlformats.org/officeDocument/2006/relationships/hyperlink" Target="https://transparencia.durango.gob.mx/archivo/utp/articulo65/XXIX/a/trimestral/2024/FACTURA_PASTEL_ANIVERSARIO_1730308687193.pdf" TargetMode="External"/><Relationship Id="rId44" Type="http://schemas.openxmlformats.org/officeDocument/2006/relationships/hyperlink" Target="https://transparencia.durango.gob.mx/archivo/utp/articulo65/XXIX/a/trimestral/2024/PAGO_DE_FACTURAS_F156_Y_F155_1730303169520.pdf" TargetMode="External"/><Relationship Id="rId86" Type="http://schemas.openxmlformats.org/officeDocument/2006/relationships/hyperlink" Target="https://transparencia.durango.gob.mx/archivo/utp/articulo65/XXIX/a/trimestral/2024/pago_azucena_caja_chica_1730310899203.pdf" TargetMode="External"/><Relationship Id="rId151" Type="http://schemas.openxmlformats.org/officeDocument/2006/relationships/hyperlink" Target="https://transparencia.durango.gob.mx/archivo/utp/articulo65/XXIX/a/trimestral/2024/PAGO_FACTURA_PUBLISIGNOS_12430_1730309191371.pdf" TargetMode="External"/><Relationship Id="rId193" Type="http://schemas.openxmlformats.org/officeDocument/2006/relationships/hyperlink" Target="https://transparencia.durango.gob.mx/archivo/utp/articulo65/XXIX/a/trimestral/2024/FACTURA_CARPPAR_1730300198028.pdf" TargetMode="External"/><Relationship Id="rId207" Type="http://schemas.openxmlformats.org/officeDocument/2006/relationships/hyperlink" Target="https://transparencia.durango.gob.mx/archivo/utp/articulo65/XXIX/a/trimestral/2024/FACTURA_CFE_41001779_1730302863848.pdf" TargetMode="External"/><Relationship Id="rId249" Type="http://schemas.openxmlformats.org/officeDocument/2006/relationships/hyperlink" Target="https://transparencia.durango.gob.mx/archivo/utp/articulo65/XXIX/a/trimestral/2024/FACTURA_OXXO_3D782B_1730305965224.pdf" TargetMode="External"/><Relationship Id="rId13" Type="http://schemas.openxmlformats.org/officeDocument/2006/relationships/hyperlink" Target="https://transparencia.durango.gob.mx/archivo/utp/articulo65/XXIX/a/trimestral/2024/PAGO_DE_FACTURAS_MATERIAL_DE_LIMPIEZA_FH47701_Y__FH47724_1730152711066.pdf" TargetMode="External"/><Relationship Id="rId109" Type="http://schemas.openxmlformats.org/officeDocument/2006/relationships/hyperlink" Target="https://transparencia.durango.gob.mx/archivo/utp/articulo65/XXIX/a/trimestral/2024/PAGO_CONVENCION_LILIANA_Y_DEYRA_1730307020457.pdf" TargetMode="External"/><Relationship Id="rId260" Type="http://schemas.openxmlformats.org/officeDocument/2006/relationships/hyperlink" Target="https://transparencia.durango.gob.mx/archivo/utp/articulo65/XXIX/a/trimestral/2024/FACTURA_COFFE_BREAK_INTEGRADORA_1730306367769.pdf" TargetMode="External"/><Relationship Id="rId316" Type="http://schemas.openxmlformats.org/officeDocument/2006/relationships/hyperlink" Target="https://transparencia.durango.gob.mx/archivo/utp/articulo65/XXIX/a/trimestral/2024/FACTURA_PUBLISIGNOS_12430_1730309186050.pdf" TargetMode="External"/><Relationship Id="rId55" Type="http://schemas.openxmlformats.org/officeDocument/2006/relationships/hyperlink" Target="https://transparencia.durango.gob.mx/archivo/utp/articulo65/XXIX/a/trimestral/2024/PAGO_FACTURA_OPTICA_DEVLYN_1730304039770.pdf" TargetMode="External"/><Relationship Id="rId97" Type="http://schemas.openxmlformats.org/officeDocument/2006/relationships/hyperlink" Target="https://transparencia.durango.gob.mx/archivo/utp/articulo65/XXIX/a/trimestral/2024/PAGO_FACTURA_FERRETERA_RAMIREZ_485_1730306229349.pdf" TargetMode="External"/><Relationship Id="rId120" Type="http://schemas.openxmlformats.org/officeDocument/2006/relationships/hyperlink" Target="https://transparencia.durango.gob.mx/archivo/utp/articulo65/XXIX/a/trimestral/2024/PAGO_FACTURAS_POLARIZADO_Y_CENTRO_FERRETERO_CF3233_Y_CF3232_1730307496209.pdf" TargetMode="External"/><Relationship Id="rId162" Type="http://schemas.openxmlformats.org/officeDocument/2006/relationships/hyperlink" Target="https://transparencia.durango.gob.mx/archivo/utp/articulo65/XXIX/a/trimestral/2024/PAGO_FACTURA_SUPER_MAS__1428E7_1730309672843.pdf" TargetMode="External"/><Relationship Id="rId218" Type="http://schemas.openxmlformats.org/officeDocument/2006/relationships/hyperlink" Target="https://transparencia.durango.gob.mx/archivo/utp/articulo65/XXIX/a/trimestral/2024/FACTURA_PAPPELERIA_SAN_MARTIN_11272_1730303950626.pdf" TargetMode="External"/><Relationship Id="rId271" Type="http://schemas.openxmlformats.org/officeDocument/2006/relationships/hyperlink" Target="https://transparencia.durango.gob.mx/archivo/utp/articulo65/XXIX/a/trimestral/2024/FACTURA_PAPELERIA_COLORIN_E273B7_1730306933119.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72"/>
  <sheetViews>
    <sheetView tabSelected="1" topLeftCell="A2" workbookViewId="0">
      <selection activeCell="BY8" sqref="BY8:BY172"/>
    </sheetView>
  </sheetViews>
  <sheetFormatPr baseColWidth="10" defaultColWidth="9.140625" defaultRowHeight="15" x14ac:dyDescent="0.25"/>
  <cols>
    <col min="1" max="1" width="8" bestFit="1" customWidth="1"/>
    <col min="2" max="2" width="13.28515625" customWidth="1"/>
    <col min="3" max="3" width="11.7109375" customWidth="1"/>
    <col min="4" max="4" width="28.7109375" bestFit="1" customWidth="1"/>
    <col min="5" max="5" width="16.5703125" customWidth="1"/>
    <col min="6" max="6" width="10" customWidth="1"/>
    <col min="7" max="7" width="39.7109375" customWidth="1"/>
    <col min="8" max="8" width="18.28515625" customWidth="1"/>
    <col min="9" max="9" width="20.140625" customWidth="1"/>
    <col min="10" max="10" width="23.7109375" customWidth="1"/>
    <col min="11" max="11" width="14.5703125" customWidth="1"/>
    <col min="12" max="12" width="16.5703125" customWidth="1"/>
    <col min="13" max="13" width="11.42578125" customWidth="1"/>
    <col min="14" max="14" width="18.42578125" customWidth="1"/>
    <col min="15" max="15" width="27.85546875" customWidth="1"/>
    <col min="16" max="16" width="14.42578125" customWidth="1"/>
    <col min="17" max="17" width="18.140625" customWidth="1"/>
    <col min="18" max="18" width="17.28515625" customWidth="1"/>
    <col min="19" max="20" width="15.85546875" customWidth="1"/>
    <col min="21" max="21" width="11.42578125" customWidth="1"/>
    <col min="22" max="22" width="12.85546875" customWidth="1"/>
    <col min="23" max="23" width="17.7109375" customWidth="1"/>
    <col min="24" max="24" width="18.85546875" customWidth="1"/>
    <col min="25" max="25" width="15.85546875" customWidth="1"/>
    <col min="26" max="26" width="14" bestFit="1" customWidth="1"/>
    <col min="27" max="27" width="24.42578125" customWidth="1"/>
    <col min="28" max="28" width="17.7109375" customWidth="1"/>
    <col min="29" max="29" width="22.42578125" customWidth="1"/>
    <col min="30" max="30" width="11.85546875" customWidth="1"/>
    <col min="31" max="31" width="22.85546875" customWidth="1"/>
    <col min="32" max="32" width="12.7109375" customWidth="1"/>
    <col min="33" max="33" width="9.85546875" customWidth="1"/>
    <col min="34" max="34" width="15.42578125" customWidth="1"/>
    <col min="35" max="35" width="22.85546875" customWidth="1"/>
    <col min="36" max="36" width="14.85546875" customWidth="1"/>
    <col min="37" max="37" width="26.140625" customWidth="1"/>
    <col min="38" max="38" width="16.85546875" customWidth="1"/>
    <col min="39" max="39" width="31.42578125" customWidth="1"/>
    <col min="40" max="40" width="10.42578125" customWidth="1"/>
    <col min="41" max="41" width="18.7109375" customWidth="1"/>
    <col min="42" max="42" width="11.42578125" customWidth="1"/>
    <col min="43" max="43" width="22.85546875" customWidth="1"/>
    <col min="44" max="44" width="18.42578125" customWidth="1"/>
    <col min="45" max="45" width="17.42578125" customWidth="1"/>
    <col min="46" max="46" width="15.5703125" customWidth="1"/>
    <col min="47" max="47" width="14.28515625" customWidth="1"/>
    <col min="48" max="48" width="27.140625" customWidth="1"/>
    <col min="49" max="49" width="19.42578125" bestFit="1" customWidth="1"/>
    <col min="50" max="50" width="31.140625" bestFit="1" customWidth="1"/>
    <col min="51" max="51" width="38.7109375" bestFit="1" customWidth="1"/>
    <col min="52" max="52" width="49.28515625" bestFit="1" customWidth="1"/>
    <col min="53" max="53" width="48.28515625" bestFit="1" customWidth="1"/>
    <col min="54" max="54" width="50.42578125" bestFit="1" customWidth="1"/>
    <col min="55" max="55" width="37.140625" bestFit="1" customWidth="1"/>
    <col min="56" max="56" width="24.85546875" customWidth="1"/>
    <col min="57" max="57" width="12.42578125" customWidth="1"/>
    <col min="58" max="58" width="25.42578125" customWidth="1"/>
    <col min="59" max="59" width="14.42578125" bestFit="1" customWidth="1"/>
    <col min="60" max="60" width="19.42578125" customWidth="1"/>
    <col min="61" max="61" width="15.28515625" customWidth="1"/>
    <col min="62" max="62" width="17.140625" bestFit="1" customWidth="1"/>
    <col min="63" max="63" width="18.28515625" customWidth="1"/>
    <col min="64" max="64" width="17.7109375" customWidth="1"/>
    <col min="65" max="65" width="18" customWidth="1"/>
    <col min="66" max="66" width="19.140625" customWidth="1"/>
    <col min="67" max="67" width="15.7109375" customWidth="1"/>
    <col min="68" max="68" width="18.42578125" customWidth="1"/>
    <col min="69" max="69" width="16.42578125" customWidth="1"/>
    <col min="70" max="70" width="22.28515625" bestFit="1" customWidth="1"/>
    <col min="71" max="71" width="19.85546875" customWidth="1"/>
    <col min="72" max="72" width="19" customWidth="1"/>
    <col min="73" max="73" width="25.85546875" customWidth="1"/>
    <col min="74" max="74" width="18" customWidth="1"/>
    <col min="75" max="75" width="21.42578125" customWidth="1"/>
    <col min="76" max="76" width="20.28515625" customWidth="1"/>
    <col min="77" max="77" width="19.42578125"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74.7109375" customWidth="1"/>
    <col min="85" max="85" width="73.140625" bestFit="1" customWidth="1"/>
    <col min="86" max="86" width="20" bestFit="1" customWidth="1"/>
    <col min="87" max="87" width="16.140625" customWidth="1"/>
  </cols>
  <sheetData>
    <row r="1" spans="1:87" hidden="1" x14ac:dyDescent="0.25">
      <c r="A1" t="s">
        <v>0</v>
      </c>
    </row>
    <row r="2" spans="1:87" x14ac:dyDescent="0.25">
      <c r="A2" s="56" t="s">
        <v>1</v>
      </c>
      <c r="B2" s="57"/>
      <c r="C2" s="57"/>
      <c r="D2" s="56" t="s">
        <v>2</v>
      </c>
      <c r="E2" s="57"/>
      <c r="F2" s="57"/>
      <c r="G2" s="56" t="s">
        <v>3</v>
      </c>
      <c r="H2" s="57"/>
      <c r="I2" s="57"/>
    </row>
    <row r="3" spans="1:87" x14ac:dyDescent="0.25">
      <c r="A3" s="58" t="s">
        <v>4</v>
      </c>
      <c r="B3" s="57"/>
      <c r="C3" s="57"/>
      <c r="D3" s="58" t="s">
        <v>5</v>
      </c>
      <c r="E3" s="57"/>
      <c r="F3" s="57"/>
      <c r="G3" s="58" t="s">
        <v>6</v>
      </c>
      <c r="H3" s="57"/>
      <c r="I3" s="5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6" t="s">
        <v>103</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row>
    <row r="7" spans="1:87" ht="62.25"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45474</v>
      </c>
      <c r="C8" s="3">
        <v>45565</v>
      </c>
      <c r="D8" s="30" t="s">
        <v>193</v>
      </c>
      <c r="E8" s="30" t="s">
        <v>199</v>
      </c>
      <c r="F8" s="30" t="s">
        <v>200</v>
      </c>
      <c r="G8" t="s">
        <v>582</v>
      </c>
      <c r="J8" s="4" t="s">
        <v>1085</v>
      </c>
      <c r="K8">
        <v>223</v>
      </c>
      <c r="M8" s="3">
        <v>45471</v>
      </c>
      <c r="N8" t="s">
        <v>583</v>
      </c>
      <c r="O8">
        <v>223</v>
      </c>
      <c r="W8" t="s">
        <v>584</v>
      </c>
      <c r="X8" t="s">
        <v>585</v>
      </c>
      <c r="Y8" t="s">
        <v>586</v>
      </c>
      <c r="Z8" s="30" t="s">
        <v>205</v>
      </c>
      <c r="AA8" t="s">
        <v>587</v>
      </c>
      <c r="AC8" t="s">
        <v>588</v>
      </c>
      <c r="AD8" s="16" t="s">
        <v>212</v>
      </c>
      <c r="AE8" t="s">
        <v>589</v>
      </c>
      <c r="AF8">
        <v>129</v>
      </c>
      <c r="AH8" s="5" t="s">
        <v>237</v>
      </c>
      <c r="AI8" t="s">
        <v>590</v>
      </c>
      <c r="AJ8">
        <v>10</v>
      </c>
      <c r="AK8" t="s">
        <v>363</v>
      </c>
      <c r="AL8">
        <v>5</v>
      </c>
      <c r="AM8" t="s">
        <v>363</v>
      </c>
      <c r="AN8">
        <v>10</v>
      </c>
      <c r="AO8" s="30" t="s">
        <v>275</v>
      </c>
      <c r="AP8">
        <v>34160</v>
      </c>
      <c r="AV8" t="s">
        <v>1389</v>
      </c>
      <c r="AW8" s="52" t="s">
        <v>1389</v>
      </c>
      <c r="AX8" s="52" t="s">
        <v>1389</v>
      </c>
      <c r="AY8" s="30" t="s">
        <v>582</v>
      </c>
      <c r="AZ8" s="3">
        <v>45471</v>
      </c>
      <c r="BA8" s="3">
        <v>45471</v>
      </c>
      <c r="BB8" s="3">
        <v>45471</v>
      </c>
      <c r="BC8" s="32">
        <v>2843.79</v>
      </c>
      <c r="BD8" s="32">
        <v>3298.8</v>
      </c>
      <c r="BE8" s="32">
        <v>3298.8</v>
      </c>
      <c r="BF8" s="32">
        <v>3298.8</v>
      </c>
      <c r="BG8" t="s">
        <v>361</v>
      </c>
      <c r="BI8" s="30" t="s">
        <v>362</v>
      </c>
      <c r="BL8" s="3">
        <v>45471</v>
      </c>
      <c r="BM8" s="3">
        <v>45471</v>
      </c>
      <c r="BP8">
        <v>223</v>
      </c>
      <c r="BQ8" s="30" t="s">
        <v>303</v>
      </c>
      <c r="BR8" t="s">
        <v>365</v>
      </c>
      <c r="BS8" t="s">
        <v>364</v>
      </c>
      <c r="BY8" s="30" t="s">
        <v>203</v>
      </c>
      <c r="CE8" s="4" t="s">
        <v>1087</v>
      </c>
      <c r="CF8" s="4" t="s">
        <v>1086</v>
      </c>
      <c r="CG8" s="30" t="s">
        <v>581</v>
      </c>
      <c r="CH8" s="3">
        <v>45565</v>
      </c>
      <c r="CI8" s="30" t="s">
        <v>367</v>
      </c>
    </row>
    <row r="9" spans="1:87" x14ac:dyDescent="0.25">
      <c r="A9">
        <v>2024</v>
      </c>
      <c r="B9" s="3">
        <v>45474</v>
      </c>
      <c r="C9" s="3">
        <v>45565</v>
      </c>
      <c r="D9" s="52" t="s">
        <v>193</v>
      </c>
      <c r="E9" s="52" t="s">
        <v>199</v>
      </c>
      <c r="F9" s="52" t="s">
        <v>200</v>
      </c>
      <c r="G9" t="s">
        <v>591</v>
      </c>
      <c r="J9" s="4" t="s">
        <v>1085</v>
      </c>
      <c r="K9">
        <v>224</v>
      </c>
      <c r="M9" s="3">
        <v>45474</v>
      </c>
      <c r="N9" t="s">
        <v>592</v>
      </c>
      <c r="O9">
        <v>224</v>
      </c>
      <c r="Z9" s="30" t="s">
        <v>204</v>
      </c>
      <c r="AA9" s="16" t="s">
        <v>410</v>
      </c>
      <c r="AB9" s="30"/>
      <c r="AC9" s="16" t="s">
        <v>411</v>
      </c>
      <c r="AD9" s="16" t="s">
        <v>212</v>
      </c>
      <c r="AE9" s="16"/>
      <c r="AF9" s="15"/>
      <c r="AG9" s="16"/>
      <c r="AH9" s="5" t="s">
        <v>237</v>
      </c>
      <c r="AI9" s="16"/>
      <c r="AJ9" s="16"/>
      <c r="AK9" s="16"/>
      <c r="AL9" s="16">
        <v>5</v>
      </c>
      <c r="AM9" s="16" t="s">
        <v>363</v>
      </c>
      <c r="AN9" s="16">
        <v>10</v>
      </c>
      <c r="AO9" s="52" t="s">
        <v>275</v>
      </c>
      <c r="AP9" s="16">
        <v>34000</v>
      </c>
      <c r="AQ9" s="26"/>
      <c r="AR9" s="30"/>
      <c r="AS9" s="30"/>
      <c r="AT9" s="30"/>
      <c r="AU9" s="30"/>
      <c r="AV9" s="30" t="s">
        <v>579</v>
      </c>
      <c r="AW9" s="30" t="s">
        <v>580</v>
      </c>
      <c r="AX9" s="30" t="s">
        <v>388</v>
      </c>
      <c r="AY9" s="30" t="s">
        <v>591</v>
      </c>
      <c r="AZ9" s="3">
        <v>45474</v>
      </c>
      <c r="BA9" s="3">
        <v>45474</v>
      </c>
      <c r="BB9" s="3">
        <v>45474</v>
      </c>
      <c r="BC9" s="32">
        <v>59500</v>
      </c>
      <c r="BD9" s="32">
        <v>69020</v>
      </c>
      <c r="BE9" s="32">
        <v>69020</v>
      </c>
      <c r="BF9" s="32">
        <v>69020</v>
      </c>
      <c r="BG9" t="s">
        <v>361</v>
      </c>
      <c r="BI9" t="s">
        <v>362</v>
      </c>
      <c r="BL9" s="3">
        <v>45474</v>
      </c>
      <c r="BM9" s="3">
        <v>45474</v>
      </c>
      <c r="BP9">
        <v>224</v>
      </c>
      <c r="BQ9" s="52" t="s">
        <v>303</v>
      </c>
      <c r="BR9" t="s">
        <v>365</v>
      </c>
      <c r="BS9" t="s">
        <v>364</v>
      </c>
      <c r="BY9" s="52" t="s">
        <v>203</v>
      </c>
      <c r="CE9" s="4" t="s">
        <v>1089</v>
      </c>
      <c r="CF9" s="4" t="s">
        <v>1088</v>
      </c>
      <c r="CG9" s="30" t="s">
        <v>581</v>
      </c>
      <c r="CH9" s="3">
        <v>45565</v>
      </c>
      <c r="CI9" s="30" t="s">
        <v>367</v>
      </c>
    </row>
    <row r="10" spans="1:87" x14ac:dyDescent="0.25">
      <c r="A10" s="30">
        <v>2024</v>
      </c>
      <c r="B10" s="3">
        <v>45474</v>
      </c>
      <c r="C10" s="3">
        <v>45565</v>
      </c>
      <c r="D10" s="52" t="s">
        <v>193</v>
      </c>
      <c r="E10" s="52" t="s">
        <v>199</v>
      </c>
      <c r="F10" s="52" t="s">
        <v>200</v>
      </c>
      <c r="G10" t="s">
        <v>596</v>
      </c>
      <c r="J10" s="4" t="s">
        <v>1085</v>
      </c>
      <c r="K10" s="30">
        <v>225</v>
      </c>
      <c r="M10" s="3">
        <v>45446</v>
      </c>
      <c r="N10" t="s">
        <v>594</v>
      </c>
      <c r="O10" s="30">
        <v>225</v>
      </c>
      <c r="W10" s="30" t="s">
        <v>481</v>
      </c>
      <c r="X10" s="30" t="s">
        <v>482</v>
      </c>
      <c r="Y10" s="30" t="s">
        <v>483</v>
      </c>
      <c r="Z10" s="52" t="s">
        <v>204</v>
      </c>
      <c r="AA10" s="18" t="s">
        <v>484</v>
      </c>
      <c r="AB10" s="30"/>
      <c r="AC10" s="18" t="s">
        <v>485</v>
      </c>
      <c r="AD10" s="16" t="s">
        <v>212</v>
      </c>
      <c r="AE10" s="30"/>
      <c r="AF10" s="30"/>
      <c r="AG10" s="30"/>
      <c r="AH10" s="5" t="s">
        <v>237</v>
      </c>
      <c r="AI10" s="30"/>
      <c r="AJ10" s="30">
        <v>1</v>
      </c>
      <c r="AK10" s="18" t="s">
        <v>408</v>
      </c>
      <c r="AL10" s="16">
        <v>22</v>
      </c>
      <c r="AM10" s="18" t="s">
        <v>378</v>
      </c>
      <c r="AN10" s="16">
        <v>10</v>
      </c>
      <c r="AO10" s="52" t="s">
        <v>275</v>
      </c>
      <c r="AP10" s="16">
        <v>34800</v>
      </c>
      <c r="AQ10" s="30"/>
      <c r="AR10" s="30"/>
      <c r="AS10" s="30"/>
      <c r="AT10" s="30"/>
      <c r="AU10" s="30"/>
      <c r="AV10" s="30" t="s">
        <v>1388</v>
      </c>
      <c r="AW10" s="30" t="s">
        <v>580</v>
      </c>
      <c r="AX10" s="52" t="s">
        <v>1388</v>
      </c>
      <c r="AY10" t="s">
        <v>596</v>
      </c>
      <c r="AZ10" s="3">
        <v>45446</v>
      </c>
      <c r="BA10" s="3">
        <v>45444</v>
      </c>
      <c r="BB10" s="3">
        <v>45473</v>
      </c>
      <c r="BC10" s="32">
        <v>5850</v>
      </c>
      <c r="BD10" s="32">
        <v>6786</v>
      </c>
      <c r="BE10" s="32">
        <v>6786</v>
      </c>
      <c r="BF10" s="32">
        <v>6786</v>
      </c>
      <c r="BG10" s="31" t="s">
        <v>361</v>
      </c>
      <c r="BI10" s="31" t="s">
        <v>362</v>
      </c>
      <c r="BL10" s="3">
        <v>45446</v>
      </c>
      <c r="BM10" s="3">
        <v>45446</v>
      </c>
      <c r="BP10" s="31">
        <v>225</v>
      </c>
      <c r="BQ10" s="52" t="s">
        <v>303</v>
      </c>
      <c r="BR10" s="31" t="s">
        <v>365</v>
      </c>
      <c r="BS10" s="31" t="s">
        <v>364</v>
      </c>
      <c r="BY10" s="52" t="s">
        <v>203</v>
      </c>
      <c r="CE10" s="4" t="s">
        <v>1092</v>
      </c>
      <c r="CF10" s="4" t="s">
        <v>1090</v>
      </c>
      <c r="CG10" s="30" t="s">
        <v>581</v>
      </c>
      <c r="CH10" s="3">
        <v>45565</v>
      </c>
      <c r="CI10" s="30" t="s">
        <v>367</v>
      </c>
    </row>
    <row r="11" spans="1:87" x14ac:dyDescent="0.25">
      <c r="A11" s="30">
        <v>2024</v>
      </c>
      <c r="B11" s="3">
        <v>45474</v>
      </c>
      <c r="C11" s="3">
        <v>45565</v>
      </c>
      <c r="D11" s="52" t="s">
        <v>193</v>
      </c>
      <c r="E11" s="52" t="s">
        <v>199</v>
      </c>
      <c r="F11" s="52" t="s">
        <v>200</v>
      </c>
      <c r="G11" s="33" t="s">
        <v>597</v>
      </c>
      <c r="J11" s="4" t="s">
        <v>1085</v>
      </c>
      <c r="K11" s="30">
        <v>226</v>
      </c>
      <c r="M11" s="3">
        <v>45474</v>
      </c>
      <c r="N11" s="30" t="s">
        <v>595</v>
      </c>
      <c r="O11" s="30">
        <v>226</v>
      </c>
      <c r="W11" s="30" t="s">
        <v>481</v>
      </c>
      <c r="X11" s="30" t="s">
        <v>482</v>
      </c>
      <c r="Y11" s="30" t="s">
        <v>483</v>
      </c>
      <c r="Z11" s="52" t="s">
        <v>204</v>
      </c>
      <c r="AA11" s="18" t="s">
        <v>484</v>
      </c>
      <c r="AB11" s="30"/>
      <c r="AC11" s="18" t="s">
        <v>485</v>
      </c>
      <c r="AD11" s="16" t="s">
        <v>212</v>
      </c>
      <c r="AE11" s="30"/>
      <c r="AF11" s="30"/>
      <c r="AG11" s="30"/>
      <c r="AH11" s="5" t="s">
        <v>237</v>
      </c>
      <c r="AI11" s="30"/>
      <c r="AJ11" s="52">
        <v>1</v>
      </c>
      <c r="AK11" s="18" t="s">
        <v>408</v>
      </c>
      <c r="AL11" s="16">
        <v>22</v>
      </c>
      <c r="AM11" s="18" t="s">
        <v>378</v>
      </c>
      <c r="AN11" s="16">
        <v>10</v>
      </c>
      <c r="AO11" s="52" t="s">
        <v>275</v>
      </c>
      <c r="AP11" s="16">
        <v>34800</v>
      </c>
      <c r="AQ11" s="30"/>
      <c r="AR11" s="30"/>
      <c r="AS11" s="30"/>
      <c r="AT11" s="30"/>
      <c r="AU11" s="30"/>
      <c r="AV11" s="52" t="s">
        <v>1388</v>
      </c>
      <c r="AW11" s="52" t="s">
        <v>580</v>
      </c>
      <c r="AX11" s="52" t="s">
        <v>1388</v>
      </c>
      <c r="AY11" t="s">
        <v>597</v>
      </c>
      <c r="AZ11" s="3">
        <v>45474</v>
      </c>
      <c r="BA11" s="3">
        <v>45474</v>
      </c>
      <c r="BB11" s="3">
        <v>45504</v>
      </c>
      <c r="BC11" s="32">
        <v>5850</v>
      </c>
      <c r="BD11" s="32">
        <v>6786</v>
      </c>
      <c r="BE11" s="32">
        <v>6786</v>
      </c>
      <c r="BF11" s="32">
        <v>6786</v>
      </c>
      <c r="BG11" s="31" t="s">
        <v>361</v>
      </c>
      <c r="BI11" t="s">
        <v>362</v>
      </c>
      <c r="BL11" s="3">
        <v>45474</v>
      </c>
      <c r="BM11" s="3">
        <v>45474</v>
      </c>
      <c r="BP11" s="31">
        <v>226</v>
      </c>
      <c r="BQ11" s="52" t="s">
        <v>303</v>
      </c>
      <c r="BR11" s="31" t="s">
        <v>365</v>
      </c>
      <c r="BS11" s="31" t="s">
        <v>364</v>
      </c>
      <c r="BY11" s="52" t="s">
        <v>203</v>
      </c>
      <c r="CE11" s="4" t="s">
        <v>1092</v>
      </c>
      <c r="CF11" s="4" t="s">
        <v>1091</v>
      </c>
      <c r="CG11" s="30" t="s">
        <v>581</v>
      </c>
      <c r="CH11" s="3">
        <v>45565</v>
      </c>
      <c r="CI11" s="30" t="s">
        <v>367</v>
      </c>
    </row>
    <row r="12" spans="1:87" x14ac:dyDescent="0.25">
      <c r="A12" s="30">
        <v>2024</v>
      </c>
      <c r="B12" s="3">
        <v>45474</v>
      </c>
      <c r="C12" s="3">
        <v>45565</v>
      </c>
      <c r="D12" s="52" t="s">
        <v>193</v>
      </c>
      <c r="E12" s="30" t="s">
        <v>197</v>
      </c>
      <c r="F12" s="52" t="s">
        <v>200</v>
      </c>
      <c r="G12" t="s">
        <v>598</v>
      </c>
      <c r="J12" s="4" t="s">
        <v>1085</v>
      </c>
      <c r="K12" s="30">
        <v>227</v>
      </c>
      <c r="M12" s="3">
        <v>45474</v>
      </c>
      <c r="N12" t="s">
        <v>599</v>
      </c>
      <c r="O12" s="30">
        <v>227</v>
      </c>
      <c r="W12" s="31" t="s">
        <v>517</v>
      </c>
      <c r="X12" s="31" t="s">
        <v>518</v>
      </c>
      <c r="Y12" s="31" t="s">
        <v>519</v>
      </c>
      <c r="Z12" s="52" t="s">
        <v>205</v>
      </c>
      <c r="AA12" s="5" t="s">
        <v>520</v>
      </c>
      <c r="AB12" s="31"/>
      <c r="AC12" s="31" t="s">
        <v>521</v>
      </c>
      <c r="AD12" s="16" t="s">
        <v>212</v>
      </c>
      <c r="AE12" s="5" t="s">
        <v>522</v>
      </c>
      <c r="AF12" s="5"/>
      <c r="AG12" s="31"/>
      <c r="AH12" s="5" t="s">
        <v>237</v>
      </c>
      <c r="AI12" s="5" t="s">
        <v>386</v>
      </c>
      <c r="AJ12" s="52">
        <v>1</v>
      </c>
      <c r="AK12" s="5" t="s">
        <v>408</v>
      </c>
      <c r="AL12" s="5">
        <v>22</v>
      </c>
      <c r="AM12" s="5" t="s">
        <v>378</v>
      </c>
      <c r="AN12" s="5">
        <v>10</v>
      </c>
      <c r="AO12" s="52" t="s">
        <v>275</v>
      </c>
      <c r="AP12" s="5">
        <v>34800</v>
      </c>
      <c r="AQ12" s="31"/>
      <c r="AR12" s="31"/>
      <c r="AS12" s="31"/>
      <c r="AT12" s="31"/>
      <c r="AU12" s="31"/>
      <c r="AV12" s="31" t="s">
        <v>1392</v>
      </c>
      <c r="AW12" s="31" t="s">
        <v>580</v>
      </c>
      <c r="AX12" s="52" t="s">
        <v>1392</v>
      </c>
      <c r="AY12" t="s">
        <v>598</v>
      </c>
      <c r="AZ12" s="3">
        <v>45474</v>
      </c>
      <c r="BA12" s="3">
        <v>45474</v>
      </c>
      <c r="BB12" s="3">
        <v>45474</v>
      </c>
      <c r="BC12" s="32">
        <v>5400</v>
      </c>
      <c r="BD12" s="32">
        <v>6264</v>
      </c>
      <c r="BE12" s="32">
        <v>6264</v>
      </c>
      <c r="BF12" s="32">
        <v>6264</v>
      </c>
      <c r="BG12" s="31" t="s">
        <v>361</v>
      </c>
      <c r="BI12" t="s">
        <v>362</v>
      </c>
      <c r="BL12" s="3">
        <v>45474</v>
      </c>
      <c r="BM12" s="3">
        <v>45474</v>
      </c>
      <c r="BP12" s="31">
        <v>227</v>
      </c>
      <c r="BQ12" s="52" t="s">
        <v>303</v>
      </c>
      <c r="BR12" s="31" t="s">
        <v>365</v>
      </c>
      <c r="BS12" s="31" t="s">
        <v>364</v>
      </c>
      <c r="BY12" s="52" t="s">
        <v>203</v>
      </c>
      <c r="CE12" s="4" t="s">
        <v>1094</v>
      </c>
      <c r="CF12" s="4" t="s">
        <v>1093</v>
      </c>
      <c r="CG12" s="30" t="s">
        <v>581</v>
      </c>
      <c r="CH12" s="3">
        <v>45565</v>
      </c>
      <c r="CI12" s="30" t="s">
        <v>367</v>
      </c>
    </row>
    <row r="13" spans="1:87" x14ac:dyDescent="0.25">
      <c r="A13" s="30">
        <v>2024</v>
      </c>
      <c r="B13" s="3">
        <v>45474</v>
      </c>
      <c r="C13" s="3">
        <v>45565</v>
      </c>
      <c r="D13" s="52" t="s">
        <v>193</v>
      </c>
      <c r="E13" s="52" t="s">
        <v>199</v>
      </c>
      <c r="F13" s="52" t="s">
        <v>200</v>
      </c>
      <c r="G13" t="s">
        <v>600</v>
      </c>
      <c r="J13" s="4" t="s">
        <v>1085</v>
      </c>
      <c r="K13" s="30">
        <v>228</v>
      </c>
      <c r="M13" s="3">
        <v>45474</v>
      </c>
      <c r="N13" t="s">
        <v>601</v>
      </c>
      <c r="O13" s="30">
        <v>228</v>
      </c>
      <c r="W13" s="31" t="s">
        <v>524</v>
      </c>
      <c r="X13" s="31" t="s">
        <v>525</v>
      </c>
      <c r="Y13" s="31" t="s">
        <v>526</v>
      </c>
      <c r="Z13" s="52" t="s">
        <v>205</v>
      </c>
      <c r="AA13" s="5" t="s">
        <v>527</v>
      </c>
      <c r="AB13" s="31"/>
      <c r="AC13" s="31" t="s">
        <v>528</v>
      </c>
      <c r="AD13" s="16" t="s">
        <v>212</v>
      </c>
      <c r="AE13" s="5"/>
      <c r="AF13" s="5"/>
      <c r="AG13" s="31"/>
      <c r="AH13" s="5" t="s">
        <v>237</v>
      </c>
      <c r="AI13" s="5" t="s">
        <v>386</v>
      </c>
      <c r="AJ13" s="31">
        <v>38</v>
      </c>
      <c r="AK13" s="5" t="s">
        <v>529</v>
      </c>
      <c r="AL13" s="5">
        <v>38</v>
      </c>
      <c r="AM13" s="5" t="s">
        <v>550</v>
      </c>
      <c r="AN13" s="5">
        <v>10</v>
      </c>
      <c r="AO13" s="52" t="s">
        <v>275</v>
      </c>
      <c r="AP13" s="5">
        <v>34890</v>
      </c>
      <c r="AQ13" s="31"/>
      <c r="AR13" s="31"/>
      <c r="AS13" s="31"/>
      <c r="AT13" s="31"/>
      <c r="AU13" s="31"/>
      <c r="AV13" s="31" t="s">
        <v>1388</v>
      </c>
      <c r="AW13" s="52" t="s">
        <v>580</v>
      </c>
      <c r="AX13" s="52" t="s">
        <v>1388</v>
      </c>
      <c r="AY13" s="31" t="s">
        <v>600</v>
      </c>
      <c r="AZ13" s="3">
        <v>45474</v>
      </c>
      <c r="BA13" s="3">
        <v>45474</v>
      </c>
      <c r="BB13" s="3">
        <v>45474</v>
      </c>
      <c r="BC13" s="32">
        <v>2000</v>
      </c>
      <c r="BD13" s="32">
        <v>2320</v>
      </c>
      <c r="BE13" s="32">
        <v>2320</v>
      </c>
      <c r="BF13" s="32">
        <v>2320</v>
      </c>
      <c r="BG13" s="31" t="s">
        <v>361</v>
      </c>
      <c r="BI13" t="s">
        <v>362</v>
      </c>
      <c r="BL13" s="3">
        <v>45474</v>
      </c>
      <c r="BM13" s="3">
        <v>45474</v>
      </c>
      <c r="BP13" s="31">
        <v>228</v>
      </c>
      <c r="BQ13" s="52" t="s">
        <v>303</v>
      </c>
      <c r="BR13" t="s">
        <v>365</v>
      </c>
      <c r="BS13" t="s">
        <v>364</v>
      </c>
      <c r="BY13" s="52" t="s">
        <v>203</v>
      </c>
      <c r="CE13" s="4" t="s">
        <v>1096</v>
      </c>
      <c r="CF13" s="4" t="s">
        <v>1095</v>
      </c>
      <c r="CG13" s="30" t="s">
        <v>581</v>
      </c>
      <c r="CH13" s="3">
        <v>45565</v>
      </c>
      <c r="CI13" s="30" t="s">
        <v>367</v>
      </c>
    </row>
    <row r="14" spans="1:87" x14ac:dyDescent="0.25">
      <c r="A14" s="30">
        <v>2024</v>
      </c>
      <c r="B14" s="3">
        <v>45474</v>
      </c>
      <c r="C14" s="3">
        <v>45565</v>
      </c>
      <c r="D14" s="52" t="s">
        <v>193</v>
      </c>
      <c r="E14" s="52" t="s">
        <v>199</v>
      </c>
      <c r="F14" s="52" t="s">
        <v>200</v>
      </c>
      <c r="G14">
        <v>40794836</v>
      </c>
      <c r="J14" s="4" t="s">
        <v>1085</v>
      </c>
      <c r="K14" s="30">
        <v>229</v>
      </c>
      <c r="M14" s="3">
        <v>45486</v>
      </c>
      <c r="N14" s="31" t="s">
        <v>368</v>
      </c>
      <c r="O14" s="30">
        <v>229</v>
      </c>
      <c r="Z14" s="52" t="s">
        <v>204</v>
      </c>
      <c r="AA14" s="5" t="s">
        <v>369</v>
      </c>
      <c r="AB14" s="31"/>
      <c r="AC14" s="31" t="s">
        <v>370</v>
      </c>
      <c r="AD14" s="16" t="s">
        <v>212</v>
      </c>
      <c r="AE14" s="6" t="s">
        <v>371</v>
      </c>
      <c r="AF14" s="31">
        <v>14</v>
      </c>
      <c r="AG14" s="31"/>
      <c r="AH14" s="5" t="s">
        <v>237</v>
      </c>
      <c r="AI14" s="6" t="s">
        <v>372</v>
      </c>
      <c r="AJ14" s="31"/>
      <c r="AK14" s="31"/>
      <c r="AL14" s="31">
        <v>16</v>
      </c>
      <c r="AM14" s="6" t="s">
        <v>373</v>
      </c>
      <c r="AN14" s="31">
        <v>9</v>
      </c>
      <c r="AO14" s="31" t="s">
        <v>300</v>
      </c>
      <c r="AP14" s="31">
        <v>6501</v>
      </c>
      <c r="AQ14" s="31"/>
      <c r="AR14" s="31"/>
      <c r="AS14" s="31"/>
      <c r="AT14" s="31"/>
      <c r="AU14" s="31"/>
      <c r="AV14" s="31" t="s">
        <v>579</v>
      </c>
      <c r="AW14" s="31" t="s">
        <v>580</v>
      </c>
      <c r="AX14" s="31" t="s">
        <v>374</v>
      </c>
      <c r="AY14" s="31">
        <v>40794836</v>
      </c>
      <c r="AZ14" s="3">
        <v>45486</v>
      </c>
      <c r="BA14" s="3">
        <v>45443</v>
      </c>
      <c r="BB14" s="3">
        <v>45473</v>
      </c>
      <c r="BC14" s="32">
        <v>11533.36</v>
      </c>
      <c r="BD14" s="32">
        <v>14532</v>
      </c>
      <c r="BE14" s="32">
        <v>14532</v>
      </c>
      <c r="BF14" s="32">
        <v>14532</v>
      </c>
      <c r="BG14" s="31" t="s">
        <v>361</v>
      </c>
      <c r="BI14" t="s">
        <v>362</v>
      </c>
      <c r="BL14" s="3">
        <v>45486</v>
      </c>
      <c r="BM14" s="3">
        <v>45486</v>
      </c>
      <c r="BP14" s="31">
        <v>229</v>
      </c>
      <c r="BQ14" s="52" t="s">
        <v>303</v>
      </c>
      <c r="BR14" s="31" t="s">
        <v>365</v>
      </c>
      <c r="BS14" s="31" t="s">
        <v>364</v>
      </c>
      <c r="BY14" s="52" t="s">
        <v>203</v>
      </c>
      <c r="CE14" s="4" t="s">
        <v>1098</v>
      </c>
      <c r="CF14" s="4" t="s">
        <v>1097</v>
      </c>
      <c r="CG14" s="30" t="s">
        <v>581</v>
      </c>
      <c r="CH14" s="3">
        <v>45565</v>
      </c>
      <c r="CI14" s="30" t="s">
        <v>367</v>
      </c>
    </row>
    <row r="15" spans="1:87" x14ac:dyDescent="0.25">
      <c r="A15" s="30">
        <v>2024</v>
      </c>
      <c r="B15" s="3">
        <v>45474</v>
      </c>
      <c r="C15" s="3">
        <v>45565</v>
      </c>
      <c r="D15" s="52" t="s">
        <v>193</v>
      </c>
      <c r="E15" s="52" t="s">
        <v>199</v>
      </c>
      <c r="F15" s="52" t="s">
        <v>200</v>
      </c>
      <c r="G15">
        <v>40794839</v>
      </c>
      <c r="J15" s="4" t="s">
        <v>1085</v>
      </c>
      <c r="K15" s="30">
        <v>230</v>
      </c>
      <c r="M15" s="3">
        <v>45486</v>
      </c>
      <c r="N15" s="31" t="s">
        <v>368</v>
      </c>
      <c r="O15" s="30">
        <v>230</v>
      </c>
      <c r="Z15" s="52" t="s">
        <v>204</v>
      </c>
      <c r="AA15" s="5" t="s">
        <v>369</v>
      </c>
      <c r="AB15" s="31"/>
      <c r="AC15" s="31" t="s">
        <v>370</v>
      </c>
      <c r="AD15" s="16" t="s">
        <v>212</v>
      </c>
      <c r="AE15" s="6" t="s">
        <v>371</v>
      </c>
      <c r="AF15" s="31">
        <v>14</v>
      </c>
      <c r="AG15" s="31"/>
      <c r="AH15" s="5" t="s">
        <v>237</v>
      </c>
      <c r="AI15" s="6" t="s">
        <v>372</v>
      </c>
      <c r="AJ15" s="31"/>
      <c r="AK15" s="31"/>
      <c r="AL15" s="31">
        <v>16</v>
      </c>
      <c r="AM15" s="6" t="s">
        <v>373</v>
      </c>
      <c r="AN15" s="31">
        <v>9</v>
      </c>
      <c r="AO15" s="52" t="s">
        <v>300</v>
      </c>
      <c r="AP15" s="31">
        <v>6501</v>
      </c>
      <c r="AQ15" s="31"/>
      <c r="AR15" s="31"/>
      <c r="AS15" s="31"/>
      <c r="AT15" s="31"/>
      <c r="AU15" s="31"/>
      <c r="AV15" s="31" t="s">
        <v>579</v>
      </c>
      <c r="AW15" s="31" t="s">
        <v>580</v>
      </c>
      <c r="AX15" s="31" t="s">
        <v>374</v>
      </c>
      <c r="AY15" s="31">
        <v>40794839</v>
      </c>
      <c r="AZ15" s="3">
        <v>45486</v>
      </c>
      <c r="BA15" s="3">
        <v>45443</v>
      </c>
      <c r="BB15" s="3">
        <v>45473</v>
      </c>
      <c r="BC15" s="32">
        <v>4303.8599999999997</v>
      </c>
      <c r="BD15" s="32">
        <v>5423</v>
      </c>
      <c r="BE15" s="32">
        <v>5423</v>
      </c>
      <c r="BF15" s="32">
        <v>5423</v>
      </c>
      <c r="BG15" s="31" t="s">
        <v>361</v>
      </c>
      <c r="BI15" t="s">
        <v>362</v>
      </c>
      <c r="BL15" s="3">
        <v>45486</v>
      </c>
      <c r="BM15" s="3">
        <v>45486</v>
      </c>
      <c r="BP15" s="31">
        <v>230</v>
      </c>
      <c r="BQ15" s="52" t="s">
        <v>303</v>
      </c>
      <c r="BR15" s="31" t="s">
        <v>365</v>
      </c>
      <c r="BS15" s="31" t="s">
        <v>364</v>
      </c>
      <c r="BY15" s="52" t="s">
        <v>203</v>
      </c>
      <c r="CE15" s="4" t="s">
        <v>1100</v>
      </c>
      <c r="CF15" s="4" t="s">
        <v>1099</v>
      </c>
      <c r="CG15" s="30" t="s">
        <v>581</v>
      </c>
      <c r="CH15" s="3">
        <v>45565</v>
      </c>
      <c r="CI15" s="30" t="s">
        <v>367</v>
      </c>
    </row>
    <row r="16" spans="1:87" x14ac:dyDescent="0.25">
      <c r="A16" s="30">
        <v>2024</v>
      </c>
      <c r="B16" s="3">
        <v>45474</v>
      </c>
      <c r="C16" s="3">
        <v>45565</v>
      </c>
      <c r="D16" s="52" t="s">
        <v>193</v>
      </c>
      <c r="E16" s="52" t="s">
        <v>199</v>
      </c>
      <c r="F16" s="52" t="s">
        <v>200</v>
      </c>
      <c r="G16">
        <v>40761611</v>
      </c>
      <c r="J16" s="4" t="s">
        <v>1085</v>
      </c>
      <c r="K16" s="30">
        <v>231</v>
      </c>
      <c r="M16" s="3">
        <v>45450</v>
      </c>
      <c r="N16" s="34" t="s">
        <v>368</v>
      </c>
      <c r="O16" s="30">
        <v>231</v>
      </c>
      <c r="Z16" s="52" t="s">
        <v>204</v>
      </c>
      <c r="AA16" s="5" t="s">
        <v>369</v>
      </c>
      <c r="AB16" s="34"/>
      <c r="AC16" s="34" t="s">
        <v>370</v>
      </c>
      <c r="AD16" s="16" t="s">
        <v>212</v>
      </c>
      <c r="AE16" s="6" t="s">
        <v>371</v>
      </c>
      <c r="AF16" s="34">
        <v>14</v>
      </c>
      <c r="AG16" s="34"/>
      <c r="AH16" s="5" t="s">
        <v>237</v>
      </c>
      <c r="AI16" s="6" t="s">
        <v>372</v>
      </c>
      <c r="AJ16" s="34"/>
      <c r="AK16" s="34"/>
      <c r="AL16" s="34">
        <v>16</v>
      </c>
      <c r="AM16" s="6" t="s">
        <v>373</v>
      </c>
      <c r="AN16" s="34">
        <v>9</v>
      </c>
      <c r="AO16" s="52" t="s">
        <v>300</v>
      </c>
      <c r="AP16" s="34">
        <v>6501</v>
      </c>
      <c r="AQ16" s="34"/>
      <c r="AR16" s="34"/>
      <c r="AS16" s="34"/>
      <c r="AT16" s="34"/>
      <c r="AU16" s="34"/>
      <c r="AV16" s="34" t="s">
        <v>579</v>
      </c>
      <c r="AW16" s="34" t="s">
        <v>580</v>
      </c>
      <c r="AX16" s="34" t="s">
        <v>374</v>
      </c>
      <c r="AY16">
        <v>40761611</v>
      </c>
      <c r="AZ16" s="3">
        <v>45480</v>
      </c>
      <c r="BA16" s="3">
        <v>45435</v>
      </c>
      <c r="BB16" s="3">
        <v>45464</v>
      </c>
      <c r="BC16" s="32">
        <v>2117.79</v>
      </c>
      <c r="BD16" s="32">
        <v>2457</v>
      </c>
      <c r="BE16" s="32">
        <v>2457</v>
      </c>
      <c r="BF16" s="32">
        <v>2457</v>
      </c>
      <c r="BG16" s="31" t="s">
        <v>361</v>
      </c>
      <c r="BI16" t="s">
        <v>362</v>
      </c>
      <c r="BL16" s="3">
        <v>45480</v>
      </c>
      <c r="BM16" s="3">
        <v>45480</v>
      </c>
      <c r="BP16" s="31">
        <v>231</v>
      </c>
      <c r="BQ16" s="52" t="s">
        <v>303</v>
      </c>
      <c r="BR16" s="34" t="s">
        <v>365</v>
      </c>
      <c r="BS16" s="34" t="s">
        <v>364</v>
      </c>
      <c r="BY16" s="52" t="s">
        <v>203</v>
      </c>
      <c r="CE16" s="4" t="s">
        <v>1102</v>
      </c>
      <c r="CF16" s="4" t="s">
        <v>1101</v>
      </c>
      <c r="CG16" s="30" t="s">
        <v>581</v>
      </c>
      <c r="CH16" s="3">
        <v>45565</v>
      </c>
      <c r="CI16" s="30" t="s">
        <v>367</v>
      </c>
    </row>
    <row r="17" spans="1:87" x14ac:dyDescent="0.25">
      <c r="A17" s="30">
        <v>2024</v>
      </c>
      <c r="B17" s="3">
        <v>45474</v>
      </c>
      <c r="C17" s="3">
        <v>45565</v>
      </c>
      <c r="D17" s="52" t="s">
        <v>193</v>
      </c>
      <c r="E17" s="52" t="s">
        <v>199</v>
      </c>
      <c r="F17" s="52" t="s">
        <v>200</v>
      </c>
      <c r="G17" t="s">
        <v>602</v>
      </c>
      <c r="J17" s="4" t="s">
        <v>1085</v>
      </c>
      <c r="K17" s="30">
        <v>232</v>
      </c>
      <c r="M17" s="3">
        <v>45481</v>
      </c>
      <c r="N17" s="34" t="s">
        <v>583</v>
      </c>
      <c r="O17" s="30">
        <v>232</v>
      </c>
      <c r="W17" s="34" t="s">
        <v>584</v>
      </c>
      <c r="X17" s="34" t="s">
        <v>585</v>
      </c>
      <c r="Y17" s="34" t="s">
        <v>586</v>
      </c>
      <c r="Z17" s="52" t="s">
        <v>205</v>
      </c>
      <c r="AA17" s="34" t="s">
        <v>587</v>
      </c>
      <c r="AB17" s="34"/>
      <c r="AC17" s="34" t="s">
        <v>588</v>
      </c>
      <c r="AD17" s="16" t="s">
        <v>212</v>
      </c>
      <c r="AE17" s="34" t="s">
        <v>589</v>
      </c>
      <c r="AF17" s="34">
        <v>129</v>
      </c>
      <c r="AG17" s="34"/>
      <c r="AH17" s="5" t="s">
        <v>237</v>
      </c>
      <c r="AI17" s="34" t="s">
        <v>590</v>
      </c>
      <c r="AJ17" s="34">
        <v>10</v>
      </c>
      <c r="AK17" s="34" t="s">
        <v>363</v>
      </c>
      <c r="AL17" s="34">
        <v>5</v>
      </c>
      <c r="AM17" s="34" t="s">
        <v>363</v>
      </c>
      <c r="AN17" s="34">
        <v>10</v>
      </c>
      <c r="AO17" s="52" t="s">
        <v>275</v>
      </c>
      <c r="AP17" s="34">
        <v>34160</v>
      </c>
      <c r="AQ17" s="34"/>
      <c r="AR17" s="34"/>
      <c r="AS17" s="34"/>
      <c r="AT17" s="34"/>
      <c r="AU17" s="34"/>
      <c r="AV17" s="52" t="s">
        <v>1389</v>
      </c>
      <c r="AW17" s="52" t="s">
        <v>1389</v>
      </c>
      <c r="AX17" s="52" t="s">
        <v>1389</v>
      </c>
      <c r="AY17" s="34" t="s">
        <v>602</v>
      </c>
      <c r="AZ17" s="3">
        <v>45481</v>
      </c>
      <c r="BA17" s="3">
        <v>45481</v>
      </c>
      <c r="BB17" s="3">
        <v>45481</v>
      </c>
      <c r="BC17" s="32">
        <v>2586.21</v>
      </c>
      <c r="BD17" s="32">
        <v>3000</v>
      </c>
      <c r="BE17" s="32">
        <v>3000</v>
      </c>
      <c r="BF17" s="32">
        <v>3000</v>
      </c>
      <c r="BG17" s="31" t="s">
        <v>361</v>
      </c>
      <c r="BI17" t="s">
        <v>362</v>
      </c>
      <c r="BL17" s="3">
        <v>45481</v>
      </c>
      <c r="BM17" s="3">
        <v>45481</v>
      </c>
      <c r="BP17" s="31">
        <v>232</v>
      </c>
      <c r="BQ17" s="52" t="s">
        <v>303</v>
      </c>
      <c r="BR17" s="34" t="s">
        <v>365</v>
      </c>
      <c r="BS17" s="34" t="s">
        <v>364</v>
      </c>
      <c r="BY17" s="52" t="s">
        <v>203</v>
      </c>
      <c r="CE17" s="4" t="s">
        <v>1104</v>
      </c>
      <c r="CF17" s="4" t="s">
        <v>1103</v>
      </c>
      <c r="CG17" s="30" t="s">
        <v>581</v>
      </c>
      <c r="CH17" s="3">
        <v>45565</v>
      </c>
      <c r="CI17" s="30" t="s">
        <v>367</v>
      </c>
    </row>
    <row r="18" spans="1:87" x14ac:dyDescent="0.25">
      <c r="A18" s="30">
        <v>2024</v>
      </c>
      <c r="B18" s="3">
        <v>45474</v>
      </c>
      <c r="C18" s="3">
        <v>45565</v>
      </c>
      <c r="D18" s="52" t="s">
        <v>193</v>
      </c>
      <c r="E18" s="52" t="s">
        <v>197</v>
      </c>
      <c r="F18" s="52" t="s">
        <v>200</v>
      </c>
      <c r="G18" t="s">
        <v>603</v>
      </c>
      <c r="J18" s="4" t="s">
        <v>1085</v>
      </c>
      <c r="K18" s="30">
        <v>233</v>
      </c>
      <c r="M18" s="3">
        <v>45483</v>
      </c>
      <c r="N18" s="19" t="s">
        <v>397</v>
      </c>
      <c r="O18" s="30">
        <v>233</v>
      </c>
      <c r="W18" s="34" t="s">
        <v>398</v>
      </c>
      <c r="X18" s="34" t="s">
        <v>399</v>
      </c>
      <c r="Y18" s="34" t="s">
        <v>400</v>
      </c>
      <c r="Z18" s="52" t="s">
        <v>204</v>
      </c>
      <c r="AA18" s="5" t="s">
        <v>401</v>
      </c>
      <c r="AB18" s="34"/>
      <c r="AC18" s="34" t="s">
        <v>402</v>
      </c>
      <c r="AD18" s="16" t="s">
        <v>212</v>
      </c>
      <c r="AE18" s="5" t="s">
        <v>403</v>
      </c>
      <c r="AF18" s="34">
        <v>305</v>
      </c>
      <c r="AG18" s="34"/>
      <c r="AH18" s="5" t="s">
        <v>237</v>
      </c>
      <c r="AI18" s="5" t="s">
        <v>404</v>
      </c>
      <c r="AJ18" s="52">
        <v>10</v>
      </c>
      <c r="AK18" s="34" t="s">
        <v>363</v>
      </c>
      <c r="AL18" s="34">
        <v>5</v>
      </c>
      <c r="AM18" s="5" t="s">
        <v>363</v>
      </c>
      <c r="AN18" s="34">
        <v>10</v>
      </c>
      <c r="AO18" s="52" t="s">
        <v>275</v>
      </c>
      <c r="AP18" s="34">
        <v>34270</v>
      </c>
      <c r="AQ18" s="34"/>
      <c r="AR18" s="34"/>
      <c r="AS18" s="34"/>
      <c r="AT18" s="34"/>
      <c r="AU18" s="34"/>
      <c r="AV18" s="34" t="s">
        <v>579</v>
      </c>
      <c r="AW18" s="34" t="s">
        <v>580</v>
      </c>
      <c r="AX18" s="34" t="s">
        <v>374</v>
      </c>
      <c r="AY18" t="s">
        <v>603</v>
      </c>
      <c r="AZ18" s="3">
        <v>45483</v>
      </c>
      <c r="BA18" s="3">
        <v>45483</v>
      </c>
      <c r="BB18" s="3">
        <v>45483</v>
      </c>
      <c r="BC18" s="32">
        <v>1758.63</v>
      </c>
      <c r="BD18" s="32">
        <v>2040.01</v>
      </c>
      <c r="BE18" s="32">
        <v>2040.01</v>
      </c>
      <c r="BF18" s="32">
        <v>2040.01</v>
      </c>
      <c r="BG18" s="31" t="s">
        <v>361</v>
      </c>
      <c r="BI18" t="s">
        <v>362</v>
      </c>
      <c r="BL18" s="3">
        <v>45483</v>
      </c>
      <c r="BM18" s="3">
        <v>45483</v>
      </c>
      <c r="BP18" s="31">
        <v>233</v>
      </c>
      <c r="BQ18" s="52" t="s">
        <v>303</v>
      </c>
      <c r="BR18" s="34" t="s">
        <v>365</v>
      </c>
      <c r="BS18" s="34" t="s">
        <v>364</v>
      </c>
      <c r="BY18" s="52" t="s">
        <v>203</v>
      </c>
      <c r="CE18" s="4" t="s">
        <v>1107</v>
      </c>
      <c r="CF18" s="4" t="s">
        <v>1105</v>
      </c>
      <c r="CG18" s="30" t="s">
        <v>581</v>
      </c>
      <c r="CH18" s="3">
        <v>45565</v>
      </c>
      <c r="CI18" s="30" t="s">
        <v>367</v>
      </c>
    </row>
    <row r="19" spans="1:87" x14ac:dyDescent="0.25">
      <c r="A19" s="30">
        <v>2024</v>
      </c>
      <c r="B19" s="3">
        <v>45474</v>
      </c>
      <c r="C19" s="3">
        <v>45565</v>
      </c>
      <c r="D19" s="52" t="s">
        <v>193</v>
      </c>
      <c r="E19" s="52" t="s">
        <v>197</v>
      </c>
      <c r="F19" s="52" t="s">
        <v>200</v>
      </c>
      <c r="G19" t="s">
        <v>604</v>
      </c>
      <c r="J19" s="4" t="s">
        <v>1085</v>
      </c>
      <c r="K19" s="30">
        <v>234</v>
      </c>
      <c r="M19" s="3">
        <v>45483</v>
      </c>
      <c r="N19" s="19" t="s">
        <v>397</v>
      </c>
      <c r="O19" s="30">
        <v>234</v>
      </c>
      <c r="W19" s="34" t="s">
        <v>398</v>
      </c>
      <c r="X19" s="34" t="s">
        <v>399</v>
      </c>
      <c r="Y19" s="34" t="s">
        <v>400</v>
      </c>
      <c r="Z19" s="52" t="s">
        <v>204</v>
      </c>
      <c r="AA19" s="5" t="s">
        <v>401</v>
      </c>
      <c r="AB19" s="34"/>
      <c r="AC19" s="34" t="s">
        <v>402</v>
      </c>
      <c r="AD19" s="16" t="s">
        <v>212</v>
      </c>
      <c r="AE19" s="5" t="s">
        <v>403</v>
      </c>
      <c r="AF19" s="34">
        <v>305</v>
      </c>
      <c r="AG19" s="34"/>
      <c r="AH19" s="5" t="s">
        <v>237</v>
      </c>
      <c r="AI19" s="5" t="s">
        <v>404</v>
      </c>
      <c r="AJ19" s="52">
        <v>10</v>
      </c>
      <c r="AK19" s="34" t="s">
        <v>363</v>
      </c>
      <c r="AL19" s="34">
        <v>5</v>
      </c>
      <c r="AM19" s="5" t="s">
        <v>363</v>
      </c>
      <c r="AN19" s="34">
        <v>10</v>
      </c>
      <c r="AO19" s="52" t="s">
        <v>275</v>
      </c>
      <c r="AP19" s="34">
        <v>34270</v>
      </c>
      <c r="AQ19" s="34"/>
      <c r="AR19" s="34"/>
      <c r="AS19" s="34"/>
      <c r="AT19" s="34"/>
      <c r="AU19" s="34"/>
      <c r="AV19" s="34" t="s">
        <v>579</v>
      </c>
      <c r="AW19" s="34" t="s">
        <v>580</v>
      </c>
      <c r="AX19" s="34" t="s">
        <v>374</v>
      </c>
      <c r="AY19" t="s">
        <v>604</v>
      </c>
      <c r="AZ19" s="3">
        <v>45483</v>
      </c>
      <c r="BA19" s="3">
        <v>45483</v>
      </c>
      <c r="BB19" s="3">
        <v>45483</v>
      </c>
      <c r="BC19" s="32">
        <v>856.04</v>
      </c>
      <c r="BD19" s="32">
        <v>993.01</v>
      </c>
      <c r="BE19" s="32">
        <v>993.01</v>
      </c>
      <c r="BF19" s="32">
        <v>993.01</v>
      </c>
      <c r="BG19" s="31" t="s">
        <v>361</v>
      </c>
      <c r="BI19" t="s">
        <v>362</v>
      </c>
      <c r="BL19" s="3">
        <v>45483</v>
      </c>
      <c r="BM19" s="3">
        <v>45483</v>
      </c>
      <c r="BP19" s="31">
        <v>234</v>
      </c>
      <c r="BQ19" s="52" t="s">
        <v>303</v>
      </c>
      <c r="BR19" s="34" t="s">
        <v>365</v>
      </c>
      <c r="BS19" s="34" t="s">
        <v>364</v>
      </c>
      <c r="BY19" s="52" t="s">
        <v>203</v>
      </c>
      <c r="CE19" s="4" t="s">
        <v>1107</v>
      </c>
      <c r="CF19" s="4" t="s">
        <v>1106</v>
      </c>
      <c r="CG19" s="30" t="s">
        <v>581</v>
      </c>
      <c r="CH19" s="3">
        <v>45565</v>
      </c>
      <c r="CI19" s="30" t="s">
        <v>367</v>
      </c>
    </row>
    <row r="20" spans="1:87" x14ac:dyDescent="0.25">
      <c r="A20" s="30">
        <v>2024</v>
      </c>
      <c r="B20" s="3">
        <v>45474</v>
      </c>
      <c r="C20" s="3">
        <v>45565</v>
      </c>
      <c r="D20" s="52" t="s">
        <v>193</v>
      </c>
      <c r="E20" s="52" t="s">
        <v>199</v>
      </c>
      <c r="F20" s="52" t="s">
        <v>200</v>
      </c>
      <c r="G20" s="34">
        <v>3593</v>
      </c>
      <c r="J20" s="4" t="s">
        <v>1085</v>
      </c>
      <c r="K20" s="30">
        <v>235</v>
      </c>
      <c r="M20" s="3">
        <v>45484</v>
      </c>
      <c r="N20" t="s">
        <v>605</v>
      </c>
      <c r="O20" s="30">
        <v>235</v>
      </c>
      <c r="Z20" s="52" t="s">
        <v>204</v>
      </c>
      <c r="AA20" s="5" t="s">
        <v>606</v>
      </c>
      <c r="AC20" t="s">
        <v>607</v>
      </c>
      <c r="AD20" s="16" t="s">
        <v>212</v>
      </c>
      <c r="AH20" s="5" t="s">
        <v>237</v>
      </c>
      <c r="AJ20" s="52">
        <v>10</v>
      </c>
      <c r="AK20" t="s">
        <v>363</v>
      </c>
      <c r="AL20">
        <v>5</v>
      </c>
      <c r="AM20" s="5" t="s">
        <v>363</v>
      </c>
      <c r="AN20">
        <v>10</v>
      </c>
      <c r="AO20" s="52" t="s">
        <v>275</v>
      </c>
      <c r="AP20">
        <v>34000</v>
      </c>
      <c r="AV20" t="s">
        <v>1391</v>
      </c>
      <c r="AW20" s="52" t="s">
        <v>1391</v>
      </c>
      <c r="AX20" s="52" t="s">
        <v>1391</v>
      </c>
      <c r="AY20">
        <v>3593</v>
      </c>
      <c r="AZ20" s="3">
        <v>45484</v>
      </c>
      <c r="BA20" s="3">
        <v>45484</v>
      </c>
      <c r="BB20" s="3">
        <v>45484</v>
      </c>
      <c r="BC20" s="32">
        <v>37068.97</v>
      </c>
      <c r="BD20" s="32">
        <v>43000.01</v>
      </c>
      <c r="BE20" s="32">
        <v>43000.01</v>
      </c>
      <c r="BF20" s="32">
        <v>43000.01</v>
      </c>
      <c r="BG20" s="31" t="s">
        <v>361</v>
      </c>
      <c r="BI20" t="s">
        <v>362</v>
      </c>
      <c r="BL20" s="3">
        <v>45484</v>
      </c>
      <c r="BM20" s="3">
        <v>45484</v>
      </c>
      <c r="BP20" s="31">
        <v>235</v>
      </c>
      <c r="BQ20" s="52" t="s">
        <v>303</v>
      </c>
      <c r="BR20" s="34" t="s">
        <v>365</v>
      </c>
      <c r="BS20" s="34" t="s">
        <v>364</v>
      </c>
      <c r="BY20" s="52" t="s">
        <v>203</v>
      </c>
      <c r="CE20" s="4" t="s">
        <v>1109</v>
      </c>
      <c r="CF20" s="4" t="s">
        <v>1108</v>
      </c>
      <c r="CG20" s="30" t="s">
        <v>581</v>
      </c>
      <c r="CH20" s="3">
        <v>45565</v>
      </c>
      <c r="CI20" s="30" t="s">
        <v>367</v>
      </c>
    </row>
    <row r="21" spans="1:87" x14ac:dyDescent="0.25">
      <c r="A21" s="30">
        <v>2024</v>
      </c>
      <c r="B21" s="3">
        <v>45474</v>
      </c>
      <c r="C21" s="3">
        <v>45565</v>
      </c>
      <c r="D21" s="52" t="s">
        <v>193</v>
      </c>
      <c r="E21" s="52" t="s">
        <v>199</v>
      </c>
      <c r="F21" s="52" t="s">
        <v>200</v>
      </c>
      <c r="G21" s="34" t="s">
        <v>610</v>
      </c>
      <c r="J21" s="4" t="s">
        <v>1085</v>
      </c>
      <c r="K21" s="30">
        <v>236</v>
      </c>
      <c r="M21" s="3">
        <v>45456</v>
      </c>
      <c r="N21" t="s">
        <v>611</v>
      </c>
      <c r="O21" s="30">
        <v>236</v>
      </c>
      <c r="Z21" s="52" t="s">
        <v>205</v>
      </c>
      <c r="AA21" s="5" t="s">
        <v>612</v>
      </c>
      <c r="AC21" t="s">
        <v>613</v>
      </c>
      <c r="AD21" s="16" t="s">
        <v>212</v>
      </c>
      <c r="AH21" s="5" t="s">
        <v>237</v>
      </c>
      <c r="AJ21">
        <v>12</v>
      </c>
      <c r="AK21" t="s">
        <v>614</v>
      </c>
      <c r="AL21">
        <v>12</v>
      </c>
      <c r="AM21" s="5" t="s">
        <v>614</v>
      </c>
      <c r="AN21">
        <v>9</v>
      </c>
      <c r="AO21" s="52" t="s">
        <v>300</v>
      </c>
      <c r="AP21">
        <v>14310</v>
      </c>
      <c r="AV21" s="52" t="s">
        <v>1391</v>
      </c>
      <c r="AW21" s="52" t="s">
        <v>1391</v>
      </c>
      <c r="AX21" s="52" t="s">
        <v>1391</v>
      </c>
      <c r="AY21" s="34" t="s">
        <v>610</v>
      </c>
      <c r="AZ21" s="3">
        <v>45456</v>
      </c>
      <c r="BA21" s="3">
        <v>45456</v>
      </c>
      <c r="BB21" s="3">
        <v>45456</v>
      </c>
      <c r="BC21" s="32">
        <v>25000</v>
      </c>
      <c r="BD21" s="32">
        <v>29000</v>
      </c>
      <c r="BE21" s="32">
        <v>29000</v>
      </c>
      <c r="BF21" s="32">
        <v>29000</v>
      </c>
      <c r="BG21" t="s">
        <v>361</v>
      </c>
      <c r="BI21" t="s">
        <v>362</v>
      </c>
      <c r="BL21" s="3">
        <v>45456</v>
      </c>
      <c r="BM21" s="3">
        <v>45456</v>
      </c>
      <c r="BP21" s="31">
        <v>236</v>
      </c>
      <c r="BQ21" s="52" t="s">
        <v>303</v>
      </c>
      <c r="BR21" s="34" t="s">
        <v>365</v>
      </c>
      <c r="BS21" s="34" t="s">
        <v>364</v>
      </c>
      <c r="BY21" s="52" t="s">
        <v>203</v>
      </c>
      <c r="CE21" s="4" t="s">
        <v>1111</v>
      </c>
      <c r="CF21" s="4" t="s">
        <v>1110</v>
      </c>
      <c r="CG21" s="30" t="s">
        <v>581</v>
      </c>
      <c r="CH21" s="3">
        <v>45565</v>
      </c>
      <c r="CI21" s="30" t="s">
        <v>367</v>
      </c>
    </row>
    <row r="22" spans="1:87" x14ac:dyDescent="0.25">
      <c r="A22" s="30">
        <v>2024</v>
      </c>
      <c r="B22" s="3">
        <v>45474</v>
      </c>
      <c r="C22" s="3">
        <v>45565</v>
      </c>
      <c r="D22" s="52" t="s">
        <v>193</v>
      </c>
      <c r="E22" s="52" t="s">
        <v>197</v>
      </c>
      <c r="F22" s="52" t="s">
        <v>200</v>
      </c>
      <c r="G22" s="34" t="s">
        <v>615</v>
      </c>
      <c r="J22" s="4" t="s">
        <v>1085</v>
      </c>
      <c r="K22" s="30">
        <v>237</v>
      </c>
      <c r="M22" s="3">
        <v>45468</v>
      </c>
      <c r="N22" t="s">
        <v>616</v>
      </c>
      <c r="O22" s="30">
        <v>237</v>
      </c>
      <c r="W22" t="s">
        <v>617</v>
      </c>
      <c r="X22" t="s">
        <v>618</v>
      </c>
      <c r="Y22" t="s">
        <v>619</v>
      </c>
      <c r="Z22" s="52" t="s">
        <v>204</v>
      </c>
      <c r="AA22" s="5" t="s">
        <v>620</v>
      </c>
      <c r="AC22" t="s">
        <v>621</v>
      </c>
      <c r="AD22" s="16" t="s">
        <v>212</v>
      </c>
      <c r="AH22" s="5" t="s">
        <v>237</v>
      </c>
      <c r="AJ22" s="52">
        <v>1</v>
      </c>
      <c r="AK22" t="s">
        <v>408</v>
      </c>
      <c r="AL22">
        <v>22</v>
      </c>
      <c r="AM22" s="5" t="s">
        <v>378</v>
      </c>
      <c r="AN22">
        <v>10</v>
      </c>
      <c r="AO22" s="52" t="s">
        <v>275</v>
      </c>
      <c r="AP22">
        <v>34800</v>
      </c>
      <c r="AV22" s="52" t="s">
        <v>1389</v>
      </c>
      <c r="AW22" s="52" t="s">
        <v>1389</v>
      </c>
      <c r="AX22" s="52" t="s">
        <v>1389</v>
      </c>
      <c r="AY22" s="35" t="s">
        <v>615</v>
      </c>
      <c r="AZ22" s="3">
        <v>45468</v>
      </c>
      <c r="BA22" s="3">
        <v>45468</v>
      </c>
      <c r="BB22" s="3">
        <v>45468</v>
      </c>
      <c r="BC22" s="32">
        <v>1636.21</v>
      </c>
      <c r="BD22" s="32">
        <v>1898.01</v>
      </c>
      <c r="BE22" s="32">
        <v>1898.01</v>
      </c>
      <c r="BF22" s="32">
        <v>1898.01</v>
      </c>
      <c r="BG22" t="s">
        <v>361</v>
      </c>
      <c r="BI22" t="s">
        <v>433</v>
      </c>
      <c r="BL22" s="3">
        <v>45468</v>
      </c>
      <c r="BM22" s="3">
        <v>45468</v>
      </c>
      <c r="BP22" s="31">
        <v>237</v>
      </c>
      <c r="BQ22" s="34"/>
      <c r="BR22" t="s">
        <v>420</v>
      </c>
      <c r="BS22" t="s">
        <v>419</v>
      </c>
      <c r="BY22" s="52" t="s">
        <v>203</v>
      </c>
      <c r="CE22" s="4" t="s">
        <v>1115</v>
      </c>
      <c r="CF22" s="4" t="s">
        <v>1112</v>
      </c>
      <c r="CG22" s="30" t="s">
        <v>581</v>
      </c>
      <c r="CH22" s="3">
        <v>45565</v>
      </c>
      <c r="CI22" s="30" t="s">
        <v>367</v>
      </c>
    </row>
    <row r="23" spans="1:87" x14ac:dyDescent="0.25">
      <c r="A23" s="30">
        <v>2024</v>
      </c>
      <c r="B23" s="3">
        <v>45474</v>
      </c>
      <c r="C23" s="3">
        <v>45565</v>
      </c>
      <c r="D23" s="52" t="s">
        <v>193</v>
      </c>
      <c r="E23" s="52" t="s">
        <v>197</v>
      </c>
      <c r="F23" s="52" t="s">
        <v>200</v>
      </c>
      <c r="G23" s="34" t="s">
        <v>622</v>
      </c>
      <c r="J23" s="4" t="s">
        <v>1085</v>
      </c>
      <c r="K23" s="30">
        <v>238</v>
      </c>
      <c r="M23" s="3">
        <v>45470</v>
      </c>
      <c r="N23" t="s">
        <v>623</v>
      </c>
      <c r="O23" s="30">
        <v>238</v>
      </c>
      <c r="W23" s="35" t="s">
        <v>617</v>
      </c>
      <c r="X23" s="35" t="s">
        <v>618</v>
      </c>
      <c r="Y23" s="35" t="s">
        <v>619</v>
      </c>
      <c r="Z23" s="52" t="s">
        <v>204</v>
      </c>
      <c r="AA23" s="5" t="s">
        <v>620</v>
      </c>
      <c r="AB23" s="35"/>
      <c r="AC23" s="35" t="s">
        <v>621</v>
      </c>
      <c r="AD23" s="16" t="s">
        <v>212</v>
      </c>
      <c r="AE23" s="35"/>
      <c r="AF23" s="35"/>
      <c r="AG23" s="35"/>
      <c r="AH23" s="5" t="s">
        <v>237</v>
      </c>
      <c r="AI23" s="35"/>
      <c r="AJ23" s="52">
        <v>1</v>
      </c>
      <c r="AK23" s="35" t="s">
        <v>408</v>
      </c>
      <c r="AL23" s="35">
        <v>22</v>
      </c>
      <c r="AM23" s="5" t="s">
        <v>378</v>
      </c>
      <c r="AN23" s="35">
        <v>10</v>
      </c>
      <c r="AO23" s="52" t="s">
        <v>275</v>
      </c>
      <c r="AP23" s="35">
        <v>34800</v>
      </c>
      <c r="AQ23" s="35"/>
      <c r="AR23" s="35"/>
      <c r="AS23" s="35"/>
      <c r="AT23" s="35"/>
      <c r="AU23" s="35"/>
      <c r="AV23" s="52" t="s">
        <v>1389</v>
      </c>
      <c r="AW23" s="52" t="s">
        <v>1389</v>
      </c>
      <c r="AX23" s="52" t="s">
        <v>1389</v>
      </c>
      <c r="AY23" s="35" t="s">
        <v>622</v>
      </c>
      <c r="AZ23" s="3">
        <v>45470</v>
      </c>
      <c r="BA23" s="3">
        <v>45470</v>
      </c>
      <c r="BB23" s="3">
        <v>45470</v>
      </c>
      <c r="BC23" s="32">
        <v>121.55</v>
      </c>
      <c r="BD23" s="32">
        <v>141</v>
      </c>
      <c r="BE23" s="32">
        <v>141</v>
      </c>
      <c r="BF23" s="32">
        <v>141</v>
      </c>
      <c r="BG23" t="s">
        <v>361</v>
      </c>
      <c r="BI23" t="s">
        <v>433</v>
      </c>
      <c r="BL23" s="3">
        <v>45470</v>
      </c>
      <c r="BM23" s="3">
        <v>45470</v>
      </c>
      <c r="BP23" s="31">
        <v>238</v>
      </c>
      <c r="BQ23" s="38"/>
      <c r="BR23" t="s">
        <v>420</v>
      </c>
      <c r="BS23" t="s">
        <v>419</v>
      </c>
      <c r="BY23" s="52" t="s">
        <v>203</v>
      </c>
      <c r="CE23" s="4" t="s">
        <v>1115</v>
      </c>
      <c r="CF23" s="4" t="s">
        <v>1113</v>
      </c>
      <c r="CG23" s="30" t="s">
        <v>581</v>
      </c>
      <c r="CH23" s="3">
        <v>45565</v>
      </c>
      <c r="CI23" s="30" t="s">
        <v>367</v>
      </c>
    </row>
    <row r="24" spans="1:87" x14ac:dyDescent="0.25">
      <c r="A24" s="30">
        <v>2024</v>
      </c>
      <c r="B24" s="3">
        <v>45474</v>
      </c>
      <c r="C24" s="3">
        <v>45565</v>
      </c>
      <c r="D24" s="52" t="s">
        <v>193</v>
      </c>
      <c r="E24" s="52" t="s">
        <v>197</v>
      </c>
      <c r="F24" s="52" t="s">
        <v>200</v>
      </c>
      <c r="G24" s="34" t="s">
        <v>625</v>
      </c>
      <c r="J24" s="4" t="s">
        <v>1085</v>
      </c>
      <c r="K24" s="30">
        <v>239</v>
      </c>
      <c r="M24" s="3">
        <v>45468</v>
      </c>
      <c r="N24" t="s">
        <v>626</v>
      </c>
      <c r="O24" s="30">
        <v>239</v>
      </c>
      <c r="W24" t="s">
        <v>627</v>
      </c>
      <c r="X24" t="s">
        <v>628</v>
      </c>
      <c r="Y24" t="s">
        <v>471</v>
      </c>
      <c r="Z24" s="52" t="s">
        <v>204</v>
      </c>
      <c r="AA24" s="5" t="s">
        <v>629</v>
      </c>
      <c r="AC24" t="s">
        <v>630</v>
      </c>
      <c r="AD24" s="16" t="s">
        <v>212</v>
      </c>
      <c r="AE24" t="s">
        <v>631</v>
      </c>
      <c r="AH24" s="5" t="s">
        <v>237</v>
      </c>
      <c r="AI24" t="s">
        <v>386</v>
      </c>
      <c r="AJ24" s="52">
        <v>1</v>
      </c>
      <c r="AK24" t="s">
        <v>408</v>
      </c>
      <c r="AL24">
        <v>22</v>
      </c>
      <c r="AM24" s="5" t="s">
        <v>378</v>
      </c>
      <c r="AN24">
        <v>10</v>
      </c>
      <c r="AO24" s="52" t="s">
        <v>275</v>
      </c>
      <c r="AP24">
        <v>34800</v>
      </c>
      <c r="AV24" s="52" t="s">
        <v>1389</v>
      </c>
      <c r="AW24" s="52" t="s">
        <v>1389</v>
      </c>
      <c r="AX24" s="52" t="s">
        <v>1389</v>
      </c>
      <c r="AY24" s="35" t="s">
        <v>625</v>
      </c>
      <c r="AZ24" s="3">
        <v>45468</v>
      </c>
      <c r="BA24" s="3">
        <v>45468</v>
      </c>
      <c r="BB24" s="3">
        <v>45468</v>
      </c>
      <c r="BC24" s="32">
        <v>2409</v>
      </c>
      <c r="BD24" s="32">
        <v>2794.44</v>
      </c>
      <c r="BE24" s="32">
        <v>2794.44</v>
      </c>
      <c r="BF24" s="32">
        <v>2794.44</v>
      </c>
      <c r="BG24" t="s">
        <v>361</v>
      </c>
      <c r="BI24" t="s">
        <v>433</v>
      </c>
      <c r="BL24" s="3">
        <v>45468</v>
      </c>
      <c r="BM24" s="3">
        <v>45468</v>
      </c>
      <c r="BP24" s="31">
        <v>239</v>
      </c>
      <c r="BQ24" s="38"/>
      <c r="BR24" s="35" t="s">
        <v>420</v>
      </c>
      <c r="BS24" s="35" t="s">
        <v>419</v>
      </c>
      <c r="BY24" s="52" t="s">
        <v>203</v>
      </c>
      <c r="CE24" s="4" t="s">
        <v>1115</v>
      </c>
      <c r="CF24" s="4" t="s">
        <v>1114</v>
      </c>
      <c r="CG24" s="30" t="s">
        <v>581</v>
      </c>
      <c r="CH24" s="3">
        <v>45565</v>
      </c>
      <c r="CI24" s="30" t="s">
        <v>367</v>
      </c>
    </row>
    <row r="25" spans="1:87" x14ac:dyDescent="0.25">
      <c r="A25" s="30">
        <v>2024</v>
      </c>
      <c r="B25" s="3">
        <v>45474</v>
      </c>
      <c r="C25" s="3">
        <v>45565</v>
      </c>
      <c r="D25" s="52" t="s">
        <v>193</v>
      </c>
      <c r="E25" s="52" t="s">
        <v>197</v>
      </c>
      <c r="F25" s="52" t="s">
        <v>200</v>
      </c>
      <c r="G25" s="34" t="s">
        <v>632</v>
      </c>
      <c r="J25" s="4" t="s">
        <v>1085</v>
      </c>
      <c r="K25" s="30">
        <v>240</v>
      </c>
      <c r="M25" s="3">
        <v>45474</v>
      </c>
      <c r="N25" t="s">
        <v>633</v>
      </c>
      <c r="O25" s="30">
        <v>240</v>
      </c>
      <c r="W25" t="s">
        <v>634</v>
      </c>
      <c r="X25" t="s">
        <v>635</v>
      </c>
      <c r="Y25" t="s">
        <v>636</v>
      </c>
      <c r="Z25" s="52" t="s">
        <v>205</v>
      </c>
      <c r="AA25" s="5" t="s">
        <v>637</v>
      </c>
      <c r="AC25" t="s">
        <v>638</v>
      </c>
      <c r="AD25" s="16" t="s">
        <v>212</v>
      </c>
      <c r="AH25" s="5" t="s">
        <v>237</v>
      </c>
      <c r="AJ25" s="52">
        <v>10</v>
      </c>
      <c r="AK25" t="s">
        <v>363</v>
      </c>
      <c r="AL25">
        <v>5</v>
      </c>
      <c r="AM25" s="5" t="s">
        <v>363</v>
      </c>
      <c r="AN25">
        <v>10</v>
      </c>
      <c r="AO25" s="52" t="s">
        <v>275</v>
      </c>
      <c r="AP25">
        <v>34237</v>
      </c>
      <c r="AV25" s="52" t="s">
        <v>1389</v>
      </c>
      <c r="AW25" s="52" t="s">
        <v>1389</v>
      </c>
      <c r="AX25" s="52" t="s">
        <v>1389</v>
      </c>
      <c r="AY25" s="35" t="s">
        <v>632</v>
      </c>
      <c r="AZ25" s="3">
        <v>45474</v>
      </c>
      <c r="BA25" s="3">
        <v>45474</v>
      </c>
      <c r="BB25" s="3">
        <v>45474</v>
      </c>
      <c r="BC25" s="32">
        <v>2061</v>
      </c>
      <c r="BD25" s="32">
        <v>2390.7600000000002</v>
      </c>
      <c r="BE25" s="32">
        <v>2390.7600000000002</v>
      </c>
      <c r="BF25" s="32">
        <v>2390.7600000000002</v>
      </c>
      <c r="BG25" t="s">
        <v>361</v>
      </c>
      <c r="BI25" t="s">
        <v>418</v>
      </c>
      <c r="BL25" s="3">
        <v>45474</v>
      </c>
      <c r="BM25" s="3">
        <v>45474</v>
      </c>
      <c r="BP25" s="31">
        <v>240</v>
      </c>
      <c r="BQ25" s="38"/>
      <c r="BR25" s="35" t="s">
        <v>420</v>
      </c>
      <c r="BS25" s="35" t="s">
        <v>419</v>
      </c>
      <c r="BY25" s="52" t="s">
        <v>203</v>
      </c>
      <c r="CE25" s="4" t="s">
        <v>1117</v>
      </c>
      <c r="CF25" s="4" t="s">
        <v>1116</v>
      </c>
      <c r="CG25" s="30" t="s">
        <v>581</v>
      </c>
      <c r="CH25" s="3">
        <v>45565</v>
      </c>
      <c r="CI25" s="30" t="s">
        <v>367</v>
      </c>
    </row>
    <row r="26" spans="1:87" s="53" customFormat="1" x14ac:dyDescent="0.25">
      <c r="A26" s="53">
        <v>2024</v>
      </c>
      <c r="B26" s="54">
        <v>45474</v>
      </c>
      <c r="C26" s="54">
        <v>45565</v>
      </c>
      <c r="D26" s="52" t="s">
        <v>193</v>
      </c>
      <c r="E26" s="52" t="s">
        <v>199</v>
      </c>
      <c r="F26" s="52" t="s">
        <v>200</v>
      </c>
      <c r="G26" s="53">
        <v>40794838</v>
      </c>
      <c r="J26" s="24" t="s">
        <v>1085</v>
      </c>
      <c r="K26" s="53">
        <v>241</v>
      </c>
      <c r="M26" s="54">
        <v>45486</v>
      </c>
      <c r="N26" s="53" t="s">
        <v>368</v>
      </c>
      <c r="O26" s="53">
        <v>241</v>
      </c>
      <c r="Z26" s="52" t="s">
        <v>204</v>
      </c>
      <c r="AA26" s="53" t="s">
        <v>369</v>
      </c>
      <c r="AC26" s="53" t="s">
        <v>370</v>
      </c>
      <c r="AD26" s="16" t="s">
        <v>212</v>
      </c>
      <c r="AE26" s="25" t="s">
        <v>371</v>
      </c>
      <c r="AF26" s="53">
        <v>14</v>
      </c>
      <c r="AH26" s="5" t="s">
        <v>237</v>
      </c>
      <c r="AI26" s="25" t="s">
        <v>372</v>
      </c>
      <c r="AL26" s="53">
        <v>16</v>
      </c>
      <c r="AM26" s="25" t="s">
        <v>373</v>
      </c>
      <c r="AN26" s="53">
        <v>9</v>
      </c>
      <c r="AO26" s="52" t="s">
        <v>300</v>
      </c>
      <c r="AP26" s="53">
        <v>6501</v>
      </c>
      <c r="AV26" s="53" t="s">
        <v>579</v>
      </c>
      <c r="AW26" s="53" t="s">
        <v>580</v>
      </c>
      <c r="AX26" s="53" t="s">
        <v>374</v>
      </c>
      <c r="AY26" s="53">
        <v>40794838</v>
      </c>
      <c r="AZ26" s="54">
        <v>45486</v>
      </c>
      <c r="BA26" s="54">
        <v>45443</v>
      </c>
      <c r="BB26" s="54">
        <v>45473</v>
      </c>
      <c r="BC26" s="55">
        <v>13073.75</v>
      </c>
      <c r="BD26" s="55">
        <v>16473</v>
      </c>
      <c r="BE26" s="55">
        <v>16473</v>
      </c>
      <c r="BF26" s="55">
        <v>16473</v>
      </c>
      <c r="BG26" s="53" t="s">
        <v>361</v>
      </c>
      <c r="BI26" s="53" t="s">
        <v>362</v>
      </c>
      <c r="BL26" s="54">
        <v>45486</v>
      </c>
      <c r="BM26" s="54">
        <v>45486</v>
      </c>
      <c r="BP26" s="53">
        <v>241</v>
      </c>
      <c r="BR26" s="53" t="s">
        <v>420</v>
      </c>
      <c r="BS26" s="53" t="s">
        <v>419</v>
      </c>
      <c r="BY26" s="52" t="s">
        <v>203</v>
      </c>
      <c r="CE26" s="24" t="s">
        <v>1387</v>
      </c>
      <c r="CF26" s="24" t="s">
        <v>1386</v>
      </c>
      <c r="CG26" s="53" t="s">
        <v>581</v>
      </c>
      <c r="CH26" s="54">
        <v>45565</v>
      </c>
      <c r="CI26" s="53" t="s">
        <v>367</v>
      </c>
    </row>
    <row r="27" spans="1:87" x14ac:dyDescent="0.25">
      <c r="A27" s="30">
        <v>2024</v>
      </c>
      <c r="B27" s="3">
        <v>45474</v>
      </c>
      <c r="C27" s="3">
        <v>45565</v>
      </c>
      <c r="D27" s="52" t="s">
        <v>193</v>
      </c>
      <c r="E27" s="34" t="s">
        <v>198</v>
      </c>
      <c r="F27" s="52" t="s">
        <v>200</v>
      </c>
      <c r="G27" s="34" t="s">
        <v>641</v>
      </c>
      <c r="J27" s="4" t="s">
        <v>1085</v>
      </c>
      <c r="K27" s="30">
        <v>242</v>
      </c>
      <c r="M27" s="3">
        <v>45477</v>
      </c>
      <c r="N27" t="s">
        <v>642</v>
      </c>
      <c r="O27" s="30">
        <v>242</v>
      </c>
      <c r="W27" t="s">
        <v>643</v>
      </c>
      <c r="X27" t="s">
        <v>482</v>
      </c>
      <c r="Y27" t="s">
        <v>644</v>
      </c>
      <c r="Z27" s="52" t="s">
        <v>205</v>
      </c>
      <c r="AA27" s="5" t="s">
        <v>645</v>
      </c>
      <c r="AC27" t="s">
        <v>646</v>
      </c>
      <c r="AD27" s="16" t="s">
        <v>212</v>
      </c>
      <c r="AH27" s="5" t="s">
        <v>237</v>
      </c>
      <c r="AJ27">
        <v>422</v>
      </c>
      <c r="AK27" t="s">
        <v>647</v>
      </c>
      <c r="AL27">
        <v>22</v>
      </c>
      <c r="AM27" s="6" t="s">
        <v>378</v>
      </c>
      <c r="AN27">
        <v>10</v>
      </c>
      <c r="AO27" s="52" t="s">
        <v>275</v>
      </c>
      <c r="AP27">
        <v>34819</v>
      </c>
      <c r="AV27" s="52" t="s">
        <v>1392</v>
      </c>
      <c r="AW27" s="52" t="s">
        <v>1392</v>
      </c>
      <c r="AX27" s="52" t="s">
        <v>1392</v>
      </c>
      <c r="AY27" s="35" t="s">
        <v>641</v>
      </c>
      <c r="AZ27" s="3">
        <v>45477</v>
      </c>
      <c r="BA27" s="3">
        <v>45477</v>
      </c>
      <c r="BB27" s="3">
        <v>45477</v>
      </c>
      <c r="BC27" s="32">
        <v>646.54999999999995</v>
      </c>
      <c r="BD27" s="32">
        <v>750</v>
      </c>
      <c r="BE27" s="32">
        <v>750</v>
      </c>
      <c r="BF27" s="32">
        <v>750</v>
      </c>
      <c r="BG27" t="s">
        <v>361</v>
      </c>
      <c r="BI27" t="s">
        <v>362</v>
      </c>
      <c r="BL27" s="3">
        <v>45477</v>
      </c>
      <c r="BM27" s="3">
        <v>45477</v>
      </c>
      <c r="BP27" s="31">
        <v>242</v>
      </c>
      <c r="BQ27" s="38"/>
      <c r="BR27" s="35" t="s">
        <v>420</v>
      </c>
      <c r="BS27" s="35" t="s">
        <v>419</v>
      </c>
      <c r="BY27" s="52" t="s">
        <v>203</v>
      </c>
      <c r="CE27" s="4" t="s">
        <v>1119</v>
      </c>
      <c r="CF27" s="4" t="s">
        <v>1118</v>
      </c>
      <c r="CG27" s="30" t="s">
        <v>581</v>
      </c>
      <c r="CH27" s="3">
        <v>45565</v>
      </c>
      <c r="CI27" s="30" t="s">
        <v>367</v>
      </c>
    </row>
    <row r="28" spans="1:87" x14ac:dyDescent="0.25">
      <c r="A28" s="30">
        <v>2024</v>
      </c>
      <c r="B28" s="3">
        <v>45474</v>
      </c>
      <c r="C28" s="3">
        <v>45565</v>
      </c>
      <c r="D28" s="52" t="s">
        <v>193</v>
      </c>
      <c r="E28" s="52" t="s">
        <v>199</v>
      </c>
      <c r="F28" s="52" t="s">
        <v>200</v>
      </c>
      <c r="G28" s="34" t="s">
        <v>648</v>
      </c>
      <c r="J28" s="4" t="s">
        <v>1085</v>
      </c>
      <c r="K28" s="30">
        <v>243</v>
      </c>
      <c r="M28" s="3">
        <v>45476</v>
      </c>
      <c r="N28" t="s">
        <v>649</v>
      </c>
      <c r="O28" s="30">
        <v>243</v>
      </c>
      <c r="Z28" s="52" t="s">
        <v>205</v>
      </c>
      <c r="AA28" s="5" t="s">
        <v>650</v>
      </c>
      <c r="AC28" t="s">
        <v>651</v>
      </c>
      <c r="AD28" s="16" t="s">
        <v>212</v>
      </c>
      <c r="AH28" s="5" t="s">
        <v>237</v>
      </c>
      <c r="AN28">
        <v>9</v>
      </c>
      <c r="AO28" s="52" t="s">
        <v>300</v>
      </c>
      <c r="AP28">
        <v>1000</v>
      </c>
      <c r="AV28" s="52" t="s">
        <v>1389</v>
      </c>
      <c r="AW28" s="52" t="s">
        <v>1389</v>
      </c>
      <c r="AX28" s="52" t="s">
        <v>1389</v>
      </c>
      <c r="AY28">
        <v>1271</v>
      </c>
      <c r="AZ28" s="3">
        <v>45476</v>
      </c>
      <c r="BA28" s="3">
        <v>45476</v>
      </c>
      <c r="BB28" s="3">
        <v>45476</v>
      </c>
      <c r="BC28" s="32">
        <v>21250</v>
      </c>
      <c r="BD28" s="32">
        <v>21250</v>
      </c>
      <c r="BE28" s="32">
        <v>21250</v>
      </c>
      <c r="BF28" s="32">
        <v>21250</v>
      </c>
      <c r="BG28" t="s">
        <v>361</v>
      </c>
      <c r="BI28" t="s">
        <v>362</v>
      </c>
      <c r="BL28" s="3">
        <v>45476</v>
      </c>
      <c r="BM28" s="3">
        <v>45476</v>
      </c>
      <c r="BP28" s="35">
        <v>243</v>
      </c>
      <c r="BQ28" s="38"/>
      <c r="BR28" s="35" t="s">
        <v>420</v>
      </c>
      <c r="BS28" s="35" t="s">
        <v>419</v>
      </c>
      <c r="BY28" s="52" t="s">
        <v>203</v>
      </c>
      <c r="CE28" s="4" t="s">
        <v>1121</v>
      </c>
      <c r="CF28" s="4" t="s">
        <v>1120</v>
      </c>
      <c r="CG28" s="30" t="s">
        <v>581</v>
      </c>
      <c r="CH28" s="3">
        <v>45565</v>
      </c>
      <c r="CI28" s="30" t="s">
        <v>367</v>
      </c>
    </row>
    <row r="29" spans="1:87" x14ac:dyDescent="0.25">
      <c r="A29" s="30">
        <v>2024</v>
      </c>
      <c r="B29" s="3">
        <v>45474</v>
      </c>
      <c r="C29" s="3">
        <v>45565</v>
      </c>
      <c r="D29" s="52" t="s">
        <v>193</v>
      </c>
      <c r="E29" s="52" t="s">
        <v>199</v>
      </c>
      <c r="F29" s="52" t="s">
        <v>200</v>
      </c>
      <c r="G29" s="34" t="s">
        <v>652</v>
      </c>
      <c r="J29" s="4" t="s">
        <v>1085</v>
      </c>
      <c r="K29" s="30">
        <v>244</v>
      </c>
      <c r="M29" s="3">
        <v>45480</v>
      </c>
      <c r="N29" s="35" t="s">
        <v>423</v>
      </c>
      <c r="O29" s="30">
        <v>244</v>
      </c>
      <c r="Z29" s="52" t="s">
        <v>205</v>
      </c>
      <c r="AA29" t="s">
        <v>424</v>
      </c>
      <c r="AC29" t="s">
        <v>425</v>
      </c>
      <c r="AD29" s="16" t="s">
        <v>212</v>
      </c>
      <c r="AE29" t="s">
        <v>426</v>
      </c>
      <c r="AF29">
        <v>245</v>
      </c>
      <c r="AH29" s="5" t="s">
        <v>237</v>
      </c>
      <c r="AI29" t="s">
        <v>427</v>
      </c>
      <c r="AK29" t="s">
        <v>428</v>
      </c>
      <c r="AL29">
        <v>0</v>
      </c>
      <c r="AM29" t="s">
        <v>428</v>
      </c>
      <c r="AN29">
        <v>9</v>
      </c>
      <c r="AO29" s="52" t="s">
        <v>300</v>
      </c>
      <c r="AP29">
        <v>11529</v>
      </c>
      <c r="AV29" t="s">
        <v>374</v>
      </c>
      <c r="AW29" t="s">
        <v>580</v>
      </c>
      <c r="AX29" t="s">
        <v>374</v>
      </c>
      <c r="AY29" t="s">
        <v>652</v>
      </c>
      <c r="AZ29" s="3">
        <v>45480</v>
      </c>
      <c r="BA29" s="3">
        <v>45480</v>
      </c>
      <c r="BB29" s="3">
        <v>45480</v>
      </c>
      <c r="BC29" s="32">
        <v>602.59</v>
      </c>
      <c r="BD29" s="32">
        <v>699</v>
      </c>
      <c r="BE29" s="32">
        <v>699</v>
      </c>
      <c r="BF29" s="32">
        <v>699</v>
      </c>
      <c r="BG29" t="s">
        <v>361</v>
      </c>
      <c r="BI29" t="s">
        <v>362</v>
      </c>
      <c r="BL29" s="3">
        <v>45480</v>
      </c>
      <c r="BM29" s="3">
        <v>45480</v>
      </c>
      <c r="BP29" s="35">
        <v>244</v>
      </c>
      <c r="BQ29" s="38"/>
      <c r="BR29" s="35" t="s">
        <v>420</v>
      </c>
      <c r="BS29" s="35" t="s">
        <v>419</v>
      </c>
      <c r="BY29" s="52" t="s">
        <v>203</v>
      </c>
      <c r="CE29" s="4" t="s">
        <v>1123</v>
      </c>
      <c r="CF29" s="4" t="s">
        <v>1122</v>
      </c>
      <c r="CG29" s="30" t="s">
        <v>581</v>
      </c>
      <c r="CH29" s="3">
        <v>45565</v>
      </c>
      <c r="CI29" s="30" t="s">
        <v>367</v>
      </c>
    </row>
    <row r="30" spans="1:87" x14ac:dyDescent="0.25">
      <c r="A30" s="30">
        <v>2024</v>
      </c>
      <c r="B30" s="3">
        <v>45474</v>
      </c>
      <c r="C30" s="3">
        <v>45565</v>
      </c>
      <c r="D30" s="52" t="s">
        <v>193</v>
      </c>
      <c r="E30" s="52" t="s">
        <v>199</v>
      </c>
      <c r="F30" s="52" t="s">
        <v>200</v>
      </c>
      <c r="G30" s="34" t="s">
        <v>653</v>
      </c>
      <c r="J30" s="4" t="s">
        <v>1085</v>
      </c>
      <c r="K30" s="30">
        <v>245</v>
      </c>
      <c r="M30" s="3">
        <v>45475</v>
      </c>
      <c r="N30" t="s">
        <v>654</v>
      </c>
      <c r="O30" s="30">
        <v>245</v>
      </c>
      <c r="W30" t="s">
        <v>655</v>
      </c>
      <c r="X30" t="s">
        <v>536</v>
      </c>
      <c r="Y30" t="s">
        <v>656</v>
      </c>
      <c r="Z30" s="52" t="s">
        <v>204</v>
      </c>
      <c r="AA30" s="5" t="s">
        <v>657</v>
      </c>
      <c r="AC30" t="s">
        <v>658</v>
      </c>
      <c r="AD30" s="16" t="s">
        <v>212</v>
      </c>
      <c r="AH30" s="5" t="s">
        <v>237</v>
      </c>
      <c r="AJ30" s="52">
        <v>1</v>
      </c>
      <c r="AK30" t="s">
        <v>408</v>
      </c>
      <c r="AL30">
        <v>22</v>
      </c>
      <c r="AM30" s="6" t="s">
        <v>378</v>
      </c>
      <c r="AN30">
        <v>10</v>
      </c>
      <c r="AO30" s="52" t="s">
        <v>275</v>
      </c>
      <c r="AP30">
        <v>34800</v>
      </c>
      <c r="AV30" s="52" t="s">
        <v>1391</v>
      </c>
      <c r="AW30" s="52" t="s">
        <v>1391</v>
      </c>
      <c r="AX30" s="52" t="s">
        <v>1391</v>
      </c>
      <c r="AY30" s="35" t="s">
        <v>653</v>
      </c>
      <c r="AZ30" s="3">
        <v>45475</v>
      </c>
      <c r="BA30" s="3">
        <v>45475</v>
      </c>
      <c r="BB30" s="3">
        <v>45475</v>
      </c>
      <c r="BC30" s="32">
        <v>2689.67</v>
      </c>
      <c r="BD30" s="32">
        <v>3120.01</v>
      </c>
      <c r="BE30" s="32">
        <v>3120.01</v>
      </c>
      <c r="BF30" s="32">
        <v>3120.01</v>
      </c>
      <c r="BG30" t="s">
        <v>361</v>
      </c>
      <c r="BI30" t="s">
        <v>362</v>
      </c>
      <c r="BL30" s="3">
        <v>45475</v>
      </c>
      <c r="BM30" s="3">
        <v>45475</v>
      </c>
      <c r="BP30" s="35">
        <v>245</v>
      </c>
      <c r="BQ30" s="38"/>
      <c r="BR30" t="s">
        <v>420</v>
      </c>
      <c r="BS30" t="s">
        <v>419</v>
      </c>
      <c r="BY30" s="52" t="s">
        <v>203</v>
      </c>
      <c r="CE30" s="4" t="s">
        <v>1125</v>
      </c>
      <c r="CF30" s="4" t="s">
        <v>1124</v>
      </c>
      <c r="CG30" s="30" t="s">
        <v>581</v>
      </c>
      <c r="CH30" s="3">
        <v>45565</v>
      </c>
      <c r="CI30" s="30" t="s">
        <v>367</v>
      </c>
    </row>
    <row r="31" spans="1:87" x14ac:dyDescent="0.25">
      <c r="A31" s="30">
        <v>2024</v>
      </c>
      <c r="B31" s="3">
        <v>45474</v>
      </c>
      <c r="C31" s="3">
        <v>45565</v>
      </c>
      <c r="D31" s="52" t="s">
        <v>193</v>
      </c>
      <c r="E31" s="52" t="s">
        <v>197</v>
      </c>
      <c r="F31" s="52" t="s">
        <v>200</v>
      </c>
      <c r="G31" s="34" t="s">
        <v>659</v>
      </c>
      <c r="J31" s="4" t="s">
        <v>1085</v>
      </c>
      <c r="K31" s="30">
        <v>246</v>
      </c>
      <c r="M31" s="3">
        <v>45483</v>
      </c>
      <c r="N31" t="s">
        <v>660</v>
      </c>
      <c r="O31" s="30">
        <v>246</v>
      </c>
      <c r="W31" t="s">
        <v>460</v>
      </c>
      <c r="X31" t="s">
        <v>458</v>
      </c>
      <c r="Y31" t="s">
        <v>661</v>
      </c>
      <c r="Z31" s="52" t="s">
        <v>205</v>
      </c>
      <c r="AA31" s="5" t="s">
        <v>461</v>
      </c>
      <c r="AC31" t="s">
        <v>459</v>
      </c>
      <c r="AD31" s="35" t="s">
        <v>220</v>
      </c>
      <c r="AE31" t="s">
        <v>442</v>
      </c>
      <c r="AH31" s="5" t="s">
        <v>237</v>
      </c>
      <c r="AI31" t="s">
        <v>578</v>
      </c>
      <c r="AJ31" s="52">
        <v>1</v>
      </c>
      <c r="AK31" t="s">
        <v>408</v>
      </c>
      <c r="AL31">
        <v>22</v>
      </c>
      <c r="AM31" s="6" t="s">
        <v>465</v>
      </c>
      <c r="AN31">
        <v>10</v>
      </c>
      <c r="AO31" s="52" t="s">
        <v>275</v>
      </c>
      <c r="AP31">
        <v>34800</v>
      </c>
      <c r="AV31" s="52" t="s">
        <v>1391</v>
      </c>
      <c r="AW31" s="52" t="s">
        <v>1391</v>
      </c>
      <c r="AX31" s="52" t="s">
        <v>1391</v>
      </c>
      <c r="AY31" s="36" t="s">
        <v>659</v>
      </c>
      <c r="AZ31" s="3">
        <v>45483</v>
      </c>
      <c r="BA31" s="3">
        <v>45483</v>
      </c>
      <c r="BB31" s="3">
        <v>45483</v>
      </c>
      <c r="BC31" s="32">
        <v>1106.9000000000001</v>
      </c>
      <c r="BD31" s="32">
        <v>1284</v>
      </c>
      <c r="BE31" s="32">
        <v>1284</v>
      </c>
      <c r="BF31" s="32">
        <v>1284</v>
      </c>
      <c r="BG31" t="s">
        <v>361</v>
      </c>
      <c r="BI31" t="s">
        <v>362</v>
      </c>
      <c r="BL31" s="3">
        <v>45483</v>
      </c>
      <c r="BM31" s="3">
        <v>45483</v>
      </c>
      <c r="BP31" s="35">
        <v>246</v>
      </c>
      <c r="BQ31" s="38"/>
      <c r="BR31" s="36" t="s">
        <v>420</v>
      </c>
      <c r="BS31" s="36" t="s">
        <v>419</v>
      </c>
      <c r="BY31" s="52" t="s">
        <v>203</v>
      </c>
      <c r="CE31" s="4" t="s">
        <v>1127</v>
      </c>
      <c r="CF31" s="4" t="s">
        <v>1126</v>
      </c>
      <c r="CG31" s="30" t="s">
        <v>581</v>
      </c>
      <c r="CH31" s="3">
        <v>45565</v>
      </c>
      <c r="CI31" s="30" t="s">
        <v>367</v>
      </c>
    </row>
    <row r="32" spans="1:87" x14ac:dyDescent="0.25">
      <c r="A32" s="30">
        <v>2024</v>
      </c>
      <c r="B32" s="3">
        <v>45474</v>
      </c>
      <c r="C32" s="3">
        <v>45565</v>
      </c>
      <c r="D32" s="52" t="s">
        <v>193</v>
      </c>
      <c r="E32" s="52" t="s">
        <v>199</v>
      </c>
      <c r="F32" s="52" t="s">
        <v>200</v>
      </c>
      <c r="G32" s="34" t="s">
        <v>662</v>
      </c>
      <c r="J32" s="4" t="s">
        <v>1085</v>
      </c>
      <c r="K32" s="30">
        <v>247</v>
      </c>
      <c r="M32" s="3">
        <v>45481</v>
      </c>
      <c r="N32" t="s">
        <v>663</v>
      </c>
      <c r="O32" s="30">
        <v>247</v>
      </c>
      <c r="W32" t="s">
        <v>664</v>
      </c>
      <c r="X32" t="s">
        <v>665</v>
      </c>
      <c r="Y32" t="s">
        <v>666</v>
      </c>
      <c r="Z32" s="52" t="s">
        <v>205</v>
      </c>
      <c r="AA32" s="5" t="s">
        <v>667</v>
      </c>
      <c r="AC32" t="s">
        <v>668</v>
      </c>
      <c r="AD32" s="16" t="s">
        <v>212</v>
      </c>
      <c r="AH32" s="5" t="s">
        <v>237</v>
      </c>
      <c r="AL32">
        <v>5</v>
      </c>
      <c r="AM32" s="6" t="s">
        <v>363</v>
      </c>
      <c r="AN32">
        <v>10</v>
      </c>
      <c r="AO32" s="52" t="s">
        <v>275</v>
      </c>
      <c r="AP32">
        <v>34224</v>
      </c>
      <c r="AV32" t="s">
        <v>374</v>
      </c>
      <c r="AW32" t="s">
        <v>388</v>
      </c>
      <c r="AX32" t="s">
        <v>388</v>
      </c>
      <c r="AY32" s="37" t="s">
        <v>662</v>
      </c>
      <c r="AZ32" s="3">
        <v>45481</v>
      </c>
      <c r="BA32" s="3">
        <v>45481</v>
      </c>
      <c r="BB32" s="3">
        <v>45481</v>
      </c>
      <c r="BC32" s="32">
        <v>22000</v>
      </c>
      <c r="BD32" s="32">
        <v>25245</v>
      </c>
      <c r="BE32" s="32">
        <v>25245</v>
      </c>
      <c r="BF32" s="32">
        <v>25245</v>
      </c>
      <c r="BG32" t="s">
        <v>361</v>
      </c>
      <c r="BI32" t="s">
        <v>362</v>
      </c>
      <c r="BL32" s="3">
        <v>45481</v>
      </c>
      <c r="BM32" s="3">
        <v>45481</v>
      </c>
      <c r="BP32" s="35">
        <v>247</v>
      </c>
      <c r="BQ32" s="38"/>
      <c r="BR32" t="s">
        <v>420</v>
      </c>
      <c r="BS32" t="s">
        <v>419</v>
      </c>
      <c r="BY32" s="52" t="s">
        <v>203</v>
      </c>
      <c r="CE32" s="4" t="s">
        <v>1129</v>
      </c>
      <c r="CF32" s="4" t="s">
        <v>1128</v>
      </c>
      <c r="CG32" s="30" t="s">
        <v>581</v>
      </c>
      <c r="CH32" s="3">
        <v>45565</v>
      </c>
      <c r="CI32" s="30" t="s">
        <v>367</v>
      </c>
    </row>
    <row r="33" spans="1:87" x14ac:dyDescent="0.25">
      <c r="A33" s="30">
        <v>2024</v>
      </c>
      <c r="B33" s="3">
        <v>45474</v>
      </c>
      <c r="C33" s="3">
        <v>45565</v>
      </c>
      <c r="D33" s="52" t="s">
        <v>193</v>
      </c>
      <c r="E33" s="52" t="s">
        <v>197</v>
      </c>
      <c r="F33" s="52" t="s">
        <v>200</v>
      </c>
      <c r="G33" s="34" t="s">
        <v>669</v>
      </c>
      <c r="J33" s="4" t="s">
        <v>1085</v>
      </c>
      <c r="K33" s="36">
        <v>248</v>
      </c>
      <c r="M33" s="3">
        <v>45474</v>
      </c>
      <c r="N33" t="s">
        <v>670</v>
      </c>
      <c r="O33" s="36">
        <v>248</v>
      </c>
      <c r="W33" t="s">
        <v>671</v>
      </c>
      <c r="X33" t="s">
        <v>438</v>
      </c>
      <c r="Y33" t="s">
        <v>672</v>
      </c>
      <c r="Z33" s="52" t="s">
        <v>205</v>
      </c>
      <c r="AA33" s="5" t="s">
        <v>673</v>
      </c>
      <c r="AC33" t="s">
        <v>674</v>
      </c>
      <c r="AD33" s="16" t="s">
        <v>212</v>
      </c>
      <c r="AE33" t="s">
        <v>675</v>
      </c>
      <c r="AF33">
        <v>115</v>
      </c>
      <c r="AH33" s="5" t="s">
        <v>237</v>
      </c>
      <c r="AI33" t="s">
        <v>386</v>
      </c>
      <c r="AJ33" s="52">
        <v>1</v>
      </c>
      <c r="AK33" t="s">
        <v>408</v>
      </c>
      <c r="AL33">
        <v>22</v>
      </c>
      <c r="AM33" s="6" t="s">
        <v>378</v>
      </c>
      <c r="AN33">
        <v>10</v>
      </c>
      <c r="AO33" s="52" t="s">
        <v>275</v>
      </c>
      <c r="AP33">
        <v>34800</v>
      </c>
      <c r="AV33" s="52" t="s">
        <v>1388</v>
      </c>
      <c r="AW33" s="52" t="s">
        <v>1388</v>
      </c>
      <c r="AX33" s="52" t="s">
        <v>1388</v>
      </c>
      <c r="AY33" s="37" t="s">
        <v>669</v>
      </c>
      <c r="AZ33" s="3">
        <v>45477</v>
      </c>
      <c r="BA33" s="3">
        <v>45477</v>
      </c>
      <c r="BB33" s="3">
        <v>45477</v>
      </c>
      <c r="BC33" s="32">
        <v>1724.14</v>
      </c>
      <c r="BD33" s="32">
        <v>2000</v>
      </c>
      <c r="BE33" s="32">
        <v>2000</v>
      </c>
      <c r="BF33" s="32">
        <v>2000</v>
      </c>
      <c r="BG33" s="37" t="s">
        <v>361</v>
      </c>
      <c r="BI33" t="s">
        <v>433</v>
      </c>
      <c r="BL33" s="3">
        <v>45477</v>
      </c>
      <c r="BM33" s="3">
        <v>45477</v>
      </c>
      <c r="BP33" s="35">
        <v>248</v>
      </c>
      <c r="BQ33" s="38"/>
      <c r="BR33" s="37" t="s">
        <v>420</v>
      </c>
      <c r="BS33" s="37" t="s">
        <v>419</v>
      </c>
      <c r="BY33" s="52" t="s">
        <v>203</v>
      </c>
      <c r="CE33" s="4" t="s">
        <v>1131</v>
      </c>
      <c r="CF33" s="4" t="s">
        <v>1130</v>
      </c>
      <c r="CG33" s="30" t="s">
        <v>581</v>
      </c>
      <c r="CH33" s="3">
        <v>45565</v>
      </c>
      <c r="CI33" s="30" t="s">
        <v>367</v>
      </c>
    </row>
    <row r="34" spans="1:87" x14ac:dyDescent="0.25">
      <c r="A34" s="30">
        <v>2024</v>
      </c>
      <c r="B34" s="3">
        <v>45474</v>
      </c>
      <c r="C34" s="3">
        <v>45565</v>
      </c>
      <c r="D34" s="52" t="s">
        <v>193</v>
      </c>
      <c r="E34" s="52" t="s">
        <v>197</v>
      </c>
      <c r="F34" s="52" t="s">
        <v>200</v>
      </c>
      <c r="G34" t="s">
        <v>677</v>
      </c>
      <c r="J34" s="4" t="s">
        <v>1085</v>
      </c>
      <c r="K34" s="36">
        <v>249</v>
      </c>
      <c r="M34" s="3">
        <v>45485</v>
      </c>
      <c r="N34" t="s">
        <v>678</v>
      </c>
      <c r="O34" s="36">
        <v>249</v>
      </c>
      <c r="W34" t="s">
        <v>679</v>
      </c>
      <c r="X34" t="s">
        <v>680</v>
      </c>
      <c r="Y34" t="s">
        <v>557</v>
      </c>
      <c r="Z34" s="52" t="s">
        <v>205</v>
      </c>
      <c r="AA34" s="5" t="s">
        <v>681</v>
      </c>
      <c r="AC34" t="s">
        <v>682</v>
      </c>
      <c r="AD34" s="16" t="s">
        <v>212</v>
      </c>
      <c r="AH34" s="5" t="s">
        <v>237</v>
      </c>
      <c r="AJ34" s="52">
        <v>1</v>
      </c>
      <c r="AK34" s="37" t="s">
        <v>408</v>
      </c>
      <c r="AL34">
        <v>22</v>
      </c>
      <c r="AM34" s="6" t="s">
        <v>378</v>
      </c>
      <c r="AN34">
        <v>10</v>
      </c>
      <c r="AO34" s="52" t="s">
        <v>275</v>
      </c>
      <c r="AP34">
        <v>34800</v>
      </c>
      <c r="AV34" s="52" t="s">
        <v>1389</v>
      </c>
      <c r="AW34" s="52" t="s">
        <v>1389</v>
      </c>
      <c r="AX34" s="52" t="s">
        <v>1389</v>
      </c>
      <c r="AY34" s="37" t="s">
        <v>677</v>
      </c>
      <c r="AZ34" s="3">
        <v>45485</v>
      </c>
      <c r="BA34" s="3">
        <v>45485</v>
      </c>
      <c r="BB34" s="3">
        <v>45485</v>
      </c>
      <c r="BC34" s="32">
        <v>2155.17</v>
      </c>
      <c r="BD34" s="32">
        <v>2500</v>
      </c>
      <c r="BE34" s="32">
        <v>2500</v>
      </c>
      <c r="BF34" s="32">
        <v>2500</v>
      </c>
      <c r="BG34" s="37" t="s">
        <v>361</v>
      </c>
      <c r="BI34" t="s">
        <v>362</v>
      </c>
      <c r="BL34" s="3">
        <v>45485</v>
      </c>
      <c r="BM34" s="3">
        <v>45485</v>
      </c>
      <c r="BP34" s="35">
        <v>249</v>
      </c>
      <c r="BQ34" s="38"/>
      <c r="BR34" s="37" t="s">
        <v>420</v>
      </c>
      <c r="BS34" s="37" t="s">
        <v>419</v>
      </c>
      <c r="BY34" s="52" t="s">
        <v>203</v>
      </c>
      <c r="CE34" s="4" t="s">
        <v>1133</v>
      </c>
      <c r="CF34" s="4" t="s">
        <v>1132</v>
      </c>
      <c r="CG34" s="30" t="s">
        <v>581</v>
      </c>
      <c r="CH34" s="3">
        <v>45565</v>
      </c>
      <c r="CI34" s="30" t="s">
        <v>367</v>
      </c>
    </row>
    <row r="35" spans="1:87" x14ac:dyDescent="0.25">
      <c r="A35" s="30">
        <v>2024</v>
      </c>
      <c r="B35" s="3">
        <v>45474</v>
      </c>
      <c r="C35" s="3">
        <v>45565</v>
      </c>
      <c r="D35" s="52" t="s">
        <v>193</v>
      </c>
      <c r="E35" s="52" t="s">
        <v>197</v>
      </c>
      <c r="F35" s="52" t="s">
        <v>200</v>
      </c>
      <c r="G35" t="s">
        <v>683</v>
      </c>
      <c r="J35" s="4" t="s">
        <v>1085</v>
      </c>
      <c r="K35" s="36">
        <v>250</v>
      </c>
      <c r="M35" s="3">
        <v>45481</v>
      </c>
      <c r="N35" t="s">
        <v>684</v>
      </c>
      <c r="O35" s="36">
        <v>250</v>
      </c>
      <c r="W35" t="s">
        <v>685</v>
      </c>
      <c r="X35" t="s">
        <v>434</v>
      </c>
      <c r="Y35" t="s">
        <v>464</v>
      </c>
      <c r="Z35" s="52" t="s">
        <v>205</v>
      </c>
      <c r="AA35" s="5" t="s">
        <v>686</v>
      </c>
      <c r="AC35" t="s">
        <v>431</v>
      </c>
      <c r="AD35" s="52" t="s">
        <v>220</v>
      </c>
      <c r="AE35" t="s">
        <v>442</v>
      </c>
      <c r="AH35" s="5" t="s">
        <v>237</v>
      </c>
      <c r="AI35" t="s">
        <v>386</v>
      </c>
      <c r="AJ35" s="52">
        <v>1</v>
      </c>
      <c r="AK35" t="s">
        <v>408</v>
      </c>
      <c r="AL35">
        <v>22</v>
      </c>
      <c r="AM35" s="6" t="s">
        <v>378</v>
      </c>
      <c r="AN35">
        <v>10</v>
      </c>
      <c r="AO35" s="52" t="s">
        <v>275</v>
      </c>
      <c r="AP35">
        <v>34800</v>
      </c>
      <c r="AV35" s="52" t="s">
        <v>1389</v>
      </c>
      <c r="AW35" s="52" t="s">
        <v>1389</v>
      </c>
      <c r="AX35" s="52" t="s">
        <v>1389</v>
      </c>
      <c r="AY35" s="37" t="s">
        <v>683</v>
      </c>
      <c r="AZ35" s="3">
        <v>45481</v>
      </c>
      <c r="BA35" s="3">
        <v>45481</v>
      </c>
      <c r="BB35" s="3">
        <v>45481</v>
      </c>
      <c r="BC35" s="32">
        <v>2880</v>
      </c>
      <c r="BD35" s="32">
        <v>3340.8</v>
      </c>
      <c r="BE35" s="32">
        <v>3340.8</v>
      </c>
      <c r="BF35" s="32">
        <v>3340.8</v>
      </c>
      <c r="BG35" s="37" t="s">
        <v>361</v>
      </c>
      <c r="BI35" t="s">
        <v>362</v>
      </c>
      <c r="BL35" s="3">
        <v>45481</v>
      </c>
      <c r="BM35" s="3">
        <v>45481</v>
      </c>
      <c r="BP35" s="35">
        <v>250</v>
      </c>
      <c r="BQ35" s="38"/>
      <c r="BR35" s="37" t="s">
        <v>420</v>
      </c>
      <c r="BS35" s="37" t="s">
        <v>419</v>
      </c>
      <c r="BY35" s="52" t="s">
        <v>203</v>
      </c>
      <c r="CE35" s="4" t="s">
        <v>1135</v>
      </c>
      <c r="CF35" s="4" t="s">
        <v>1134</v>
      </c>
      <c r="CG35" s="30" t="s">
        <v>581</v>
      </c>
      <c r="CH35" s="3">
        <v>45565</v>
      </c>
      <c r="CI35" s="30" t="s">
        <v>367</v>
      </c>
    </row>
    <row r="36" spans="1:87" x14ac:dyDescent="0.25">
      <c r="A36" s="30">
        <v>2024</v>
      </c>
      <c r="B36" s="3">
        <v>45474</v>
      </c>
      <c r="C36" s="3">
        <v>45565</v>
      </c>
      <c r="D36" s="52" t="s">
        <v>193</v>
      </c>
      <c r="E36" s="52" t="s">
        <v>197</v>
      </c>
      <c r="F36" s="52" t="s">
        <v>200</v>
      </c>
      <c r="G36" t="s">
        <v>687</v>
      </c>
      <c r="J36" s="4" t="s">
        <v>1085</v>
      </c>
      <c r="K36" s="36">
        <v>251</v>
      </c>
      <c r="M36" s="3">
        <v>45488</v>
      </c>
      <c r="N36" t="s">
        <v>688</v>
      </c>
      <c r="O36" s="36">
        <v>251</v>
      </c>
      <c r="Z36" s="52" t="s">
        <v>204</v>
      </c>
      <c r="AA36" s="16" t="s">
        <v>406</v>
      </c>
      <c r="AB36" s="37"/>
      <c r="AC36" s="37" t="s">
        <v>407</v>
      </c>
      <c r="AD36" s="16" t="s">
        <v>212</v>
      </c>
      <c r="AE36" s="5"/>
      <c r="AF36" s="5"/>
      <c r="AG36" s="5"/>
      <c r="AH36" s="5" t="s">
        <v>237</v>
      </c>
      <c r="AI36" s="5"/>
      <c r="AJ36" s="52">
        <v>1</v>
      </c>
      <c r="AK36" s="5" t="s">
        <v>408</v>
      </c>
      <c r="AL36" s="5">
        <v>22</v>
      </c>
      <c r="AM36" s="5" t="s">
        <v>363</v>
      </c>
      <c r="AN36" s="5">
        <v>10</v>
      </c>
      <c r="AO36" s="52" t="s">
        <v>275</v>
      </c>
      <c r="AP36" s="5">
        <v>34800</v>
      </c>
      <c r="AQ36" s="37"/>
      <c r="AR36" s="37"/>
      <c r="AS36" s="37"/>
      <c r="AT36" s="37"/>
      <c r="AU36" s="37"/>
      <c r="AV36" s="52" t="s">
        <v>1389</v>
      </c>
      <c r="AW36" s="37" t="s">
        <v>872</v>
      </c>
      <c r="AX36" s="52" t="s">
        <v>1389</v>
      </c>
      <c r="AY36" t="s">
        <v>687</v>
      </c>
      <c r="AZ36" s="3">
        <v>45488</v>
      </c>
      <c r="BA36" s="3">
        <v>45488</v>
      </c>
      <c r="BB36" s="3">
        <v>45488</v>
      </c>
      <c r="BC36" s="32">
        <v>342.57</v>
      </c>
      <c r="BD36" s="32">
        <v>342.57</v>
      </c>
      <c r="BE36" s="32">
        <v>342.57</v>
      </c>
      <c r="BF36" s="32">
        <v>342.57</v>
      </c>
      <c r="BG36" s="37" t="s">
        <v>361</v>
      </c>
      <c r="BI36" t="s">
        <v>362</v>
      </c>
      <c r="BL36" s="3">
        <v>45488</v>
      </c>
      <c r="BM36" s="3">
        <v>45488</v>
      </c>
      <c r="BP36" s="35">
        <v>251</v>
      </c>
      <c r="BQ36" s="38"/>
      <c r="BR36" s="37" t="s">
        <v>420</v>
      </c>
      <c r="BS36" s="37" t="s">
        <v>419</v>
      </c>
      <c r="BY36" s="52" t="s">
        <v>203</v>
      </c>
      <c r="CE36" s="4" t="s">
        <v>1137</v>
      </c>
      <c r="CF36" s="4" t="s">
        <v>1136</v>
      </c>
      <c r="CG36" s="30" t="s">
        <v>581</v>
      </c>
      <c r="CH36" s="3">
        <v>45565</v>
      </c>
      <c r="CI36" s="30" t="s">
        <v>367</v>
      </c>
    </row>
    <row r="37" spans="1:87" x14ac:dyDescent="0.25">
      <c r="A37" s="30">
        <v>2024</v>
      </c>
      <c r="B37" s="3">
        <v>45474</v>
      </c>
      <c r="C37" s="3">
        <v>45565</v>
      </c>
      <c r="D37" s="52" t="s">
        <v>193</v>
      </c>
      <c r="E37" s="52" t="s">
        <v>197</v>
      </c>
      <c r="F37" s="52" t="s">
        <v>200</v>
      </c>
      <c r="G37">
        <v>2498</v>
      </c>
      <c r="J37" s="4" t="s">
        <v>1085</v>
      </c>
      <c r="K37" s="36">
        <v>252</v>
      </c>
      <c r="M37" s="3">
        <v>45488</v>
      </c>
      <c r="N37" t="s">
        <v>689</v>
      </c>
      <c r="O37" s="36">
        <v>252</v>
      </c>
      <c r="W37" s="37" t="s">
        <v>558</v>
      </c>
      <c r="X37" s="37" t="s">
        <v>438</v>
      </c>
      <c r="Y37" s="37" t="s">
        <v>559</v>
      </c>
      <c r="Z37" s="52" t="s">
        <v>204</v>
      </c>
      <c r="AA37" s="5" t="s">
        <v>560</v>
      </c>
      <c r="AB37" s="37"/>
      <c r="AC37" s="37" t="s">
        <v>561</v>
      </c>
      <c r="AD37" s="16" t="s">
        <v>212</v>
      </c>
      <c r="AE37" s="21" t="s">
        <v>562</v>
      </c>
      <c r="AF37" s="37">
        <v>407</v>
      </c>
      <c r="AG37" s="37"/>
      <c r="AH37" s="5" t="s">
        <v>237</v>
      </c>
      <c r="AI37" s="21" t="s">
        <v>386</v>
      </c>
      <c r="AJ37" s="52">
        <v>1</v>
      </c>
      <c r="AK37" s="5" t="s">
        <v>408</v>
      </c>
      <c r="AL37" s="5">
        <v>22</v>
      </c>
      <c r="AM37" s="21" t="s">
        <v>378</v>
      </c>
      <c r="AN37" s="5">
        <v>10</v>
      </c>
      <c r="AO37" s="52" t="s">
        <v>275</v>
      </c>
      <c r="AP37" s="5">
        <v>34800</v>
      </c>
      <c r="AQ37" s="37"/>
      <c r="AR37" s="37"/>
      <c r="AS37" s="37"/>
      <c r="AT37" s="37"/>
      <c r="AU37" s="37"/>
      <c r="AV37" s="52" t="s">
        <v>1388</v>
      </c>
      <c r="AW37" s="52" t="s">
        <v>1388</v>
      </c>
      <c r="AX37" s="52" t="s">
        <v>1388</v>
      </c>
      <c r="AY37">
        <v>2498</v>
      </c>
      <c r="AZ37" s="3">
        <v>45488</v>
      </c>
      <c r="BA37" s="3">
        <v>45488</v>
      </c>
      <c r="BB37" s="3">
        <v>45488</v>
      </c>
      <c r="BC37" s="32">
        <v>439.65</v>
      </c>
      <c r="BD37" s="32">
        <v>510</v>
      </c>
      <c r="BE37" s="32">
        <v>510</v>
      </c>
      <c r="BF37" s="32">
        <v>510</v>
      </c>
      <c r="BG37" s="37" t="s">
        <v>361</v>
      </c>
      <c r="BI37" t="s">
        <v>362</v>
      </c>
      <c r="BL37" s="3">
        <v>45488</v>
      </c>
      <c r="BM37" s="3">
        <v>45488</v>
      </c>
      <c r="BP37" s="35">
        <v>252</v>
      </c>
      <c r="BQ37" s="38"/>
      <c r="BR37" s="37" t="s">
        <v>420</v>
      </c>
      <c r="BS37" s="37" t="s">
        <v>419</v>
      </c>
      <c r="BY37" s="52" t="s">
        <v>203</v>
      </c>
      <c r="CE37" s="4" t="s">
        <v>1139</v>
      </c>
      <c r="CF37" s="4" t="s">
        <v>1138</v>
      </c>
      <c r="CG37" s="30" t="s">
        <v>581</v>
      </c>
      <c r="CH37" s="3">
        <v>45565</v>
      </c>
      <c r="CI37" s="30" t="s">
        <v>367</v>
      </c>
    </row>
    <row r="38" spans="1:87" x14ac:dyDescent="0.25">
      <c r="A38" s="30">
        <v>2024</v>
      </c>
      <c r="B38" s="3">
        <v>45474</v>
      </c>
      <c r="C38" s="3">
        <v>45565</v>
      </c>
      <c r="D38" s="52" t="s">
        <v>193</v>
      </c>
      <c r="E38" s="52" t="s">
        <v>199</v>
      </c>
      <c r="F38" s="52" t="s">
        <v>200</v>
      </c>
      <c r="G38" t="s">
        <v>690</v>
      </c>
      <c r="J38" s="4" t="s">
        <v>1085</v>
      </c>
      <c r="K38" s="36">
        <v>253</v>
      </c>
      <c r="M38" s="3">
        <v>45484</v>
      </c>
      <c r="N38" t="s">
        <v>691</v>
      </c>
      <c r="O38" s="36">
        <v>253</v>
      </c>
      <c r="W38" t="s">
        <v>692</v>
      </c>
      <c r="X38" t="s">
        <v>544</v>
      </c>
      <c r="Y38" t="s">
        <v>693</v>
      </c>
      <c r="Z38" s="52" t="s">
        <v>204</v>
      </c>
      <c r="AA38" s="5" t="s">
        <v>694</v>
      </c>
      <c r="AC38" t="s">
        <v>695</v>
      </c>
      <c r="AD38" s="16" t="s">
        <v>212</v>
      </c>
      <c r="AH38" s="5" t="s">
        <v>237</v>
      </c>
      <c r="AJ38" s="52">
        <v>1</v>
      </c>
      <c r="AK38" t="s">
        <v>408</v>
      </c>
      <c r="AL38">
        <v>22</v>
      </c>
      <c r="AM38" s="21" t="s">
        <v>378</v>
      </c>
      <c r="AN38">
        <v>10</v>
      </c>
      <c r="AO38" s="52" t="s">
        <v>275</v>
      </c>
      <c r="AP38">
        <v>34890</v>
      </c>
      <c r="AV38" s="52" t="s">
        <v>1388</v>
      </c>
      <c r="AW38" s="52" t="s">
        <v>1388</v>
      </c>
      <c r="AX38" s="52" t="s">
        <v>1388</v>
      </c>
      <c r="AY38" s="37" t="s">
        <v>690</v>
      </c>
      <c r="AZ38" s="3">
        <v>45484</v>
      </c>
      <c r="BA38" s="3">
        <v>45484</v>
      </c>
      <c r="BB38" s="3">
        <v>45484</v>
      </c>
      <c r="BC38" s="32">
        <v>3680</v>
      </c>
      <c r="BD38" s="32">
        <v>4268.8</v>
      </c>
      <c r="BE38" s="32">
        <v>4268.8</v>
      </c>
      <c r="BF38" s="32">
        <v>4268.8</v>
      </c>
      <c r="BG38" s="37" t="s">
        <v>361</v>
      </c>
      <c r="BI38" t="s">
        <v>362</v>
      </c>
      <c r="BL38" s="3">
        <v>45484</v>
      </c>
      <c r="BM38" s="3">
        <v>45484</v>
      </c>
      <c r="BP38" s="35">
        <v>253</v>
      </c>
      <c r="BQ38" s="38"/>
      <c r="BR38" s="37" t="s">
        <v>420</v>
      </c>
      <c r="BS38" s="37" t="s">
        <v>419</v>
      </c>
      <c r="BY38" s="52" t="s">
        <v>203</v>
      </c>
      <c r="CE38" s="4" t="s">
        <v>1141</v>
      </c>
      <c r="CF38" s="4" t="s">
        <v>1140</v>
      </c>
      <c r="CG38" s="30" t="s">
        <v>581</v>
      </c>
      <c r="CH38" s="3">
        <v>45565</v>
      </c>
      <c r="CI38" s="30" t="s">
        <v>367</v>
      </c>
    </row>
    <row r="39" spans="1:87" x14ac:dyDescent="0.25">
      <c r="A39" s="30">
        <v>2024</v>
      </c>
      <c r="B39" s="3">
        <v>45474</v>
      </c>
      <c r="C39" s="3">
        <v>45565</v>
      </c>
      <c r="D39" s="52" t="s">
        <v>193</v>
      </c>
      <c r="E39" s="52" t="s">
        <v>199</v>
      </c>
      <c r="F39" s="52" t="s">
        <v>200</v>
      </c>
      <c r="G39" t="s">
        <v>696</v>
      </c>
      <c r="J39" s="4" t="s">
        <v>1085</v>
      </c>
      <c r="K39" s="36">
        <v>254</v>
      </c>
      <c r="M39" s="3">
        <v>45487</v>
      </c>
      <c r="N39" t="s">
        <v>697</v>
      </c>
      <c r="O39" s="36">
        <v>254</v>
      </c>
      <c r="W39" t="s">
        <v>698</v>
      </c>
      <c r="X39" t="s">
        <v>699</v>
      </c>
      <c r="Y39" t="s">
        <v>700</v>
      </c>
      <c r="Z39" s="52" t="s">
        <v>204</v>
      </c>
      <c r="AA39" s="5" t="s">
        <v>701</v>
      </c>
      <c r="AC39" t="s">
        <v>702</v>
      </c>
      <c r="AD39" s="16" t="s">
        <v>212</v>
      </c>
      <c r="AH39" s="5" t="s">
        <v>237</v>
      </c>
      <c r="AJ39">
        <v>16</v>
      </c>
      <c r="AK39" t="s">
        <v>403</v>
      </c>
      <c r="AL39">
        <v>16</v>
      </c>
      <c r="AM39" s="21" t="s">
        <v>403</v>
      </c>
      <c r="AN39">
        <v>10</v>
      </c>
      <c r="AO39" s="52" t="s">
        <v>275</v>
      </c>
      <c r="AP39">
        <v>34840</v>
      </c>
      <c r="AV39" s="52" t="s">
        <v>1388</v>
      </c>
      <c r="AW39" s="52" t="s">
        <v>1388</v>
      </c>
      <c r="AX39" s="52" t="s">
        <v>1388</v>
      </c>
      <c r="AY39" s="37" t="s">
        <v>696</v>
      </c>
      <c r="AZ39" s="3">
        <v>45487</v>
      </c>
      <c r="BA39" s="3">
        <v>45487</v>
      </c>
      <c r="BB39" s="3">
        <v>45487</v>
      </c>
      <c r="BC39" s="32">
        <v>2758.62</v>
      </c>
      <c r="BD39" s="32">
        <v>3200</v>
      </c>
      <c r="BE39" s="32">
        <v>3200</v>
      </c>
      <c r="BF39" s="32">
        <v>3200</v>
      </c>
      <c r="BG39" s="37" t="s">
        <v>361</v>
      </c>
      <c r="BI39" t="s">
        <v>362</v>
      </c>
      <c r="BL39" s="3">
        <v>45487</v>
      </c>
      <c r="BM39" s="3">
        <v>45487</v>
      </c>
      <c r="BP39" s="35">
        <v>254</v>
      </c>
      <c r="BQ39" s="38"/>
      <c r="BR39" s="37" t="s">
        <v>420</v>
      </c>
      <c r="BS39" s="37" t="s">
        <v>419</v>
      </c>
      <c r="BY39" s="52" t="s">
        <v>203</v>
      </c>
      <c r="CE39" s="4" t="s">
        <v>1143</v>
      </c>
      <c r="CF39" s="4" t="s">
        <v>1142</v>
      </c>
      <c r="CG39" s="30" t="s">
        <v>581</v>
      </c>
      <c r="CH39" s="3">
        <v>45565</v>
      </c>
      <c r="CI39" s="30" t="s">
        <v>367</v>
      </c>
    </row>
    <row r="40" spans="1:87" x14ac:dyDescent="0.25">
      <c r="A40" s="30">
        <v>2024</v>
      </c>
      <c r="B40" s="3">
        <v>45474</v>
      </c>
      <c r="C40" s="3">
        <v>45565</v>
      </c>
      <c r="D40" s="52" t="s">
        <v>193</v>
      </c>
      <c r="E40" s="52" t="s">
        <v>197</v>
      </c>
      <c r="F40" s="52" t="s">
        <v>200</v>
      </c>
      <c r="G40" t="s">
        <v>703</v>
      </c>
      <c r="J40" s="4" t="s">
        <v>1085</v>
      </c>
      <c r="K40" s="36">
        <v>255</v>
      </c>
      <c r="M40" s="3">
        <v>45491</v>
      </c>
      <c r="N40" t="s">
        <v>704</v>
      </c>
      <c r="O40" s="36">
        <v>255</v>
      </c>
      <c r="Z40" s="52" t="s">
        <v>204</v>
      </c>
      <c r="AA40" s="16" t="s">
        <v>406</v>
      </c>
      <c r="AB40" s="37"/>
      <c r="AC40" s="37" t="s">
        <v>407</v>
      </c>
      <c r="AD40" s="16" t="s">
        <v>212</v>
      </c>
      <c r="AE40" s="5"/>
      <c r="AF40" s="5"/>
      <c r="AG40" s="5"/>
      <c r="AH40" s="5" t="s">
        <v>237</v>
      </c>
      <c r="AI40" s="5"/>
      <c r="AJ40" s="52">
        <v>1</v>
      </c>
      <c r="AK40" s="5" t="s">
        <v>408</v>
      </c>
      <c r="AL40" s="5">
        <v>22</v>
      </c>
      <c r="AM40" s="5" t="s">
        <v>363</v>
      </c>
      <c r="AN40" s="5">
        <v>10</v>
      </c>
      <c r="AO40" s="52" t="s">
        <v>275</v>
      </c>
      <c r="AP40" s="5">
        <v>34800</v>
      </c>
      <c r="AQ40" s="37"/>
      <c r="AR40" s="37"/>
      <c r="AS40" s="37"/>
      <c r="AT40" s="37"/>
      <c r="AU40" s="37"/>
      <c r="AV40" s="52" t="s">
        <v>1389</v>
      </c>
      <c r="AW40" s="52" t="s">
        <v>1389</v>
      </c>
      <c r="AX40" s="52" t="s">
        <v>1389</v>
      </c>
      <c r="AY40" t="s">
        <v>703</v>
      </c>
      <c r="AZ40" s="3">
        <v>45491</v>
      </c>
      <c r="BA40" s="3">
        <v>45491</v>
      </c>
      <c r="BB40" s="3">
        <v>45491</v>
      </c>
      <c r="BC40" s="32">
        <v>3466.24</v>
      </c>
      <c r="BD40" s="32">
        <v>3466.24</v>
      </c>
      <c r="BE40" s="32">
        <v>3466.24</v>
      </c>
      <c r="BF40" s="32">
        <v>3466.24</v>
      </c>
      <c r="BG40" s="37" t="s">
        <v>361</v>
      </c>
      <c r="BI40" t="s">
        <v>362</v>
      </c>
      <c r="BL40" s="3">
        <v>45491</v>
      </c>
      <c r="BM40" s="3">
        <v>45491</v>
      </c>
      <c r="BP40" s="35">
        <v>255</v>
      </c>
      <c r="BQ40" s="38"/>
      <c r="BR40" s="37" t="s">
        <v>420</v>
      </c>
      <c r="BS40" s="37" t="s">
        <v>419</v>
      </c>
      <c r="BY40" s="52" t="s">
        <v>203</v>
      </c>
      <c r="CE40" s="4" t="s">
        <v>1145</v>
      </c>
      <c r="CF40" s="4" t="s">
        <v>1144</v>
      </c>
      <c r="CG40" s="30" t="s">
        <v>581</v>
      </c>
      <c r="CH40" s="3">
        <v>45565</v>
      </c>
      <c r="CI40" s="30" t="s">
        <v>367</v>
      </c>
    </row>
    <row r="41" spans="1:87" x14ac:dyDescent="0.25">
      <c r="A41" s="30">
        <v>2024</v>
      </c>
      <c r="B41" s="3">
        <v>45474</v>
      </c>
      <c r="C41" s="3">
        <v>45565</v>
      </c>
      <c r="D41" s="52" t="s">
        <v>193</v>
      </c>
      <c r="E41" s="52" t="s">
        <v>199</v>
      </c>
      <c r="F41" s="52" t="s">
        <v>200</v>
      </c>
      <c r="G41" t="s">
        <v>705</v>
      </c>
      <c r="J41" s="4" t="s">
        <v>1085</v>
      </c>
      <c r="K41" s="36">
        <v>256</v>
      </c>
      <c r="M41" s="3">
        <v>45502</v>
      </c>
      <c r="N41" t="s">
        <v>706</v>
      </c>
      <c r="O41" s="36">
        <v>256</v>
      </c>
      <c r="W41" t="s">
        <v>470</v>
      </c>
      <c r="X41" t="s">
        <v>707</v>
      </c>
      <c r="Y41" t="s">
        <v>708</v>
      </c>
      <c r="Z41" s="52" t="s">
        <v>204</v>
      </c>
      <c r="AA41" s="16" t="s">
        <v>709</v>
      </c>
      <c r="AC41" t="s">
        <v>710</v>
      </c>
      <c r="AD41" s="16" t="s">
        <v>212</v>
      </c>
      <c r="AE41" t="s">
        <v>711</v>
      </c>
      <c r="AF41">
        <v>124</v>
      </c>
      <c r="AH41" s="5" t="s">
        <v>237</v>
      </c>
      <c r="AI41" t="s">
        <v>386</v>
      </c>
      <c r="AJ41" s="52">
        <v>10</v>
      </c>
      <c r="AK41" s="5" t="s">
        <v>363</v>
      </c>
      <c r="AL41" s="5">
        <v>5</v>
      </c>
      <c r="AM41" s="5" t="s">
        <v>363</v>
      </c>
      <c r="AN41" s="5">
        <v>10</v>
      </c>
      <c r="AO41" s="52" t="s">
        <v>275</v>
      </c>
      <c r="AP41" s="5">
        <v>34000</v>
      </c>
      <c r="AV41" s="52" t="s">
        <v>1389</v>
      </c>
      <c r="AW41" s="52" t="s">
        <v>1389</v>
      </c>
      <c r="AX41" s="52" t="s">
        <v>1389</v>
      </c>
      <c r="AY41" t="s">
        <v>705</v>
      </c>
      <c r="AZ41" s="3">
        <v>45502</v>
      </c>
      <c r="BA41" s="3">
        <v>45502</v>
      </c>
      <c r="BB41" s="3">
        <v>45502</v>
      </c>
      <c r="BC41" s="32">
        <v>12000</v>
      </c>
      <c r="BD41" s="32">
        <v>12000</v>
      </c>
      <c r="BE41" s="32">
        <v>12000</v>
      </c>
      <c r="BF41" s="32">
        <v>12000</v>
      </c>
      <c r="BG41" s="37" t="s">
        <v>361</v>
      </c>
      <c r="BI41" t="s">
        <v>433</v>
      </c>
      <c r="BL41" s="3">
        <v>45502</v>
      </c>
      <c r="BM41" s="3">
        <v>45502</v>
      </c>
      <c r="BP41" s="35">
        <v>256</v>
      </c>
      <c r="BQ41" s="38"/>
      <c r="BR41" t="s">
        <v>420</v>
      </c>
      <c r="BS41" t="s">
        <v>419</v>
      </c>
      <c r="BY41" s="52" t="s">
        <v>203</v>
      </c>
      <c r="CE41" s="4" t="s">
        <v>1149</v>
      </c>
      <c r="CF41" s="4" t="s">
        <v>1146</v>
      </c>
      <c r="CG41" s="30" t="s">
        <v>581</v>
      </c>
      <c r="CH41" s="3">
        <v>45565</v>
      </c>
      <c r="CI41" s="30" t="s">
        <v>367</v>
      </c>
    </row>
    <row r="42" spans="1:87" x14ac:dyDescent="0.25">
      <c r="A42" s="30">
        <v>2024</v>
      </c>
      <c r="B42" s="3">
        <v>45474</v>
      </c>
      <c r="C42" s="3">
        <v>45565</v>
      </c>
      <c r="D42" s="52" t="s">
        <v>193</v>
      </c>
      <c r="E42" s="52" t="s">
        <v>199</v>
      </c>
      <c r="F42" s="52" t="s">
        <v>200</v>
      </c>
      <c r="G42" t="s">
        <v>712</v>
      </c>
      <c r="J42" s="4" t="s">
        <v>1085</v>
      </c>
      <c r="K42" s="36">
        <v>257</v>
      </c>
      <c r="M42" s="3">
        <v>45502</v>
      </c>
      <c r="N42" s="37" t="s">
        <v>706</v>
      </c>
      <c r="O42" s="36">
        <v>257</v>
      </c>
      <c r="Z42" s="52" t="s">
        <v>205</v>
      </c>
      <c r="AA42" s="16" t="s">
        <v>714</v>
      </c>
      <c r="AC42" t="s">
        <v>715</v>
      </c>
      <c r="AD42" s="16" t="s">
        <v>212</v>
      </c>
      <c r="AH42" s="5" t="s">
        <v>237</v>
      </c>
      <c r="AJ42" s="52">
        <v>10</v>
      </c>
      <c r="AK42" s="5" t="s">
        <v>363</v>
      </c>
      <c r="AL42" s="5">
        <v>5</v>
      </c>
      <c r="AM42" s="5" t="s">
        <v>363</v>
      </c>
      <c r="AN42" s="5">
        <v>10</v>
      </c>
      <c r="AO42" s="52" t="s">
        <v>275</v>
      </c>
      <c r="AP42" s="5">
        <v>34000</v>
      </c>
      <c r="AV42" s="52" t="s">
        <v>1389</v>
      </c>
      <c r="AW42" s="52" t="s">
        <v>1389</v>
      </c>
      <c r="AX42" s="52" t="s">
        <v>1389</v>
      </c>
      <c r="AY42" t="s">
        <v>712</v>
      </c>
      <c r="AZ42" s="3">
        <v>45502</v>
      </c>
      <c r="BA42" s="3">
        <v>45502</v>
      </c>
      <c r="BB42" s="3">
        <v>45502</v>
      </c>
      <c r="BC42" s="32">
        <v>10689.66</v>
      </c>
      <c r="BD42" s="32">
        <v>12400</v>
      </c>
      <c r="BE42" s="32">
        <v>12400</v>
      </c>
      <c r="BF42" s="32">
        <v>12400</v>
      </c>
      <c r="BG42" s="37" t="s">
        <v>361</v>
      </c>
      <c r="BI42" t="s">
        <v>433</v>
      </c>
      <c r="BL42" s="3">
        <v>45502</v>
      </c>
      <c r="BM42" s="3">
        <v>45502</v>
      </c>
      <c r="BP42" s="35">
        <v>257</v>
      </c>
      <c r="BQ42" s="38"/>
      <c r="BR42" t="s">
        <v>420</v>
      </c>
      <c r="BS42" t="s">
        <v>419</v>
      </c>
      <c r="BY42" s="52" t="s">
        <v>203</v>
      </c>
      <c r="CE42" s="4" t="s">
        <v>1149</v>
      </c>
      <c r="CF42" s="4" t="s">
        <v>1147</v>
      </c>
      <c r="CG42" s="30" t="s">
        <v>581</v>
      </c>
      <c r="CH42" s="3">
        <v>45565</v>
      </c>
      <c r="CI42" s="30" t="s">
        <v>367</v>
      </c>
    </row>
    <row r="43" spans="1:87" x14ac:dyDescent="0.25">
      <c r="A43" s="30">
        <v>2024</v>
      </c>
      <c r="B43" s="3">
        <v>45474</v>
      </c>
      <c r="C43" s="3">
        <v>45565</v>
      </c>
      <c r="D43" s="52" t="s">
        <v>193</v>
      </c>
      <c r="E43" s="52" t="s">
        <v>199</v>
      </c>
      <c r="F43" s="52" t="s">
        <v>200</v>
      </c>
      <c r="G43" t="s">
        <v>716</v>
      </c>
      <c r="J43" s="4" t="s">
        <v>1085</v>
      </c>
      <c r="K43" s="36">
        <v>258</v>
      </c>
      <c r="M43" s="3">
        <v>45504</v>
      </c>
      <c r="N43" t="s">
        <v>713</v>
      </c>
      <c r="O43" s="36">
        <v>258</v>
      </c>
      <c r="W43" t="s">
        <v>717</v>
      </c>
      <c r="X43" t="s">
        <v>553</v>
      </c>
      <c r="Y43" t="s">
        <v>718</v>
      </c>
      <c r="Z43" s="52" t="s">
        <v>205</v>
      </c>
      <c r="AA43" s="16" t="s">
        <v>719</v>
      </c>
      <c r="AC43" t="s">
        <v>720</v>
      </c>
      <c r="AD43" s="16" t="s">
        <v>212</v>
      </c>
      <c r="AH43" s="5" t="s">
        <v>237</v>
      </c>
      <c r="AJ43" s="52">
        <v>10</v>
      </c>
      <c r="AK43" s="5" t="s">
        <v>363</v>
      </c>
      <c r="AL43" s="5">
        <v>5</v>
      </c>
      <c r="AM43" s="5" t="s">
        <v>363</v>
      </c>
      <c r="AN43" s="5">
        <v>10</v>
      </c>
      <c r="AO43" s="52" t="s">
        <v>275</v>
      </c>
      <c r="AP43" s="5">
        <v>63100</v>
      </c>
      <c r="AV43" s="52" t="s">
        <v>1389</v>
      </c>
      <c r="AW43" s="52" t="s">
        <v>1389</v>
      </c>
      <c r="AX43" s="52" t="s">
        <v>1389</v>
      </c>
      <c r="AY43" s="37" t="s">
        <v>716</v>
      </c>
      <c r="AZ43" s="3">
        <v>45504</v>
      </c>
      <c r="BA43" s="3">
        <v>45504</v>
      </c>
      <c r="BB43" s="3">
        <v>45504</v>
      </c>
      <c r="BC43" s="32">
        <v>3037.97</v>
      </c>
      <c r="BD43" s="32">
        <v>3000</v>
      </c>
      <c r="BE43" s="32">
        <v>3000</v>
      </c>
      <c r="BF43" s="32">
        <v>3000</v>
      </c>
      <c r="BG43" s="37" t="s">
        <v>361</v>
      </c>
      <c r="BI43" s="37" t="s">
        <v>433</v>
      </c>
      <c r="BL43" s="3">
        <v>45504</v>
      </c>
      <c r="BM43" s="3">
        <v>45504</v>
      </c>
      <c r="BP43" s="35">
        <v>258</v>
      </c>
      <c r="BQ43" s="38"/>
      <c r="BR43" s="37" t="s">
        <v>420</v>
      </c>
      <c r="BS43" s="37" t="s">
        <v>419</v>
      </c>
      <c r="BY43" s="52" t="s">
        <v>203</v>
      </c>
      <c r="CE43" s="4" t="s">
        <v>1149</v>
      </c>
      <c r="CF43" s="4" t="s">
        <v>1148</v>
      </c>
      <c r="CG43" s="30" t="s">
        <v>581</v>
      </c>
      <c r="CH43" s="3">
        <v>45565</v>
      </c>
      <c r="CI43" s="30" t="s">
        <v>367</v>
      </c>
    </row>
    <row r="44" spans="1:87" x14ac:dyDescent="0.25">
      <c r="A44" s="53">
        <v>2024</v>
      </c>
      <c r="B44" s="3">
        <v>45474</v>
      </c>
      <c r="C44" s="3">
        <v>45565</v>
      </c>
      <c r="D44" s="52" t="s">
        <v>193</v>
      </c>
      <c r="E44" s="52" t="s">
        <v>199</v>
      </c>
      <c r="F44" s="52" t="s">
        <v>200</v>
      </c>
      <c r="G44" t="s">
        <v>721</v>
      </c>
      <c r="J44" s="4" t="s">
        <v>1085</v>
      </c>
      <c r="K44" s="36">
        <v>259</v>
      </c>
      <c r="M44" s="3">
        <v>45475</v>
      </c>
      <c r="N44" t="s">
        <v>722</v>
      </c>
      <c r="O44" s="36">
        <v>259</v>
      </c>
      <c r="Z44" s="52" t="s">
        <v>205</v>
      </c>
      <c r="AA44" s="18" t="s">
        <v>538</v>
      </c>
      <c r="AB44" s="38"/>
      <c r="AC44" s="38" t="s">
        <v>539</v>
      </c>
      <c r="AD44" s="16" t="s">
        <v>212</v>
      </c>
      <c r="AE44" s="38" t="s">
        <v>512</v>
      </c>
      <c r="AF44" s="38">
        <v>112</v>
      </c>
      <c r="AG44" s="38"/>
      <c r="AH44" s="5" t="s">
        <v>237</v>
      </c>
      <c r="AI44" s="38" t="s">
        <v>540</v>
      </c>
      <c r="AJ44" s="38"/>
      <c r="AK44" s="38" t="s">
        <v>541</v>
      </c>
      <c r="AL44" s="38">
        <v>35</v>
      </c>
      <c r="AM44" s="38" t="s">
        <v>541</v>
      </c>
      <c r="AN44" s="38">
        <v>5</v>
      </c>
      <c r="AO44" s="38" t="s">
        <v>279</v>
      </c>
      <c r="AP44" s="38">
        <v>27000</v>
      </c>
      <c r="AQ44" s="38"/>
      <c r="AR44" s="38"/>
      <c r="AS44" s="38"/>
      <c r="AT44" s="38"/>
      <c r="AU44" s="38"/>
      <c r="AV44" s="38" t="s">
        <v>374</v>
      </c>
      <c r="AW44" s="38" t="s">
        <v>388</v>
      </c>
      <c r="AX44" s="38" t="s">
        <v>388</v>
      </c>
      <c r="AY44" s="38" t="s">
        <v>721</v>
      </c>
      <c r="AZ44" s="3">
        <v>45475</v>
      </c>
      <c r="BA44" s="3">
        <v>45475</v>
      </c>
      <c r="BB44" s="3">
        <v>45475</v>
      </c>
      <c r="BC44" s="32">
        <v>8245.81</v>
      </c>
      <c r="BD44" s="32">
        <v>9565.14</v>
      </c>
      <c r="BE44" s="32">
        <v>9565.14</v>
      </c>
      <c r="BF44" s="32">
        <v>9565.14</v>
      </c>
      <c r="BG44" s="37" t="s">
        <v>361</v>
      </c>
      <c r="BI44" t="s">
        <v>362</v>
      </c>
      <c r="BL44" s="3">
        <v>45475</v>
      </c>
      <c r="BM44" s="3">
        <v>45475</v>
      </c>
      <c r="BP44" s="35">
        <v>259</v>
      </c>
      <c r="BQ44" s="38" t="s">
        <v>302</v>
      </c>
      <c r="BR44" t="s">
        <v>450</v>
      </c>
      <c r="BS44" t="s">
        <v>450</v>
      </c>
      <c r="BY44" s="52" t="s">
        <v>203</v>
      </c>
      <c r="CE44" s="4" t="s">
        <v>1151</v>
      </c>
      <c r="CF44" s="4" t="s">
        <v>1150</v>
      </c>
      <c r="CG44" s="30" t="s">
        <v>581</v>
      </c>
      <c r="CH44" s="3">
        <v>45565</v>
      </c>
      <c r="CI44" s="30" t="s">
        <v>367</v>
      </c>
    </row>
    <row r="45" spans="1:87" x14ac:dyDescent="0.25">
      <c r="A45" s="30">
        <v>2024</v>
      </c>
      <c r="B45" s="3">
        <v>45474</v>
      </c>
      <c r="C45" s="3">
        <v>45565</v>
      </c>
      <c r="D45" s="52" t="s">
        <v>193</v>
      </c>
      <c r="E45" s="52" t="s">
        <v>199</v>
      </c>
      <c r="F45" s="52" t="s">
        <v>200</v>
      </c>
      <c r="G45">
        <v>41001776</v>
      </c>
      <c r="J45" s="4" t="s">
        <v>1085</v>
      </c>
      <c r="K45" s="38">
        <v>260</v>
      </c>
      <c r="M45" s="3">
        <v>45517</v>
      </c>
      <c r="N45" s="38" t="s">
        <v>368</v>
      </c>
      <c r="O45" s="38">
        <v>260</v>
      </c>
      <c r="Z45" s="52" t="s">
        <v>204</v>
      </c>
      <c r="AA45" s="5" t="s">
        <v>369</v>
      </c>
      <c r="AB45" s="38"/>
      <c r="AC45" s="38" t="s">
        <v>370</v>
      </c>
      <c r="AD45" s="16" t="s">
        <v>212</v>
      </c>
      <c r="AE45" s="6" t="s">
        <v>371</v>
      </c>
      <c r="AF45" s="38">
        <v>14</v>
      </c>
      <c r="AG45" s="38"/>
      <c r="AH45" s="5" t="s">
        <v>237</v>
      </c>
      <c r="AI45" s="6" t="s">
        <v>372</v>
      </c>
      <c r="AJ45" s="38"/>
      <c r="AK45" s="38"/>
      <c r="AL45" s="38">
        <v>16</v>
      </c>
      <c r="AM45" s="6" t="s">
        <v>373</v>
      </c>
      <c r="AN45" s="38">
        <v>9</v>
      </c>
      <c r="AO45" s="52" t="s">
        <v>300</v>
      </c>
      <c r="AP45" s="38">
        <v>6501</v>
      </c>
      <c r="AQ45" s="38"/>
      <c r="AR45" s="38"/>
      <c r="AS45" s="38"/>
      <c r="AT45" s="38"/>
      <c r="AU45" s="38"/>
      <c r="AV45" s="38" t="s">
        <v>579</v>
      </c>
      <c r="AW45" s="38" t="s">
        <v>580</v>
      </c>
      <c r="AX45" s="38" t="s">
        <v>374</v>
      </c>
      <c r="AY45">
        <v>41001776</v>
      </c>
      <c r="AZ45" s="3">
        <v>45517</v>
      </c>
      <c r="BA45" s="3">
        <v>45473</v>
      </c>
      <c r="BB45" s="3">
        <v>45504</v>
      </c>
      <c r="BC45" s="32">
        <v>10185.74</v>
      </c>
      <c r="BD45" s="32">
        <v>11064</v>
      </c>
      <c r="BE45" s="32">
        <v>11064</v>
      </c>
      <c r="BF45" s="32">
        <v>11064</v>
      </c>
      <c r="BG45" s="37" t="s">
        <v>361</v>
      </c>
      <c r="BI45" t="s">
        <v>362</v>
      </c>
      <c r="BL45" s="3">
        <v>45517</v>
      </c>
      <c r="BM45" s="3">
        <v>45517</v>
      </c>
      <c r="BP45" s="35">
        <v>260</v>
      </c>
      <c r="BQ45" s="52" t="s">
        <v>302</v>
      </c>
      <c r="BR45" s="38" t="s">
        <v>450</v>
      </c>
      <c r="BS45" s="38" t="s">
        <v>450</v>
      </c>
      <c r="BY45" s="52" t="s">
        <v>203</v>
      </c>
      <c r="CE45" s="4" t="s">
        <v>1153</v>
      </c>
      <c r="CF45" s="4" t="s">
        <v>1152</v>
      </c>
      <c r="CG45" s="30" t="s">
        <v>581</v>
      </c>
      <c r="CH45" s="3">
        <v>45565</v>
      </c>
      <c r="CI45" s="30" t="s">
        <v>367</v>
      </c>
    </row>
    <row r="46" spans="1:87" x14ac:dyDescent="0.25">
      <c r="A46" s="30">
        <v>2024</v>
      </c>
      <c r="B46" s="3">
        <v>45474</v>
      </c>
      <c r="C46" s="3">
        <v>45565</v>
      </c>
      <c r="D46" s="52" t="s">
        <v>193</v>
      </c>
      <c r="E46" s="52" t="s">
        <v>199</v>
      </c>
      <c r="F46" s="52" t="s">
        <v>200</v>
      </c>
      <c r="G46">
        <v>41001778</v>
      </c>
      <c r="J46" s="4" t="s">
        <v>1085</v>
      </c>
      <c r="K46" s="38">
        <v>261</v>
      </c>
      <c r="M46" s="3">
        <v>45517</v>
      </c>
      <c r="N46" s="38" t="s">
        <v>368</v>
      </c>
      <c r="O46" s="38">
        <v>261</v>
      </c>
      <c r="Z46" s="52" t="s">
        <v>204</v>
      </c>
      <c r="AA46" s="5" t="s">
        <v>369</v>
      </c>
      <c r="AB46" s="38"/>
      <c r="AC46" s="38" t="s">
        <v>370</v>
      </c>
      <c r="AD46" s="16" t="s">
        <v>212</v>
      </c>
      <c r="AE46" s="6" t="s">
        <v>371</v>
      </c>
      <c r="AF46" s="38">
        <v>14</v>
      </c>
      <c r="AG46" s="38"/>
      <c r="AH46" s="5" t="s">
        <v>237</v>
      </c>
      <c r="AI46" s="6" t="s">
        <v>372</v>
      </c>
      <c r="AJ46" s="38"/>
      <c r="AK46" s="38"/>
      <c r="AL46" s="38">
        <v>16</v>
      </c>
      <c r="AM46" s="6" t="s">
        <v>373</v>
      </c>
      <c r="AN46" s="38">
        <v>9</v>
      </c>
      <c r="AO46" s="52" t="s">
        <v>300</v>
      </c>
      <c r="AP46" s="38">
        <v>6501</v>
      </c>
      <c r="AQ46" s="38"/>
      <c r="AR46" s="38"/>
      <c r="AS46" s="38"/>
      <c r="AT46" s="38"/>
      <c r="AU46" s="38"/>
      <c r="AV46" s="38" t="s">
        <v>579</v>
      </c>
      <c r="AW46" s="38" t="s">
        <v>580</v>
      </c>
      <c r="AX46" s="38" t="s">
        <v>374</v>
      </c>
      <c r="AY46" s="38">
        <v>41001778</v>
      </c>
      <c r="AZ46" s="3">
        <v>45517</v>
      </c>
      <c r="BA46" s="3">
        <v>45473</v>
      </c>
      <c r="BB46" s="3">
        <v>45504</v>
      </c>
      <c r="BC46" s="32">
        <v>7813.46</v>
      </c>
      <c r="BD46" s="32">
        <v>9845</v>
      </c>
      <c r="BE46" s="32">
        <v>9845</v>
      </c>
      <c r="BF46" s="32">
        <v>9845</v>
      </c>
      <c r="BG46" s="37" t="s">
        <v>361</v>
      </c>
      <c r="BI46" t="s">
        <v>362</v>
      </c>
      <c r="BL46" s="3">
        <v>45517</v>
      </c>
      <c r="BM46" s="3">
        <v>45517</v>
      </c>
      <c r="BP46" s="35">
        <v>261</v>
      </c>
      <c r="BQ46" s="52" t="s">
        <v>302</v>
      </c>
      <c r="BR46" s="38" t="s">
        <v>450</v>
      </c>
      <c r="BS46" s="38" t="s">
        <v>450</v>
      </c>
      <c r="BY46" s="52" t="s">
        <v>203</v>
      </c>
      <c r="CE46" s="4" t="s">
        <v>1155</v>
      </c>
      <c r="CF46" s="4" t="s">
        <v>1154</v>
      </c>
      <c r="CG46" s="30" t="s">
        <v>581</v>
      </c>
      <c r="CH46" s="3">
        <v>45565</v>
      </c>
      <c r="CI46" s="30" t="s">
        <v>367</v>
      </c>
    </row>
    <row r="47" spans="1:87" x14ac:dyDescent="0.25">
      <c r="A47" s="30">
        <v>2024</v>
      </c>
      <c r="B47" s="3">
        <v>45474</v>
      </c>
      <c r="C47" s="3">
        <v>45565</v>
      </c>
      <c r="D47" s="52" t="s">
        <v>193</v>
      </c>
      <c r="E47" s="52" t="s">
        <v>199</v>
      </c>
      <c r="F47" s="52" t="s">
        <v>200</v>
      </c>
      <c r="G47">
        <v>41001779</v>
      </c>
      <c r="J47" s="4" t="s">
        <v>1085</v>
      </c>
      <c r="K47" s="38">
        <v>262</v>
      </c>
      <c r="M47" s="3">
        <v>45517</v>
      </c>
      <c r="N47" t="s">
        <v>368</v>
      </c>
      <c r="O47" s="38">
        <v>262</v>
      </c>
      <c r="Z47" s="52" t="s">
        <v>204</v>
      </c>
      <c r="AA47" s="5" t="s">
        <v>369</v>
      </c>
      <c r="AB47" s="38"/>
      <c r="AC47" s="38" t="s">
        <v>370</v>
      </c>
      <c r="AD47" s="16" t="s">
        <v>212</v>
      </c>
      <c r="AE47" s="6" t="s">
        <v>371</v>
      </c>
      <c r="AF47" s="38">
        <v>14</v>
      </c>
      <c r="AG47" s="38"/>
      <c r="AH47" s="5" t="s">
        <v>237</v>
      </c>
      <c r="AI47" s="6" t="s">
        <v>372</v>
      </c>
      <c r="AJ47" s="38"/>
      <c r="AK47" s="38"/>
      <c r="AL47" s="38">
        <v>16</v>
      </c>
      <c r="AM47" s="6" t="s">
        <v>373</v>
      </c>
      <c r="AN47" s="38">
        <v>9</v>
      </c>
      <c r="AO47" s="52" t="s">
        <v>300</v>
      </c>
      <c r="AP47" s="38">
        <v>6501</v>
      </c>
      <c r="AQ47" s="38"/>
      <c r="AR47" s="38"/>
      <c r="AS47" s="38"/>
      <c r="AT47" s="38"/>
      <c r="AU47" s="38"/>
      <c r="AV47" s="38" t="s">
        <v>579</v>
      </c>
      <c r="AW47" s="38" t="s">
        <v>580</v>
      </c>
      <c r="AX47" s="38" t="s">
        <v>374</v>
      </c>
      <c r="AY47" s="38">
        <v>41001779</v>
      </c>
      <c r="AZ47" s="3">
        <v>45517</v>
      </c>
      <c r="BA47" s="3">
        <v>45473</v>
      </c>
      <c r="BB47" s="3">
        <v>45504</v>
      </c>
      <c r="BC47" s="32">
        <v>3917.93</v>
      </c>
      <c r="BD47" s="32">
        <v>4937</v>
      </c>
      <c r="BE47" s="32">
        <v>4937</v>
      </c>
      <c r="BF47" s="32">
        <v>4937</v>
      </c>
      <c r="BG47" s="37" t="s">
        <v>361</v>
      </c>
      <c r="BI47" t="s">
        <v>362</v>
      </c>
      <c r="BL47" s="3">
        <v>45517</v>
      </c>
      <c r="BM47" s="3">
        <v>45517</v>
      </c>
      <c r="BP47" s="35">
        <v>262</v>
      </c>
      <c r="BQ47" s="52" t="s">
        <v>302</v>
      </c>
      <c r="BR47" s="38" t="s">
        <v>450</v>
      </c>
      <c r="BS47" s="38" t="s">
        <v>450</v>
      </c>
      <c r="BY47" s="52" t="s">
        <v>203</v>
      </c>
      <c r="CE47" s="4" t="s">
        <v>1157</v>
      </c>
      <c r="CF47" s="4" t="s">
        <v>1156</v>
      </c>
      <c r="CG47" s="30" t="s">
        <v>581</v>
      </c>
      <c r="CH47" s="3">
        <v>45565</v>
      </c>
      <c r="CI47" s="30" t="s">
        <v>367</v>
      </c>
    </row>
    <row r="48" spans="1:87" x14ac:dyDescent="0.25">
      <c r="A48" s="30">
        <v>2024</v>
      </c>
      <c r="B48" s="3">
        <v>45474</v>
      </c>
      <c r="C48" s="3">
        <v>45565</v>
      </c>
      <c r="D48" s="52" t="s">
        <v>193</v>
      </c>
      <c r="E48" s="52" t="s">
        <v>199</v>
      </c>
      <c r="F48" s="52" t="s">
        <v>200</v>
      </c>
      <c r="G48" s="38">
        <v>40955329</v>
      </c>
      <c r="J48" s="4" t="s">
        <v>1085</v>
      </c>
      <c r="K48" s="38">
        <v>263</v>
      </c>
      <c r="M48" s="3">
        <v>45509</v>
      </c>
      <c r="N48" s="38" t="s">
        <v>368</v>
      </c>
      <c r="O48" s="38">
        <v>263</v>
      </c>
      <c r="Z48" s="52" t="s">
        <v>204</v>
      </c>
      <c r="AA48" s="5" t="s">
        <v>369</v>
      </c>
      <c r="AB48" s="38"/>
      <c r="AC48" s="38" t="s">
        <v>370</v>
      </c>
      <c r="AD48" s="16" t="s">
        <v>212</v>
      </c>
      <c r="AE48" s="6" t="s">
        <v>371</v>
      </c>
      <c r="AF48" s="38">
        <v>14</v>
      </c>
      <c r="AG48" s="38"/>
      <c r="AH48" s="5" t="s">
        <v>237</v>
      </c>
      <c r="AI48" s="6" t="s">
        <v>372</v>
      </c>
      <c r="AJ48" s="38"/>
      <c r="AK48" s="38"/>
      <c r="AL48" s="38">
        <v>16</v>
      </c>
      <c r="AM48" s="6" t="s">
        <v>373</v>
      </c>
      <c r="AN48" s="38">
        <v>9</v>
      </c>
      <c r="AO48" s="52" t="s">
        <v>300</v>
      </c>
      <c r="AP48" s="38">
        <v>6501</v>
      </c>
      <c r="AQ48" s="38"/>
      <c r="AR48" s="38"/>
      <c r="AS48" s="38"/>
      <c r="AT48" s="38"/>
      <c r="AU48" s="38"/>
      <c r="AV48" s="38" t="s">
        <v>579</v>
      </c>
      <c r="AW48" s="38" t="s">
        <v>580</v>
      </c>
      <c r="AX48" s="38" t="s">
        <v>374</v>
      </c>
      <c r="AY48">
        <v>40955329</v>
      </c>
      <c r="AZ48" s="3">
        <v>45509</v>
      </c>
      <c r="BA48" s="3">
        <v>45464</v>
      </c>
      <c r="BB48" s="3">
        <v>45495</v>
      </c>
      <c r="BC48" s="32">
        <v>2256.5</v>
      </c>
      <c r="BD48" s="32">
        <v>2617</v>
      </c>
      <c r="BE48" s="32">
        <v>2617</v>
      </c>
      <c r="BF48" s="32">
        <v>2617</v>
      </c>
      <c r="BG48" s="37" t="s">
        <v>361</v>
      </c>
      <c r="BI48" t="s">
        <v>362</v>
      </c>
      <c r="BL48" s="3">
        <v>45509</v>
      </c>
      <c r="BM48" s="3">
        <v>45509</v>
      </c>
      <c r="BP48" s="38">
        <v>263</v>
      </c>
      <c r="BQ48" s="52" t="s">
        <v>302</v>
      </c>
      <c r="BR48" s="38" t="s">
        <v>450</v>
      </c>
      <c r="BS48" s="38" t="s">
        <v>450</v>
      </c>
      <c r="BY48" s="52" t="s">
        <v>203</v>
      </c>
      <c r="CE48" s="4" t="s">
        <v>1159</v>
      </c>
      <c r="CF48" s="4" t="s">
        <v>1158</v>
      </c>
      <c r="CG48" s="30" t="s">
        <v>581</v>
      </c>
      <c r="CH48" s="3">
        <v>45565</v>
      </c>
      <c r="CI48" s="30" t="s">
        <v>367</v>
      </c>
    </row>
    <row r="49" spans="1:87" x14ac:dyDescent="0.25">
      <c r="A49" s="30">
        <v>2024</v>
      </c>
      <c r="B49" s="3">
        <v>45474</v>
      </c>
      <c r="C49" s="3">
        <v>45565</v>
      </c>
      <c r="D49" s="52" t="s">
        <v>193</v>
      </c>
      <c r="E49" s="52" t="s">
        <v>199</v>
      </c>
      <c r="F49" s="52" t="s">
        <v>200</v>
      </c>
      <c r="G49" t="s">
        <v>723</v>
      </c>
      <c r="J49" s="4" t="s">
        <v>1085</v>
      </c>
      <c r="K49" s="38">
        <v>264</v>
      </c>
      <c r="M49" s="3">
        <v>45525</v>
      </c>
      <c r="N49" s="5" t="s">
        <v>379</v>
      </c>
      <c r="O49" s="38">
        <v>264</v>
      </c>
      <c r="W49" s="38" t="s">
        <v>380</v>
      </c>
      <c r="X49" s="38" t="s">
        <v>381</v>
      </c>
      <c r="Y49" s="38" t="s">
        <v>382</v>
      </c>
      <c r="Z49" s="52" t="s">
        <v>205</v>
      </c>
      <c r="AA49" s="5" t="s">
        <v>383</v>
      </c>
      <c r="AB49" s="38"/>
      <c r="AC49" s="38" t="s">
        <v>384</v>
      </c>
      <c r="AD49" s="16" t="s">
        <v>212</v>
      </c>
      <c r="AE49" s="17" t="s">
        <v>385</v>
      </c>
      <c r="AF49" s="38">
        <v>24</v>
      </c>
      <c r="AG49" s="38"/>
      <c r="AH49" s="5" t="s">
        <v>237</v>
      </c>
      <c r="AI49" s="17" t="s">
        <v>386</v>
      </c>
      <c r="AJ49" s="38">
        <v>24</v>
      </c>
      <c r="AK49" s="38" t="s">
        <v>387</v>
      </c>
      <c r="AL49" s="38">
        <v>24</v>
      </c>
      <c r="AM49" s="17" t="s">
        <v>387</v>
      </c>
      <c r="AN49" s="38">
        <v>10</v>
      </c>
      <c r="AO49" s="52" t="s">
        <v>275</v>
      </c>
      <c r="AP49" s="38">
        <v>35760</v>
      </c>
      <c r="AQ49" s="38"/>
      <c r="AR49" s="38"/>
      <c r="AS49" s="38"/>
      <c r="AT49" s="38"/>
      <c r="AU49" s="38"/>
      <c r="AV49" s="38" t="s">
        <v>579</v>
      </c>
      <c r="AW49" s="38" t="s">
        <v>580</v>
      </c>
      <c r="AX49" s="38" t="s">
        <v>388</v>
      </c>
      <c r="AY49" t="s">
        <v>723</v>
      </c>
      <c r="AZ49" s="3">
        <v>45525</v>
      </c>
      <c r="BA49" s="3">
        <v>45524</v>
      </c>
      <c r="BB49" s="3">
        <v>45888</v>
      </c>
      <c r="BC49" s="32">
        <v>19137.93</v>
      </c>
      <c r="BD49" s="32">
        <v>18870</v>
      </c>
      <c r="BE49" s="32">
        <v>18870</v>
      </c>
      <c r="BF49" s="32">
        <v>18870</v>
      </c>
      <c r="BG49" s="37" t="s">
        <v>361</v>
      </c>
      <c r="BI49" t="s">
        <v>362</v>
      </c>
      <c r="BL49" s="3">
        <v>45525</v>
      </c>
      <c r="BM49" s="3">
        <v>45525</v>
      </c>
      <c r="BP49" s="38">
        <v>264</v>
      </c>
      <c r="BQ49" s="52" t="s">
        <v>302</v>
      </c>
      <c r="BR49" s="38" t="s">
        <v>450</v>
      </c>
      <c r="BS49" s="38" t="s">
        <v>450</v>
      </c>
      <c r="BY49" s="52" t="s">
        <v>203</v>
      </c>
      <c r="CE49" s="4" t="s">
        <v>1162</v>
      </c>
      <c r="CF49" s="4" t="s">
        <v>1160</v>
      </c>
      <c r="CG49" s="30" t="s">
        <v>581</v>
      </c>
      <c r="CH49" s="3">
        <v>45565</v>
      </c>
      <c r="CI49" s="30" t="s">
        <v>367</v>
      </c>
    </row>
    <row r="50" spans="1:87" x14ac:dyDescent="0.25">
      <c r="A50" s="30">
        <v>2024</v>
      </c>
      <c r="B50" s="3">
        <v>45474</v>
      </c>
      <c r="C50" s="3">
        <v>45565</v>
      </c>
      <c r="D50" s="52" t="s">
        <v>193</v>
      </c>
      <c r="E50" s="52" t="s">
        <v>199</v>
      </c>
      <c r="F50" s="52" t="s">
        <v>200</v>
      </c>
      <c r="G50" t="s">
        <v>724</v>
      </c>
      <c r="J50" s="4" t="s">
        <v>1085</v>
      </c>
      <c r="K50" s="38">
        <v>265</v>
      </c>
      <c r="M50" s="3">
        <v>45525</v>
      </c>
      <c r="N50" s="5" t="s">
        <v>390</v>
      </c>
      <c r="O50" s="38">
        <v>265</v>
      </c>
      <c r="W50" s="38" t="s">
        <v>380</v>
      </c>
      <c r="X50" s="38" t="s">
        <v>381</v>
      </c>
      <c r="Y50" s="38" t="s">
        <v>382</v>
      </c>
      <c r="Z50" s="52" t="s">
        <v>205</v>
      </c>
      <c r="AA50" s="5" t="s">
        <v>383</v>
      </c>
      <c r="AB50" s="38"/>
      <c r="AC50" s="38" t="s">
        <v>384</v>
      </c>
      <c r="AD50" s="16" t="s">
        <v>212</v>
      </c>
      <c r="AE50" s="17" t="s">
        <v>385</v>
      </c>
      <c r="AF50" s="38">
        <v>24</v>
      </c>
      <c r="AG50" s="38"/>
      <c r="AH50" s="5" t="s">
        <v>237</v>
      </c>
      <c r="AI50" s="17" t="s">
        <v>386</v>
      </c>
      <c r="AJ50" s="38">
        <v>24</v>
      </c>
      <c r="AK50" s="38" t="s">
        <v>387</v>
      </c>
      <c r="AL50" s="38">
        <v>24</v>
      </c>
      <c r="AM50" s="17" t="s">
        <v>387</v>
      </c>
      <c r="AN50" s="38">
        <v>10</v>
      </c>
      <c r="AO50" s="52" t="s">
        <v>275</v>
      </c>
      <c r="AP50" s="38">
        <v>35760</v>
      </c>
      <c r="AQ50" s="38"/>
      <c r="AR50" s="38"/>
      <c r="AS50" s="38"/>
      <c r="AT50" s="38"/>
      <c r="AU50" s="38"/>
      <c r="AV50" s="38" t="s">
        <v>579</v>
      </c>
      <c r="AW50" s="38" t="s">
        <v>580</v>
      </c>
      <c r="AX50" s="38" t="s">
        <v>388</v>
      </c>
      <c r="AY50" t="s">
        <v>725</v>
      </c>
      <c r="AZ50" s="3">
        <v>45525</v>
      </c>
      <c r="BA50" s="3">
        <v>45525</v>
      </c>
      <c r="BB50" s="3">
        <v>45525</v>
      </c>
      <c r="BC50" s="32">
        <v>10886.72</v>
      </c>
      <c r="BD50" s="32">
        <v>10100.030000000001</v>
      </c>
      <c r="BE50" s="32">
        <v>10100.030000000001</v>
      </c>
      <c r="BF50" s="32">
        <v>10100.030000000001</v>
      </c>
      <c r="BG50" s="37" t="s">
        <v>361</v>
      </c>
      <c r="BI50" t="s">
        <v>362</v>
      </c>
      <c r="BL50" s="3">
        <v>45525</v>
      </c>
      <c r="BM50" s="3">
        <v>45525</v>
      </c>
      <c r="BP50" s="38">
        <v>265</v>
      </c>
      <c r="BQ50" s="52" t="s">
        <v>302</v>
      </c>
      <c r="BR50" s="38" t="s">
        <v>450</v>
      </c>
      <c r="BS50" s="38" t="s">
        <v>450</v>
      </c>
      <c r="BY50" s="52" t="s">
        <v>203</v>
      </c>
      <c r="CE50" s="4" t="s">
        <v>1162</v>
      </c>
      <c r="CF50" s="4" t="s">
        <v>1161</v>
      </c>
      <c r="CG50" s="30" t="s">
        <v>581</v>
      </c>
      <c r="CH50" s="3">
        <v>45565</v>
      </c>
      <c r="CI50" s="30" t="s">
        <v>367</v>
      </c>
    </row>
    <row r="51" spans="1:87" x14ac:dyDescent="0.25">
      <c r="A51" s="30">
        <v>2024</v>
      </c>
      <c r="B51" s="3">
        <v>45474</v>
      </c>
      <c r="C51" s="3">
        <v>45565</v>
      </c>
      <c r="D51" s="52" t="s">
        <v>193</v>
      </c>
      <c r="E51" s="52" t="s">
        <v>197</v>
      </c>
      <c r="F51" s="52" t="s">
        <v>200</v>
      </c>
      <c r="G51" t="s">
        <v>726</v>
      </c>
      <c r="J51" s="4" t="s">
        <v>1085</v>
      </c>
      <c r="K51" s="38">
        <v>266</v>
      </c>
      <c r="M51" s="3">
        <v>45527</v>
      </c>
      <c r="N51" s="39" t="s">
        <v>736</v>
      </c>
      <c r="O51" s="38">
        <v>266</v>
      </c>
      <c r="W51" t="s">
        <v>727</v>
      </c>
      <c r="X51" t="s">
        <v>635</v>
      </c>
      <c r="Y51" t="s">
        <v>430</v>
      </c>
      <c r="Z51" s="52" t="s">
        <v>204</v>
      </c>
      <c r="AA51" s="5" t="s">
        <v>728</v>
      </c>
      <c r="AC51" t="s">
        <v>729</v>
      </c>
      <c r="AD51" s="16" t="s">
        <v>212</v>
      </c>
      <c r="AE51" s="17" t="s">
        <v>730</v>
      </c>
      <c r="AH51" s="5" t="s">
        <v>237</v>
      </c>
      <c r="AI51" s="40" t="s">
        <v>386</v>
      </c>
      <c r="AJ51" s="52">
        <v>1</v>
      </c>
      <c r="AK51" t="s">
        <v>408</v>
      </c>
      <c r="AL51">
        <v>22</v>
      </c>
      <c r="AM51" s="17" t="s">
        <v>378</v>
      </c>
      <c r="AN51">
        <v>10</v>
      </c>
      <c r="AO51" s="52" t="s">
        <v>275</v>
      </c>
      <c r="AP51">
        <v>34800</v>
      </c>
      <c r="AV51" s="52" t="s">
        <v>1389</v>
      </c>
      <c r="AW51" s="52" t="s">
        <v>1389</v>
      </c>
      <c r="AX51" t="s">
        <v>374</v>
      </c>
      <c r="AY51" s="38" t="s">
        <v>726</v>
      </c>
      <c r="AZ51" s="3">
        <v>45527</v>
      </c>
      <c r="BA51" s="3">
        <v>45527</v>
      </c>
      <c r="BB51" s="3">
        <v>45527</v>
      </c>
      <c r="BC51" s="32">
        <v>2155.17</v>
      </c>
      <c r="BD51" s="32">
        <v>2500</v>
      </c>
      <c r="BE51" s="32">
        <v>2500</v>
      </c>
      <c r="BF51" s="32">
        <v>2500</v>
      </c>
      <c r="BG51" s="38" t="s">
        <v>361</v>
      </c>
      <c r="BI51" s="38" t="s">
        <v>362</v>
      </c>
      <c r="BL51" s="3">
        <v>45527</v>
      </c>
      <c r="BM51" s="3">
        <v>45527</v>
      </c>
      <c r="BP51" s="38">
        <v>266</v>
      </c>
      <c r="BQ51" s="52" t="s">
        <v>302</v>
      </c>
      <c r="BR51" s="38" t="s">
        <v>450</v>
      </c>
      <c r="BS51" s="38" t="s">
        <v>450</v>
      </c>
      <c r="BY51" s="52" t="s">
        <v>203</v>
      </c>
      <c r="CE51" s="4" t="s">
        <v>1168</v>
      </c>
      <c r="CF51" s="4" t="s">
        <v>1163</v>
      </c>
      <c r="CG51" s="30" t="s">
        <v>581</v>
      </c>
      <c r="CH51" s="3">
        <v>45565</v>
      </c>
      <c r="CI51" s="30" t="s">
        <v>367</v>
      </c>
    </row>
    <row r="52" spans="1:87" x14ac:dyDescent="0.25">
      <c r="A52" s="30">
        <v>2024</v>
      </c>
      <c r="B52" s="3">
        <v>45474</v>
      </c>
      <c r="C52" s="3">
        <v>45565</v>
      </c>
      <c r="D52" s="52" t="s">
        <v>193</v>
      </c>
      <c r="E52" s="52" t="s">
        <v>197</v>
      </c>
      <c r="F52" s="52" t="s">
        <v>200</v>
      </c>
      <c r="G52" t="s">
        <v>732</v>
      </c>
      <c r="J52" s="4" t="s">
        <v>1085</v>
      </c>
      <c r="K52" s="38">
        <v>267</v>
      </c>
      <c r="M52" s="3">
        <v>45530</v>
      </c>
      <c r="N52" s="39" t="s">
        <v>736</v>
      </c>
      <c r="O52" s="38">
        <v>267</v>
      </c>
      <c r="W52" s="38" t="s">
        <v>727</v>
      </c>
      <c r="X52" s="38" t="s">
        <v>635</v>
      </c>
      <c r="Y52" s="38" t="s">
        <v>430</v>
      </c>
      <c r="Z52" s="52" t="s">
        <v>204</v>
      </c>
      <c r="AA52" s="5" t="s">
        <v>728</v>
      </c>
      <c r="AB52" s="38"/>
      <c r="AC52" s="38" t="s">
        <v>729</v>
      </c>
      <c r="AD52" s="16" t="s">
        <v>212</v>
      </c>
      <c r="AE52" s="17" t="s">
        <v>730</v>
      </c>
      <c r="AF52" s="38"/>
      <c r="AG52" s="38"/>
      <c r="AH52" s="5" t="s">
        <v>237</v>
      </c>
      <c r="AI52" s="40" t="s">
        <v>386</v>
      </c>
      <c r="AJ52" s="52">
        <v>1</v>
      </c>
      <c r="AK52" s="38" t="s">
        <v>408</v>
      </c>
      <c r="AL52" s="38">
        <v>22</v>
      </c>
      <c r="AM52" s="17" t="s">
        <v>378</v>
      </c>
      <c r="AN52" s="38">
        <v>10</v>
      </c>
      <c r="AO52" s="52" t="s">
        <v>275</v>
      </c>
      <c r="AP52" s="38">
        <v>34800</v>
      </c>
      <c r="AQ52" s="38"/>
      <c r="AR52" s="38"/>
      <c r="AS52" s="38"/>
      <c r="AT52" s="38"/>
      <c r="AU52" s="38"/>
      <c r="AV52" s="52" t="s">
        <v>1389</v>
      </c>
      <c r="AW52" s="52" t="s">
        <v>1389</v>
      </c>
      <c r="AX52" s="38" t="s">
        <v>374</v>
      </c>
      <c r="AY52" s="38" t="s">
        <v>732</v>
      </c>
      <c r="AZ52" s="3">
        <v>45530</v>
      </c>
      <c r="BA52" s="3">
        <v>45530</v>
      </c>
      <c r="BB52" s="3">
        <v>45530</v>
      </c>
      <c r="BC52" s="32">
        <v>2155.17</v>
      </c>
      <c r="BD52" s="32">
        <v>2500</v>
      </c>
      <c r="BE52" s="32">
        <v>2500</v>
      </c>
      <c r="BF52" s="32">
        <v>2500</v>
      </c>
      <c r="BG52" s="38" t="s">
        <v>361</v>
      </c>
      <c r="BI52" s="38" t="s">
        <v>362</v>
      </c>
      <c r="BL52" s="3">
        <v>45530</v>
      </c>
      <c r="BM52" s="3">
        <v>45530</v>
      </c>
      <c r="BP52" s="38">
        <v>267</v>
      </c>
      <c r="BQ52" s="52" t="s">
        <v>302</v>
      </c>
      <c r="BR52" s="38" t="s">
        <v>450</v>
      </c>
      <c r="BS52" s="38" t="s">
        <v>450</v>
      </c>
      <c r="BY52" s="52" t="s">
        <v>203</v>
      </c>
      <c r="CE52" s="4" t="s">
        <v>1168</v>
      </c>
      <c r="CF52" s="4" t="s">
        <v>1164</v>
      </c>
      <c r="CG52" s="30" t="s">
        <v>581</v>
      </c>
      <c r="CH52" s="3">
        <v>45565</v>
      </c>
      <c r="CI52" s="30" t="s">
        <v>367</v>
      </c>
    </row>
    <row r="53" spans="1:87" x14ac:dyDescent="0.25">
      <c r="A53" s="30">
        <v>2024</v>
      </c>
      <c r="B53" s="3">
        <v>45474</v>
      </c>
      <c r="C53" s="3">
        <v>45565</v>
      </c>
      <c r="D53" s="52" t="s">
        <v>193</v>
      </c>
      <c r="E53" s="52" t="s">
        <v>197</v>
      </c>
      <c r="F53" s="52" t="s">
        <v>200</v>
      </c>
      <c r="G53" t="s">
        <v>733</v>
      </c>
      <c r="J53" s="4" t="s">
        <v>1085</v>
      </c>
      <c r="K53" s="38">
        <v>268</v>
      </c>
      <c r="M53" s="3">
        <v>45525</v>
      </c>
      <c r="N53" s="39" t="s">
        <v>736</v>
      </c>
      <c r="O53" s="38">
        <v>268</v>
      </c>
      <c r="W53" s="38" t="s">
        <v>727</v>
      </c>
      <c r="X53" s="38" t="s">
        <v>635</v>
      </c>
      <c r="Y53" s="38" t="s">
        <v>430</v>
      </c>
      <c r="Z53" s="52" t="s">
        <v>204</v>
      </c>
      <c r="AA53" s="5" t="s">
        <v>728</v>
      </c>
      <c r="AB53" s="38"/>
      <c r="AC53" s="38" t="s">
        <v>729</v>
      </c>
      <c r="AD53" s="16" t="s">
        <v>212</v>
      </c>
      <c r="AE53" s="17" t="s">
        <v>730</v>
      </c>
      <c r="AF53" s="38"/>
      <c r="AG53" s="38"/>
      <c r="AH53" s="5" t="s">
        <v>237</v>
      </c>
      <c r="AI53" s="40" t="s">
        <v>386</v>
      </c>
      <c r="AJ53" s="52">
        <v>1</v>
      </c>
      <c r="AK53" s="38" t="s">
        <v>408</v>
      </c>
      <c r="AL53" s="38">
        <v>22</v>
      </c>
      <c r="AM53" s="17" t="s">
        <v>378</v>
      </c>
      <c r="AN53" s="38">
        <v>10</v>
      </c>
      <c r="AO53" s="52" t="s">
        <v>275</v>
      </c>
      <c r="AP53" s="38">
        <v>34800</v>
      </c>
      <c r="AQ53" s="38"/>
      <c r="AR53" s="38"/>
      <c r="AS53" s="38"/>
      <c r="AT53" s="38"/>
      <c r="AU53" s="38"/>
      <c r="AV53" s="52" t="s">
        <v>1389</v>
      </c>
      <c r="AW53" s="52" t="s">
        <v>1389</v>
      </c>
      <c r="AX53" s="38" t="s">
        <v>374</v>
      </c>
      <c r="AY53" s="38" t="s">
        <v>733</v>
      </c>
      <c r="AZ53" s="3">
        <v>45525</v>
      </c>
      <c r="BA53" s="3">
        <v>45525</v>
      </c>
      <c r="BB53" s="3">
        <v>45525</v>
      </c>
      <c r="BC53" s="32">
        <v>2155.17</v>
      </c>
      <c r="BD53" s="32">
        <v>2500</v>
      </c>
      <c r="BE53" s="32">
        <v>2500</v>
      </c>
      <c r="BF53" s="32">
        <v>2500</v>
      </c>
      <c r="BG53" s="38" t="s">
        <v>361</v>
      </c>
      <c r="BI53" s="38" t="s">
        <v>362</v>
      </c>
      <c r="BL53" s="3">
        <v>45525</v>
      </c>
      <c r="BM53" s="3">
        <v>45525</v>
      </c>
      <c r="BP53" s="38">
        <v>268</v>
      </c>
      <c r="BQ53" s="52" t="s">
        <v>302</v>
      </c>
      <c r="BR53" s="38" t="s">
        <v>450</v>
      </c>
      <c r="BS53" s="38" t="s">
        <v>450</v>
      </c>
      <c r="BY53" s="52" t="s">
        <v>203</v>
      </c>
      <c r="CE53" s="4" t="s">
        <v>1168</v>
      </c>
      <c r="CF53" s="4" t="s">
        <v>1165</v>
      </c>
      <c r="CG53" s="30" t="s">
        <v>581</v>
      </c>
      <c r="CH53" s="3">
        <v>45565</v>
      </c>
      <c r="CI53" s="30" t="s">
        <v>367</v>
      </c>
    </row>
    <row r="54" spans="1:87" x14ac:dyDescent="0.25">
      <c r="A54" s="30">
        <v>2024</v>
      </c>
      <c r="B54" s="3">
        <v>45474</v>
      </c>
      <c r="C54" s="3">
        <v>45565</v>
      </c>
      <c r="D54" s="52" t="s">
        <v>193</v>
      </c>
      <c r="E54" s="52" t="s">
        <v>197</v>
      </c>
      <c r="F54" s="52" t="s">
        <v>200</v>
      </c>
      <c r="G54" t="s">
        <v>734</v>
      </c>
      <c r="J54" s="4" t="s">
        <v>1085</v>
      </c>
      <c r="K54" s="38">
        <v>269</v>
      </c>
      <c r="M54" s="3">
        <v>45525</v>
      </c>
      <c r="N54" s="39" t="s">
        <v>736</v>
      </c>
      <c r="O54" s="38">
        <v>269</v>
      </c>
      <c r="W54" s="38" t="s">
        <v>727</v>
      </c>
      <c r="X54" s="38" t="s">
        <v>635</v>
      </c>
      <c r="Y54" s="38" t="s">
        <v>430</v>
      </c>
      <c r="Z54" s="52" t="s">
        <v>204</v>
      </c>
      <c r="AA54" s="5" t="s">
        <v>728</v>
      </c>
      <c r="AB54" s="38"/>
      <c r="AC54" s="38" t="s">
        <v>729</v>
      </c>
      <c r="AD54" s="16" t="s">
        <v>212</v>
      </c>
      <c r="AE54" s="17" t="s">
        <v>730</v>
      </c>
      <c r="AF54" s="38"/>
      <c r="AG54" s="38"/>
      <c r="AH54" s="5" t="s">
        <v>237</v>
      </c>
      <c r="AI54" s="40" t="s">
        <v>386</v>
      </c>
      <c r="AJ54" s="52">
        <v>1</v>
      </c>
      <c r="AK54" s="38" t="s">
        <v>408</v>
      </c>
      <c r="AL54" s="38">
        <v>22</v>
      </c>
      <c r="AM54" s="17" t="s">
        <v>378</v>
      </c>
      <c r="AN54" s="38">
        <v>10</v>
      </c>
      <c r="AO54" s="52" t="s">
        <v>275</v>
      </c>
      <c r="AP54" s="38">
        <v>34800</v>
      </c>
      <c r="AQ54" s="38"/>
      <c r="AR54" s="38"/>
      <c r="AS54" s="38"/>
      <c r="AT54" s="38"/>
      <c r="AU54" s="38"/>
      <c r="AV54" s="52" t="s">
        <v>1389</v>
      </c>
      <c r="AW54" s="52" t="s">
        <v>1389</v>
      </c>
      <c r="AX54" s="38" t="s">
        <v>374</v>
      </c>
      <c r="AY54" s="38" t="s">
        <v>734</v>
      </c>
      <c r="AZ54" s="3">
        <v>45525</v>
      </c>
      <c r="BA54" s="3">
        <v>45525</v>
      </c>
      <c r="BB54" s="3">
        <v>45525</v>
      </c>
      <c r="BC54" s="32">
        <v>2155.17</v>
      </c>
      <c r="BD54" s="32">
        <v>2500</v>
      </c>
      <c r="BE54" s="32">
        <v>2500</v>
      </c>
      <c r="BF54" s="32">
        <v>2500</v>
      </c>
      <c r="BG54" s="38" t="s">
        <v>361</v>
      </c>
      <c r="BI54" s="38" t="s">
        <v>362</v>
      </c>
      <c r="BL54" s="3">
        <v>45525</v>
      </c>
      <c r="BM54" s="3">
        <v>45525</v>
      </c>
      <c r="BP54" s="38">
        <v>269</v>
      </c>
      <c r="BQ54" s="52" t="s">
        <v>302</v>
      </c>
      <c r="BR54" s="38" t="s">
        <v>450</v>
      </c>
      <c r="BS54" s="38" t="s">
        <v>450</v>
      </c>
      <c r="BY54" s="52" t="s">
        <v>203</v>
      </c>
      <c r="CE54" s="4" t="s">
        <v>1168</v>
      </c>
      <c r="CF54" s="4" t="s">
        <v>1166</v>
      </c>
      <c r="CG54" s="30" t="s">
        <v>581</v>
      </c>
      <c r="CH54" s="3">
        <v>45565</v>
      </c>
      <c r="CI54" s="30" t="s">
        <v>367</v>
      </c>
    </row>
    <row r="55" spans="1:87" x14ac:dyDescent="0.25">
      <c r="A55" s="30">
        <v>2024</v>
      </c>
      <c r="B55" s="3">
        <v>45474</v>
      </c>
      <c r="C55" s="3">
        <v>45565</v>
      </c>
      <c r="D55" s="52" t="s">
        <v>193</v>
      </c>
      <c r="E55" s="52" t="s">
        <v>197</v>
      </c>
      <c r="F55" s="52" t="s">
        <v>200</v>
      </c>
      <c r="G55" t="s">
        <v>735</v>
      </c>
      <c r="J55" s="4" t="s">
        <v>1085</v>
      </c>
      <c r="K55" s="38">
        <v>270</v>
      </c>
      <c r="M55" s="3">
        <v>45525</v>
      </c>
      <c r="N55" s="39" t="s">
        <v>736</v>
      </c>
      <c r="O55" s="38">
        <v>270</v>
      </c>
      <c r="W55" s="38" t="s">
        <v>727</v>
      </c>
      <c r="X55" s="38" t="s">
        <v>635</v>
      </c>
      <c r="Y55" s="38" t="s">
        <v>430</v>
      </c>
      <c r="Z55" s="52" t="s">
        <v>204</v>
      </c>
      <c r="AA55" s="5" t="s">
        <v>728</v>
      </c>
      <c r="AB55" s="38"/>
      <c r="AC55" s="38" t="s">
        <v>729</v>
      </c>
      <c r="AD55" s="16" t="s">
        <v>212</v>
      </c>
      <c r="AE55" s="17" t="s">
        <v>730</v>
      </c>
      <c r="AF55" s="38"/>
      <c r="AG55" s="38"/>
      <c r="AH55" s="5" t="s">
        <v>237</v>
      </c>
      <c r="AI55" s="40" t="s">
        <v>386</v>
      </c>
      <c r="AJ55" s="52">
        <v>1</v>
      </c>
      <c r="AK55" s="38" t="s">
        <v>408</v>
      </c>
      <c r="AL55" s="38">
        <v>22</v>
      </c>
      <c r="AM55" s="17" t="s">
        <v>378</v>
      </c>
      <c r="AN55" s="38">
        <v>10</v>
      </c>
      <c r="AO55" s="52" t="s">
        <v>275</v>
      </c>
      <c r="AP55" s="38">
        <v>34800</v>
      </c>
      <c r="AQ55" s="38"/>
      <c r="AR55" s="38"/>
      <c r="AS55" s="38"/>
      <c r="AT55" s="38"/>
      <c r="AU55" s="38"/>
      <c r="AV55" s="52" t="s">
        <v>1388</v>
      </c>
      <c r="AW55" s="52" t="s">
        <v>1388</v>
      </c>
      <c r="AX55" s="38" t="s">
        <v>374</v>
      </c>
      <c r="AY55" s="38" t="s">
        <v>735</v>
      </c>
      <c r="AZ55" s="3">
        <v>45525</v>
      </c>
      <c r="BA55" s="3">
        <v>45525</v>
      </c>
      <c r="BB55" s="3">
        <v>45525</v>
      </c>
      <c r="BC55" s="32">
        <v>2155.17</v>
      </c>
      <c r="BD55" s="32">
        <v>2500</v>
      </c>
      <c r="BE55" s="32">
        <v>2500</v>
      </c>
      <c r="BF55" s="32">
        <v>2500</v>
      </c>
      <c r="BG55" s="38" t="s">
        <v>361</v>
      </c>
      <c r="BI55" s="38" t="s">
        <v>362</v>
      </c>
      <c r="BL55" s="3">
        <v>45525</v>
      </c>
      <c r="BM55" s="3">
        <v>45525</v>
      </c>
      <c r="BP55" s="38">
        <v>270</v>
      </c>
      <c r="BQ55" s="52" t="s">
        <v>302</v>
      </c>
      <c r="BR55" s="38" t="s">
        <v>450</v>
      </c>
      <c r="BS55" s="38" t="s">
        <v>450</v>
      </c>
      <c r="BY55" s="52" t="s">
        <v>203</v>
      </c>
      <c r="CE55" s="4" t="s">
        <v>1168</v>
      </c>
      <c r="CF55" s="4" t="s">
        <v>1167</v>
      </c>
      <c r="CG55" s="30" t="s">
        <v>581</v>
      </c>
      <c r="CH55" s="3">
        <v>45565</v>
      </c>
      <c r="CI55" s="30" t="s">
        <v>367</v>
      </c>
    </row>
    <row r="56" spans="1:87" x14ac:dyDescent="0.25">
      <c r="A56" s="30">
        <v>2024</v>
      </c>
      <c r="B56" s="3">
        <v>45474</v>
      </c>
      <c r="C56" s="3">
        <v>45565</v>
      </c>
      <c r="D56" s="52" t="s">
        <v>193</v>
      </c>
      <c r="E56" s="52" t="s">
        <v>197</v>
      </c>
      <c r="F56" s="52" t="s">
        <v>200</v>
      </c>
      <c r="G56">
        <v>11271</v>
      </c>
      <c r="J56" s="4" t="s">
        <v>1085</v>
      </c>
      <c r="K56" s="38">
        <v>271</v>
      </c>
      <c r="M56" s="3">
        <v>45523</v>
      </c>
      <c r="N56" t="s">
        <v>738</v>
      </c>
      <c r="O56" s="38">
        <v>271</v>
      </c>
      <c r="W56" s="39" t="s">
        <v>543</v>
      </c>
      <c r="X56" s="39" t="s">
        <v>544</v>
      </c>
      <c r="Y56" s="39" t="s">
        <v>545</v>
      </c>
      <c r="Z56" s="52" t="s">
        <v>204</v>
      </c>
      <c r="AA56" s="18" t="s">
        <v>546</v>
      </c>
      <c r="AB56" s="39"/>
      <c r="AC56" s="39" t="s">
        <v>547</v>
      </c>
      <c r="AD56" s="16" t="s">
        <v>212</v>
      </c>
      <c r="AE56" s="39" t="s">
        <v>548</v>
      </c>
      <c r="AF56" s="39">
        <v>102</v>
      </c>
      <c r="AG56" s="39"/>
      <c r="AH56" s="5" t="s">
        <v>237</v>
      </c>
      <c r="AI56" s="39" t="s">
        <v>549</v>
      </c>
      <c r="AJ56" s="52">
        <v>38</v>
      </c>
      <c r="AK56" s="39" t="s">
        <v>529</v>
      </c>
      <c r="AL56" s="39">
        <v>38</v>
      </c>
      <c r="AM56" s="39" t="s">
        <v>550</v>
      </c>
      <c r="AN56" s="39">
        <v>10</v>
      </c>
      <c r="AO56" s="52" t="s">
        <v>275</v>
      </c>
      <c r="AP56" s="39">
        <v>34890</v>
      </c>
      <c r="AQ56" s="39"/>
      <c r="AR56" s="39"/>
      <c r="AS56" s="39"/>
      <c r="AT56" s="39"/>
      <c r="AU56" s="39"/>
      <c r="AV56" s="41" t="s">
        <v>374</v>
      </c>
      <c r="AW56" s="41" t="s">
        <v>374</v>
      </c>
      <c r="AX56" s="41" t="s">
        <v>374</v>
      </c>
      <c r="AY56">
        <v>11271</v>
      </c>
      <c r="AZ56" s="3">
        <v>45523</v>
      </c>
      <c r="BA56" s="3">
        <v>45523</v>
      </c>
      <c r="BB56" s="3">
        <v>45523</v>
      </c>
      <c r="BC56" s="32">
        <v>630.20000000000005</v>
      </c>
      <c r="BD56" s="32">
        <v>731.09</v>
      </c>
      <c r="BE56" s="32">
        <v>731.09</v>
      </c>
      <c r="BF56" s="32">
        <v>731.09</v>
      </c>
      <c r="BG56" s="38" t="s">
        <v>361</v>
      </c>
      <c r="BI56" s="38" t="s">
        <v>433</v>
      </c>
      <c r="BL56" s="3">
        <v>45523</v>
      </c>
      <c r="BM56" s="3">
        <v>45523</v>
      </c>
      <c r="BP56" s="38">
        <v>271</v>
      </c>
      <c r="BQ56" s="52" t="s">
        <v>302</v>
      </c>
      <c r="BR56" s="39" t="s">
        <v>450</v>
      </c>
      <c r="BS56" s="39" t="s">
        <v>450</v>
      </c>
      <c r="BY56" s="52" t="s">
        <v>203</v>
      </c>
      <c r="CE56" s="4" t="s">
        <v>1170</v>
      </c>
      <c r="CF56" s="4" t="s">
        <v>1169</v>
      </c>
      <c r="CG56" s="30" t="s">
        <v>581</v>
      </c>
      <c r="CH56" s="3">
        <v>45565</v>
      </c>
      <c r="CI56" s="30" t="s">
        <v>367</v>
      </c>
    </row>
    <row r="57" spans="1:87" x14ac:dyDescent="0.25">
      <c r="A57" s="30">
        <v>2024</v>
      </c>
      <c r="B57" s="3">
        <v>45474</v>
      </c>
      <c r="C57" s="3">
        <v>45565</v>
      </c>
      <c r="D57" s="52" t="s">
        <v>193</v>
      </c>
      <c r="E57" s="52" t="s">
        <v>197</v>
      </c>
      <c r="F57" s="52" t="s">
        <v>200</v>
      </c>
      <c r="G57" t="s">
        <v>737</v>
      </c>
      <c r="J57" s="4" t="s">
        <v>1085</v>
      </c>
      <c r="K57" s="38">
        <v>272</v>
      </c>
      <c r="M57" s="3">
        <v>45524</v>
      </c>
      <c r="N57" s="39" t="s">
        <v>738</v>
      </c>
      <c r="O57" s="38">
        <v>272</v>
      </c>
      <c r="W57" s="39" t="s">
        <v>494</v>
      </c>
      <c r="X57" s="39" t="s">
        <v>545</v>
      </c>
      <c r="Y57" s="39" t="s">
        <v>463</v>
      </c>
      <c r="Z57" s="52" t="s">
        <v>204</v>
      </c>
      <c r="AA57" s="18" t="s">
        <v>572</v>
      </c>
      <c r="AB57" s="39"/>
      <c r="AC57" s="39" t="s">
        <v>573</v>
      </c>
      <c r="AD57" s="16" t="s">
        <v>212</v>
      </c>
      <c r="AE57" s="11" t="s">
        <v>522</v>
      </c>
      <c r="AF57" s="39"/>
      <c r="AG57" s="39"/>
      <c r="AH57" s="5" t="s">
        <v>237</v>
      </c>
      <c r="AI57" s="11" t="s">
        <v>386</v>
      </c>
      <c r="AJ57" s="52">
        <v>1</v>
      </c>
      <c r="AK57" s="18" t="s">
        <v>408</v>
      </c>
      <c r="AL57" s="16">
        <v>22</v>
      </c>
      <c r="AM57" s="18" t="s">
        <v>378</v>
      </c>
      <c r="AN57" s="16">
        <v>10</v>
      </c>
      <c r="AO57" s="52" t="s">
        <v>275</v>
      </c>
      <c r="AP57" s="16">
        <v>34819</v>
      </c>
      <c r="AQ57" s="39"/>
      <c r="AR57" s="39"/>
      <c r="AS57" s="39"/>
      <c r="AT57" s="39"/>
      <c r="AU57" s="39"/>
      <c r="AV57" s="52" t="s">
        <v>1391</v>
      </c>
      <c r="AW57" s="52" t="s">
        <v>1391</v>
      </c>
      <c r="AX57" s="41" t="s">
        <v>374</v>
      </c>
      <c r="AY57" s="39" t="s">
        <v>737</v>
      </c>
      <c r="AZ57" s="3">
        <v>45524</v>
      </c>
      <c r="BA57" s="3">
        <v>45524</v>
      </c>
      <c r="BB57" s="3">
        <v>45524</v>
      </c>
      <c r="BC57" s="32">
        <v>603.45000000000005</v>
      </c>
      <c r="BD57" s="32">
        <v>700</v>
      </c>
      <c r="BE57" s="32">
        <v>700</v>
      </c>
      <c r="BF57" s="32">
        <v>700</v>
      </c>
      <c r="BG57" s="38" t="s">
        <v>361</v>
      </c>
      <c r="BI57" s="39" t="s">
        <v>433</v>
      </c>
      <c r="BL57" s="3">
        <v>45524</v>
      </c>
      <c r="BM57" s="3">
        <v>45524</v>
      </c>
      <c r="BP57" s="38">
        <v>272</v>
      </c>
      <c r="BQ57" s="52" t="s">
        <v>302</v>
      </c>
      <c r="BR57" s="39" t="s">
        <v>450</v>
      </c>
      <c r="BS57" s="39" t="s">
        <v>450</v>
      </c>
      <c r="BY57" s="52" t="s">
        <v>203</v>
      </c>
      <c r="CE57" s="4" t="s">
        <v>1172</v>
      </c>
      <c r="CF57" s="4" t="s">
        <v>1171</v>
      </c>
      <c r="CG57" s="30" t="s">
        <v>581</v>
      </c>
      <c r="CH57" s="3">
        <v>45565</v>
      </c>
      <c r="CI57" s="30" t="s">
        <v>367</v>
      </c>
    </row>
    <row r="58" spans="1:87" x14ac:dyDescent="0.25">
      <c r="A58" s="30">
        <v>2024</v>
      </c>
      <c r="B58" s="3">
        <v>45474</v>
      </c>
      <c r="C58" s="3">
        <v>45565</v>
      </c>
      <c r="D58" s="52" t="s">
        <v>193</v>
      </c>
      <c r="E58" s="52" t="s">
        <v>197</v>
      </c>
      <c r="F58" s="52" t="s">
        <v>200</v>
      </c>
      <c r="G58">
        <v>11272</v>
      </c>
      <c r="J58" s="4" t="s">
        <v>1085</v>
      </c>
      <c r="K58" s="38">
        <v>273</v>
      </c>
      <c r="M58" s="3">
        <v>45524</v>
      </c>
      <c r="N58" s="39" t="s">
        <v>738</v>
      </c>
      <c r="O58" s="38">
        <v>273</v>
      </c>
      <c r="W58" s="39" t="s">
        <v>543</v>
      </c>
      <c r="X58" s="39" t="s">
        <v>544</v>
      </c>
      <c r="Y58" s="39" t="s">
        <v>545</v>
      </c>
      <c r="Z58" s="52" t="s">
        <v>204</v>
      </c>
      <c r="AA58" s="18" t="s">
        <v>546</v>
      </c>
      <c r="AB58" s="39"/>
      <c r="AC58" s="39" t="s">
        <v>547</v>
      </c>
      <c r="AD58" s="16" t="s">
        <v>212</v>
      </c>
      <c r="AE58" s="39" t="s">
        <v>548</v>
      </c>
      <c r="AF58" s="39">
        <v>102</v>
      </c>
      <c r="AG58" s="39"/>
      <c r="AH58" s="5" t="s">
        <v>237</v>
      </c>
      <c r="AI58" s="39" t="s">
        <v>549</v>
      </c>
      <c r="AJ58" s="52">
        <v>38</v>
      </c>
      <c r="AK58" s="39" t="s">
        <v>529</v>
      </c>
      <c r="AL58" s="39">
        <v>38</v>
      </c>
      <c r="AM58" s="39" t="s">
        <v>550</v>
      </c>
      <c r="AN58" s="39">
        <v>10</v>
      </c>
      <c r="AO58" s="52" t="s">
        <v>275</v>
      </c>
      <c r="AP58" s="39">
        <v>34890</v>
      </c>
      <c r="AQ58" s="39"/>
      <c r="AR58" s="39"/>
      <c r="AS58" s="39"/>
      <c r="AT58" s="39"/>
      <c r="AU58" s="39"/>
      <c r="AV58" s="52" t="s">
        <v>1391</v>
      </c>
      <c r="AW58" s="52" t="s">
        <v>1391</v>
      </c>
      <c r="AX58" s="41" t="s">
        <v>374</v>
      </c>
      <c r="AY58" s="39">
        <v>11272</v>
      </c>
      <c r="AZ58" s="3">
        <v>45524</v>
      </c>
      <c r="BA58" s="3">
        <v>45524</v>
      </c>
      <c r="BB58" s="3">
        <v>45524</v>
      </c>
      <c r="BC58" s="32">
        <v>699.19</v>
      </c>
      <c r="BD58" s="32">
        <v>811.6</v>
      </c>
      <c r="BE58" s="32">
        <v>811.06</v>
      </c>
      <c r="BF58" s="32">
        <v>811.06</v>
      </c>
      <c r="BG58" s="38" t="s">
        <v>361</v>
      </c>
      <c r="BI58" s="39" t="s">
        <v>433</v>
      </c>
      <c r="BL58" s="3">
        <v>45524</v>
      </c>
      <c r="BM58" s="3">
        <v>45524</v>
      </c>
      <c r="BP58" s="38">
        <v>273</v>
      </c>
      <c r="BQ58" s="52" t="s">
        <v>302</v>
      </c>
      <c r="BR58" s="39" t="s">
        <v>450</v>
      </c>
      <c r="BS58" s="39" t="s">
        <v>450</v>
      </c>
      <c r="BY58" s="52" t="s">
        <v>203</v>
      </c>
      <c r="CE58" s="4" t="s">
        <v>1174</v>
      </c>
      <c r="CF58" s="4" t="s">
        <v>1173</v>
      </c>
      <c r="CG58" s="30" t="s">
        <v>581</v>
      </c>
      <c r="CH58" s="3">
        <v>45565</v>
      </c>
      <c r="CI58" s="30" t="s">
        <v>367</v>
      </c>
    </row>
    <row r="59" spans="1:87" x14ac:dyDescent="0.25">
      <c r="A59" s="30">
        <v>2024</v>
      </c>
      <c r="B59" s="3">
        <v>45474</v>
      </c>
      <c r="C59" s="3">
        <v>45565</v>
      </c>
      <c r="D59" s="52" t="s">
        <v>193</v>
      </c>
      <c r="E59" s="52" t="s">
        <v>197</v>
      </c>
      <c r="F59" s="52" t="s">
        <v>200</v>
      </c>
      <c r="G59" t="s">
        <v>739</v>
      </c>
      <c r="J59" s="4" t="s">
        <v>1085</v>
      </c>
      <c r="K59" s="38">
        <v>274</v>
      </c>
      <c r="M59" s="3">
        <v>45530</v>
      </c>
      <c r="N59" s="39" t="s">
        <v>738</v>
      </c>
      <c r="O59" s="38">
        <v>274</v>
      </c>
      <c r="W59" t="s">
        <v>740</v>
      </c>
      <c r="X59" t="s">
        <v>544</v>
      </c>
      <c r="Y59" t="s">
        <v>545</v>
      </c>
      <c r="Z59" s="52" t="s">
        <v>204</v>
      </c>
      <c r="AA59" s="18" t="s">
        <v>741</v>
      </c>
      <c r="AC59" t="s">
        <v>742</v>
      </c>
      <c r="AD59" s="16" t="s">
        <v>212</v>
      </c>
      <c r="AE59" s="11" t="s">
        <v>743</v>
      </c>
      <c r="AF59">
        <v>110</v>
      </c>
      <c r="AH59" s="5" t="s">
        <v>237</v>
      </c>
      <c r="AJ59" s="52">
        <v>38</v>
      </c>
      <c r="AK59" s="41" t="s">
        <v>529</v>
      </c>
      <c r="AL59">
        <v>38</v>
      </c>
      <c r="AM59" s="18" t="s">
        <v>550</v>
      </c>
      <c r="AN59">
        <v>10</v>
      </c>
      <c r="AO59" s="52" t="s">
        <v>275</v>
      </c>
      <c r="AP59">
        <v>34890</v>
      </c>
      <c r="AV59" s="52" t="s">
        <v>1389</v>
      </c>
      <c r="AW59" s="52" t="s">
        <v>1389</v>
      </c>
      <c r="AX59" s="41" t="s">
        <v>374</v>
      </c>
      <c r="AY59" s="7" t="s">
        <v>739</v>
      </c>
      <c r="AZ59" s="3">
        <v>45530</v>
      </c>
      <c r="BA59" s="3">
        <v>45530</v>
      </c>
      <c r="BB59" s="3">
        <v>45530</v>
      </c>
      <c r="BC59" s="32">
        <v>742.41</v>
      </c>
      <c r="BD59" s="32">
        <v>861.2</v>
      </c>
      <c r="BE59" s="32">
        <v>861.2</v>
      </c>
      <c r="BF59" s="32">
        <v>861.2</v>
      </c>
      <c r="BG59" s="38" t="s">
        <v>361</v>
      </c>
      <c r="BI59" t="s">
        <v>433</v>
      </c>
      <c r="BL59" s="3">
        <v>45530</v>
      </c>
      <c r="BM59" s="3">
        <v>45530</v>
      </c>
      <c r="BP59" s="38">
        <v>274</v>
      </c>
      <c r="BQ59" s="52" t="s">
        <v>302</v>
      </c>
      <c r="BR59" s="41" t="s">
        <v>450</v>
      </c>
      <c r="BS59" s="41" t="s">
        <v>450</v>
      </c>
      <c r="BY59" s="52" t="s">
        <v>203</v>
      </c>
      <c r="CE59" s="4" t="s">
        <v>1176</v>
      </c>
      <c r="CF59" s="4" t="s">
        <v>1175</v>
      </c>
      <c r="CG59" s="30" t="s">
        <v>581</v>
      </c>
      <c r="CH59" s="3">
        <v>45565</v>
      </c>
      <c r="CI59" s="30" t="s">
        <v>367</v>
      </c>
    </row>
    <row r="60" spans="1:87" x14ac:dyDescent="0.25">
      <c r="A60" s="30">
        <v>2024</v>
      </c>
      <c r="B60" s="3">
        <v>45474</v>
      </c>
      <c r="C60" s="3">
        <v>45565</v>
      </c>
      <c r="D60" s="52" t="s">
        <v>193</v>
      </c>
      <c r="E60" s="52" t="s">
        <v>197</v>
      </c>
      <c r="F60" s="52" t="s">
        <v>200</v>
      </c>
      <c r="G60" t="s">
        <v>744</v>
      </c>
      <c r="J60" s="4" t="s">
        <v>1085</v>
      </c>
      <c r="K60" s="39">
        <v>275</v>
      </c>
      <c r="M60" s="3">
        <v>45530</v>
      </c>
      <c r="N60" s="41" t="s">
        <v>736</v>
      </c>
      <c r="O60" s="38">
        <v>275</v>
      </c>
      <c r="Z60" s="52" t="s">
        <v>205</v>
      </c>
      <c r="AA60" s="18" t="s">
        <v>745</v>
      </c>
      <c r="AC60" t="s">
        <v>746</v>
      </c>
      <c r="AD60" s="16" t="s">
        <v>212</v>
      </c>
      <c r="AE60" t="s">
        <v>747</v>
      </c>
      <c r="AF60">
        <v>31</v>
      </c>
      <c r="AH60" s="5" t="s">
        <v>237</v>
      </c>
      <c r="AI60" t="s">
        <v>748</v>
      </c>
      <c r="AK60" t="s">
        <v>749</v>
      </c>
      <c r="AL60">
        <v>16</v>
      </c>
      <c r="AM60" t="s">
        <v>749</v>
      </c>
      <c r="AN60">
        <v>9</v>
      </c>
      <c r="AO60" s="52" t="s">
        <v>300</v>
      </c>
      <c r="AP60">
        <v>11520</v>
      </c>
      <c r="AV60" s="52" t="s">
        <v>1389</v>
      </c>
      <c r="AW60" s="52" t="s">
        <v>1389</v>
      </c>
      <c r="AX60" s="41" t="s">
        <v>374</v>
      </c>
      <c r="AY60" s="41" t="s">
        <v>744</v>
      </c>
      <c r="AZ60" s="3">
        <v>45530</v>
      </c>
      <c r="BA60" s="3">
        <v>45530</v>
      </c>
      <c r="BB60" s="3">
        <v>45530</v>
      </c>
      <c r="BC60" s="32">
        <v>3055.23</v>
      </c>
      <c r="BD60" s="32">
        <v>3544.05</v>
      </c>
      <c r="BE60" s="32">
        <v>3544.05</v>
      </c>
      <c r="BF60" s="32">
        <v>3544.05</v>
      </c>
      <c r="BG60" s="38" t="s">
        <v>361</v>
      </c>
      <c r="BI60" t="s">
        <v>433</v>
      </c>
      <c r="BL60" s="3">
        <v>45530</v>
      </c>
      <c r="BM60" s="3">
        <v>45530</v>
      </c>
      <c r="BP60" s="38">
        <v>275</v>
      </c>
      <c r="BQ60" s="52" t="s">
        <v>302</v>
      </c>
      <c r="BR60" s="41" t="s">
        <v>450</v>
      </c>
      <c r="BS60" s="41" t="s">
        <v>450</v>
      </c>
      <c r="BY60" s="52" t="s">
        <v>203</v>
      </c>
      <c r="CE60" s="4" t="s">
        <v>1178</v>
      </c>
      <c r="CF60" s="4" t="s">
        <v>1177</v>
      </c>
      <c r="CG60" s="30" t="s">
        <v>581</v>
      </c>
      <c r="CH60" s="3">
        <v>45565</v>
      </c>
      <c r="CI60" s="30" t="s">
        <v>367</v>
      </c>
    </row>
    <row r="61" spans="1:87" x14ac:dyDescent="0.25">
      <c r="A61" s="30">
        <v>2024</v>
      </c>
      <c r="B61" s="3">
        <v>45474</v>
      </c>
      <c r="C61" s="3">
        <v>45565</v>
      </c>
      <c r="D61" s="52" t="s">
        <v>193</v>
      </c>
      <c r="E61" s="52" t="s">
        <v>197</v>
      </c>
      <c r="F61" s="52" t="s">
        <v>200</v>
      </c>
      <c r="G61" t="s">
        <v>750</v>
      </c>
      <c r="J61" s="4" t="s">
        <v>1085</v>
      </c>
      <c r="K61" s="39">
        <v>276</v>
      </c>
      <c r="M61" s="3">
        <v>45526</v>
      </c>
      <c r="N61" t="s">
        <v>736</v>
      </c>
      <c r="O61" s="41">
        <v>276</v>
      </c>
      <c r="W61" t="s">
        <v>751</v>
      </c>
      <c r="X61" t="s">
        <v>501</v>
      </c>
      <c r="Y61" t="s">
        <v>463</v>
      </c>
      <c r="Z61" s="52" t="s">
        <v>204</v>
      </c>
      <c r="AA61" s="18" t="s">
        <v>752</v>
      </c>
      <c r="AC61" t="s">
        <v>753</v>
      </c>
      <c r="AD61" s="16" t="s">
        <v>212</v>
      </c>
      <c r="AH61" s="5" t="s">
        <v>237</v>
      </c>
      <c r="AJ61" s="52">
        <v>38</v>
      </c>
      <c r="AK61" s="41" t="s">
        <v>529</v>
      </c>
      <c r="AL61" s="41">
        <v>38</v>
      </c>
      <c r="AM61" s="41" t="s">
        <v>550</v>
      </c>
      <c r="AN61" s="41">
        <v>10</v>
      </c>
      <c r="AO61" s="52" t="s">
        <v>275</v>
      </c>
      <c r="AP61">
        <v>34800</v>
      </c>
      <c r="AV61" s="52" t="s">
        <v>1391</v>
      </c>
      <c r="AW61" s="52" t="s">
        <v>1391</v>
      </c>
      <c r="AX61" s="41" t="s">
        <v>374</v>
      </c>
      <c r="AY61" s="41" t="s">
        <v>750</v>
      </c>
      <c r="AZ61" s="3">
        <v>45526</v>
      </c>
      <c r="BA61" s="3">
        <v>45526</v>
      </c>
      <c r="BB61" s="3">
        <v>45526</v>
      </c>
      <c r="BC61" s="32">
        <v>3500</v>
      </c>
      <c r="BD61" s="32">
        <v>4060</v>
      </c>
      <c r="BE61" s="32">
        <v>4060</v>
      </c>
      <c r="BF61" s="32">
        <v>4060</v>
      </c>
      <c r="BG61" s="38" t="s">
        <v>361</v>
      </c>
      <c r="BI61" t="s">
        <v>433</v>
      </c>
      <c r="BL61" s="3">
        <v>45526</v>
      </c>
      <c r="BM61" s="3">
        <v>45526</v>
      </c>
      <c r="BP61" s="38">
        <v>276</v>
      </c>
      <c r="BQ61" s="52" t="s">
        <v>302</v>
      </c>
      <c r="BR61" s="41" t="s">
        <v>450</v>
      </c>
      <c r="BS61" s="41" t="s">
        <v>450</v>
      </c>
      <c r="BY61" s="52" t="s">
        <v>203</v>
      </c>
      <c r="CE61" s="4" t="s">
        <v>1180</v>
      </c>
      <c r="CF61" s="4" t="s">
        <v>1179</v>
      </c>
      <c r="CG61" s="30" t="s">
        <v>581</v>
      </c>
      <c r="CH61" s="3">
        <v>45565</v>
      </c>
      <c r="CI61" s="30" t="s">
        <v>367</v>
      </c>
    </row>
    <row r="62" spans="1:87" x14ac:dyDescent="0.25">
      <c r="A62" s="30">
        <v>2024</v>
      </c>
      <c r="B62" s="3">
        <v>45474</v>
      </c>
      <c r="C62" s="3">
        <v>45565</v>
      </c>
      <c r="D62" s="52" t="s">
        <v>193</v>
      </c>
      <c r="E62" s="52" t="s">
        <v>197</v>
      </c>
      <c r="F62" s="52" t="s">
        <v>200</v>
      </c>
      <c r="G62">
        <v>5272</v>
      </c>
      <c r="J62" s="4" t="s">
        <v>1085</v>
      </c>
      <c r="K62" s="39">
        <v>277</v>
      </c>
      <c r="M62" s="3">
        <v>45531</v>
      </c>
      <c r="N62" s="41" t="s">
        <v>738</v>
      </c>
      <c r="O62" s="41">
        <v>277</v>
      </c>
      <c r="W62" t="s">
        <v>444</v>
      </c>
      <c r="X62" t="s">
        <v>754</v>
      </c>
      <c r="Y62" t="s">
        <v>446</v>
      </c>
      <c r="Z62" s="52" t="s">
        <v>205</v>
      </c>
      <c r="AA62" s="18" t="s">
        <v>755</v>
      </c>
      <c r="AC62" t="s">
        <v>448</v>
      </c>
      <c r="AD62" s="16" t="s">
        <v>212</v>
      </c>
      <c r="AE62" t="s">
        <v>730</v>
      </c>
      <c r="AF62">
        <v>204</v>
      </c>
      <c r="AH62" s="5" t="s">
        <v>237</v>
      </c>
      <c r="AI62" t="s">
        <v>386</v>
      </c>
      <c r="AJ62" s="52">
        <v>1</v>
      </c>
      <c r="AK62" t="s">
        <v>408</v>
      </c>
      <c r="AL62">
        <v>22</v>
      </c>
      <c r="AM62" t="s">
        <v>550</v>
      </c>
      <c r="AN62">
        <v>10</v>
      </c>
      <c r="AO62" s="52" t="s">
        <v>275</v>
      </c>
      <c r="AP62">
        <v>34800</v>
      </c>
      <c r="AV62" s="52" t="s">
        <v>1392</v>
      </c>
      <c r="AW62" s="52" t="s">
        <v>1392</v>
      </c>
      <c r="AX62" s="52" t="s">
        <v>1392</v>
      </c>
      <c r="AY62">
        <v>5272</v>
      </c>
      <c r="AZ62" s="3">
        <v>45531</v>
      </c>
      <c r="BA62" s="3">
        <v>45531</v>
      </c>
      <c r="BB62" s="3">
        <v>45531</v>
      </c>
      <c r="BC62" s="32">
        <v>616.37</v>
      </c>
      <c r="BD62" s="32">
        <v>714.99</v>
      </c>
      <c r="BE62" s="32">
        <v>714.99</v>
      </c>
      <c r="BF62" s="32">
        <v>714.99</v>
      </c>
      <c r="BG62" s="38" t="s">
        <v>361</v>
      </c>
      <c r="BI62" s="41" t="s">
        <v>433</v>
      </c>
      <c r="BL62" s="3">
        <v>45531</v>
      </c>
      <c r="BM62" s="3">
        <v>45531</v>
      </c>
      <c r="BP62" s="38">
        <v>277</v>
      </c>
      <c r="BQ62" s="52" t="s">
        <v>302</v>
      </c>
      <c r="BR62" s="41" t="s">
        <v>450</v>
      </c>
      <c r="BS62" s="41" t="s">
        <v>450</v>
      </c>
      <c r="BY62" s="52" t="s">
        <v>203</v>
      </c>
      <c r="CE62" s="4" t="s">
        <v>1182</v>
      </c>
      <c r="CF62" s="4" t="s">
        <v>1181</v>
      </c>
      <c r="CG62" s="30" t="s">
        <v>581</v>
      </c>
      <c r="CH62" s="3">
        <v>45565</v>
      </c>
      <c r="CI62" s="30" t="s">
        <v>367</v>
      </c>
    </row>
    <row r="63" spans="1:87" x14ac:dyDescent="0.25">
      <c r="A63" s="30">
        <v>2024</v>
      </c>
      <c r="B63" s="3">
        <v>45474</v>
      </c>
      <c r="C63" s="3">
        <v>45565</v>
      </c>
      <c r="D63" s="52" t="s">
        <v>193</v>
      </c>
      <c r="E63" s="52" t="s">
        <v>197</v>
      </c>
      <c r="F63" s="52" t="s">
        <v>200</v>
      </c>
      <c r="G63" t="s">
        <v>756</v>
      </c>
      <c r="J63" s="4" t="s">
        <v>1085</v>
      </c>
      <c r="K63" s="39">
        <v>278</v>
      </c>
      <c r="M63" s="3">
        <v>45526</v>
      </c>
      <c r="N63" s="41" t="s">
        <v>738</v>
      </c>
      <c r="O63" s="41">
        <v>278</v>
      </c>
      <c r="W63" s="41" t="s">
        <v>494</v>
      </c>
      <c r="X63" s="41" t="s">
        <v>545</v>
      </c>
      <c r="Y63" s="41" t="s">
        <v>463</v>
      </c>
      <c r="Z63" s="52" t="s">
        <v>204</v>
      </c>
      <c r="AA63" s="18" t="s">
        <v>572</v>
      </c>
      <c r="AB63" s="41"/>
      <c r="AC63" s="41" t="s">
        <v>573</v>
      </c>
      <c r="AD63" s="16" t="s">
        <v>212</v>
      </c>
      <c r="AE63" s="11" t="s">
        <v>522</v>
      </c>
      <c r="AF63" s="41"/>
      <c r="AG63" s="41"/>
      <c r="AH63" s="5" t="s">
        <v>237</v>
      </c>
      <c r="AI63" s="11" t="s">
        <v>386</v>
      </c>
      <c r="AJ63" s="52">
        <v>1</v>
      </c>
      <c r="AK63" s="18" t="s">
        <v>408</v>
      </c>
      <c r="AL63" s="16">
        <v>22</v>
      </c>
      <c r="AM63" s="18" t="s">
        <v>378</v>
      </c>
      <c r="AN63" s="16">
        <v>10</v>
      </c>
      <c r="AO63" s="52" t="s">
        <v>275</v>
      </c>
      <c r="AP63" s="16">
        <v>34819</v>
      </c>
      <c r="AQ63" s="41"/>
      <c r="AR63" s="41"/>
      <c r="AS63" s="41"/>
      <c r="AT63" s="41"/>
      <c r="AU63" s="41"/>
      <c r="AV63" s="41" t="s">
        <v>374</v>
      </c>
      <c r="AW63" s="41" t="s">
        <v>374</v>
      </c>
      <c r="AX63" s="41" t="s">
        <v>374</v>
      </c>
      <c r="AY63" s="41" t="s">
        <v>756</v>
      </c>
      <c r="AZ63" s="3">
        <v>45526</v>
      </c>
      <c r="BA63" s="3">
        <v>45526</v>
      </c>
      <c r="BB63" s="3">
        <v>45526</v>
      </c>
      <c r="BC63" s="32">
        <v>603.45000000000005</v>
      </c>
      <c r="BD63" s="32">
        <v>700</v>
      </c>
      <c r="BE63" s="32">
        <v>700</v>
      </c>
      <c r="BF63" s="32">
        <v>700</v>
      </c>
      <c r="BG63" s="38" t="s">
        <v>361</v>
      </c>
      <c r="BI63" t="s">
        <v>433</v>
      </c>
      <c r="BL63" s="3">
        <v>45526</v>
      </c>
      <c r="BM63" s="3">
        <v>45526</v>
      </c>
      <c r="BP63" s="38">
        <v>278</v>
      </c>
      <c r="BQ63" s="52" t="s">
        <v>302</v>
      </c>
      <c r="BR63" s="41" t="s">
        <v>450</v>
      </c>
      <c r="BS63" s="41" t="s">
        <v>450</v>
      </c>
      <c r="BY63" s="52" t="s">
        <v>203</v>
      </c>
      <c r="CE63" s="4" t="s">
        <v>1184</v>
      </c>
      <c r="CF63" s="4" t="s">
        <v>1183</v>
      </c>
      <c r="CG63" s="30" t="s">
        <v>581</v>
      </c>
      <c r="CH63" s="3">
        <v>45565</v>
      </c>
      <c r="CI63" s="30" t="s">
        <v>367</v>
      </c>
    </row>
    <row r="64" spans="1:87" x14ac:dyDescent="0.25">
      <c r="A64" s="30">
        <v>2024</v>
      </c>
      <c r="B64" s="3">
        <v>45474</v>
      </c>
      <c r="C64" s="3">
        <v>45565</v>
      </c>
      <c r="D64" s="52" t="s">
        <v>193</v>
      </c>
      <c r="E64" s="52" t="s">
        <v>199</v>
      </c>
      <c r="F64" s="52" t="s">
        <v>200</v>
      </c>
      <c r="G64">
        <v>41173661</v>
      </c>
      <c r="J64" s="4" t="s">
        <v>1085</v>
      </c>
      <c r="K64" s="39">
        <v>279</v>
      </c>
      <c r="M64" s="3">
        <v>45542</v>
      </c>
      <c r="N64" s="41" t="s">
        <v>368</v>
      </c>
      <c r="O64" s="41">
        <v>279</v>
      </c>
      <c r="Z64" s="52" t="s">
        <v>204</v>
      </c>
      <c r="AA64" s="5" t="s">
        <v>369</v>
      </c>
      <c r="AB64" s="41"/>
      <c r="AC64" s="41" t="s">
        <v>370</v>
      </c>
      <c r="AD64" s="16" t="s">
        <v>212</v>
      </c>
      <c r="AE64" s="6" t="s">
        <v>371</v>
      </c>
      <c r="AF64" s="41">
        <v>14</v>
      </c>
      <c r="AG64" s="41"/>
      <c r="AH64" s="5" t="s">
        <v>237</v>
      </c>
      <c r="AI64" s="6" t="s">
        <v>372</v>
      </c>
      <c r="AJ64" s="41"/>
      <c r="AK64" s="41"/>
      <c r="AL64" s="41">
        <v>16</v>
      </c>
      <c r="AM64" s="6" t="s">
        <v>373</v>
      </c>
      <c r="AN64" s="41">
        <v>9</v>
      </c>
      <c r="AO64" s="52" t="s">
        <v>300</v>
      </c>
      <c r="AP64" s="41">
        <v>6501</v>
      </c>
      <c r="AQ64" s="41"/>
      <c r="AR64" s="41"/>
      <c r="AS64" s="41"/>
      <c r="AT64" s="41"/>
      <c r="AU64" s="41"/>
      <c r="AV64" s="41" t="s">
        <v>579</v>
      </c>
      <c r="AW64" s="41" t="s">
        <v>872</v>
      </c>
      <c r="AX64" s="41" t="s">
        <v>374</v>
      </c>
      <c r="AY64">
        <v>41173661</v>
      </c>
      <c r="AZ64" s="3">
        <v>45542</v>
      </c>
      <c r="BA64" s="3">
        <v>45495</v>
      </c>
      <c r="BB64" s="3">
        <v>45526</v>
      </c>
      <c r="BC64" s="32">
        <v>1583.06</v>
      </c>
      <c r="BD64" s="32">
        <v>1837</v>
      </c>
      <c r="BE64" s="32">
        <v>1837</v>
      </c>
      <c r="BF64" s="32">
        <v>1837</v>
      </c>
      <c r="BG64" s="38" t="s">
        <v>361</v>
      </c>
      <c r="BI64" t="s">
        <v>362</v>
      </c>
      <c r="BL64" s="3">
        <v>45542</v>
      </c>
      <c r="BM64" s="3">
        <v>45542</v>
      </c>
      <c r="BP64" s="38">
        <v>279</v>
      </c>
      <c r="BQ64" s="52" t="s">
        <v>302</v>
      </c>
      <c r="BR64" s="41" t="s">
        <v>450</v>
      </c>
      <c r="BS64" s="41" t="s">
        <v>450</v>
      </c>
      <c r="BY64" s="52" t="s">
        <v>203</v>
      </c>
      <c r="CE64" s="4" t="s">
        <v>1186</v>
      </c>
      <c r="CF64" s="4" t="s">
        <v>1185</v>
      </c>
      <c r="CG64" s="30" t="s">
        <v>581</v>
      </c>
      <c r="CH64" s="3">
        <v>45565</v>
      </c>
      <c r="CI64" s="30" t="s">
        <v>367</v>
      </c>
    </row>
    <row r="65" spans="1:87" x14ac:dyDescent="0.25">
      <c r="A65" s="30">
        <v>2024</v>
      </c>
      <c r="B65" s="3">
        <v>45474</v>
      </c>
      <c r="C65" s="3">
        <v>45565</v>
      </c>
      <c r="D65" s="52" t="s">
        <v>193</v>
      </c>
      <c r="E65" s="52" t="s">
        <v>197</v>
      </c>
      <c r="F65" s="52" t="s">
        <v>200</v>
      </c>
      <c r="G65" t="s">
        <v>757</v>
      </c>
      <c r="J65" s="4" t="s">
        <v>1085</v>
      </c>
      <c r="K65" s="39">
        <v>280</v>
      </c>
      <c r="M65" s="3">
        <v>45532</v>
      </c>
      <c r="N65" t="s">
        <v>397</v>
      </c>
      <c r="O65" s="41">
        <v>280</v>
      </c>
      <c r="W65" s="41" t="s">
        <v>398</v>
      </c>
      <c r="X65" s="41" t="s">
        <v>399</v>
      </c>
      <c r="Y65" s="41" t="s">
        <v>400</v>
      </c>
      <c r="Z65" s="52" t="s">
        <v>204</v>
      </c>
      <c r="AA65" s="5" t="s">
        <v>401</v>
      </c>
      <c r="AB65" s="41"/>
      <c r="AC65" s="41" t="s">
        <v>402</v>
      </c>
      <c r="AD65" s="16" t="s">
        <v>212</v>
      </c>
      <c r="AE65" s="5" t="s">
        <v>403</v>
      </c>
      <c r="AF65" s="41">
        <v>305</v>
      </c>
      <c r="AG65" s="41"/>
      <c r="AH65" s="5" t="s">
        <v>237</v>
      </c>
      <c r="AI65" s="5" t="s">
        <v>404</v>
      </c>
      <c r="AJ65" s="52">
        <v>10</v>
      </c>
      <c r="AK65" s="41" t="s">
        <v>363</v>
      </c>
      <c r="AL65" s="41">
        <v>5</v>
      </c>
      <c r="AM65" s="5" t="s">
        <v>363</v>
      </c>
      <c r="AN65" s="41">
        <v>10</v>
      </c>
      <c r="AO65" s="52" t="s">
        <v>275</v>
      </c>
      <c r="AP65" s="41">
        <v>34270</v>
      </c>
      <c r="AQ65" s="41"/>
      <c r="AR65" s="41"/>
      <c r="AS65" s="41"/>
      <c r="AT65" s="41"/>
      <c r="AU65" s="41"/>
      <c r="AV65" s="41" t="s">
        <v>579</v>
      </c>
      <c r="AW65" s="41" t="s">
        <v>853</v>
      </c>
      <c r="AX65" s="41" t="s">
        <v>374</v>
      </c>
      <c r="AY65" t="s">
        <v>757</v>
      </c>
      <c r="AZ65" s="3">
        <v>45532</v>
      </c>
      <c r="BA65" s="3">
        <v>45532</v>
      </c>
      <c r="BB65" s="3">
        <v>45532</v>
      </c>
      <c r="BC65" s="32">
        <v>600.86</v>
      </c>
      <c r="BD65" s="32">
        <v>697</v>
      </c>
      <c r="BE65" s="32">
        <v>697</v>
      </c>
      <c r="BF65" s="32">
        <v>697</v>
      </c>
      <c r="BG65" s="38" t="s">
        <v>361</v>
      </c>
      <c r="BI65" t="s">
        <v>362</v>
      </c>
      <c r="BL65" s="3">
        <v>45532</v>
      </c>
      <c r="BM65" s="3">
        <v>45532</v>
      </c>
      <c r="BP65" s="38">
        <v>280</v>
      </c>
      <c r="BQ65" s="52" t="s">
        <v>302</v>
      </c>
      <c r="BR65" t="s">
        <v>450</v>
      </c>
      <c r="BS65" t="s">
        <v>450</v>
      </c>
      <c r="BY65" s="52" t="s">
        <v>203</v>
      </c>
      <c r="CE65" s="4" t="s">
        <v>1188</v>
      </c>
      <c r="CF65" s="4" t="s">
        <v>1187</v>
      </c>
      <c r="CG65" s="30" t="s">
        <v>581</v>
      </c>
      <c r="CH65" s="3">
        <v>45565</v>
      </c>
      <c r="CI65" s="30" t="s">
        <v>367</v>
      </c>
    </row>
    <row r="66" spans="1:87" x14ac:dyDescent="0.25">
      <c r="A66" s="30">
        <v>2024</v>
      </c>
      <c r="B66" s="3">
        <v>45474</v>
      </c>
      <c r="C66" s="3">
        <v>45565</v>
      </c>
      <c r="D66" s="52" t="s">
        <v>193</v>
      </c>
      <c r="E66" s="52" t="s">
        <v>197</v>
      </c>
      <c r="F66" s="52" t="s">
        <v>200</v>
      </c>
      <c r="G66" t="s">
        <v>758</v>
      </c>
      <c r="J66" s="4" t="s">
        <v>1085</v>
      </c>
      <c r="K66" s="39">
        <v>281</v>
      </c>
      <c r="M66" s="3">
        <v>45531</v>
      </c>
      <c r="N66" t="s">
        <v>759</v>
      </c>
      <c r="O66" s="41">
        <v>281</v>
      </c>
      <c r="W66" t="s">
        <v>532</v>
      </c>
      <c r="X66" t="s">
        <v>533</v>
      </c>
      <c r="Y66" t="s">
        <v>534</v>
      </c>
      <c r="Z66" s="52" t="s">
        <v>204</v>
      </c>
      <c r="AA66" s="5" t="s">
        <v>760</v>
      </c>
      <c r="AC66" t="s">
        <v>535</v>
      </c>
      <c r="AD66" s="16" t="s">
        <v>212</v>
      </c>
      <c r="AE66" s="5" t="s">
        <v>761</v>
      </c>
      <c r="AF66">
        <v>518</v>
      </c>
      <c r="AH66" s="5" t="s">
        <v>237</v>
      </c>
      <c r="AI66" s="5" t="s">
        <v>386</v>
      </c>
      <c r="AJ66" s="52">
        <v>10</v>
      </c>
      <c r="AK66" t="s">
        <v>363</v>
      </c>
      <c r="AL66">
        <v>5</v>
      </c>
      <c r="AM66" s="5" t="s">
        <v>363</v>
      </c>
      <c r="AN66">
        <v>10</v>
      </c>
      <c r="AO66" s="52" t="s">
        <v>275</v>
      </c>
      <c r="AP66">
        <v>34000</v>
      </c>
      <c r="AV66" s="52" t="s">
        <v>1389</v>
      </c>
      <c r="AW66" s="52" t="s">
        <v>1389</v>
      </c>
      <c r="AX66" s="52" t="s">
        <v>1389</v>
      </c>
      <c r="AY66" s="41" t="s">
        <v>758</v>
      </c>
      <c r="AZ66" s="3">
        <v>45531</v>
      </c>
      <c r="BA66" s="3">
        <v>45531</v>
      </c>
      <c r="BB66" s="3">
        <v>45531</v>
      </c>
      <c r="BC66" s="32">
        <v>850</v>
      </c>
      <c r="BD66" s="32">
        <v>986</v>
      </c>
      <c r="BE66" s="32">
        <v>986</v>
      </c>
      <c r="BF66" s="32">
        <v>986</v>
      </c>
      <c r="BG66" s="38" t="s">
        <v>361</v>
      </c>
      <c r="BI66" t="s">
        <v>362</v>
      </c>
      <c r="BL66" s="3">
        <v>45531</v>
      </c>
      <c r="BM66" s="3">
        <v>45531</v>
      </c>
      <c r="BP66" s="41">
        <v>281</v>
      </c>
      <c r="BQ66" s="52" t="s">
        <v>302</v>
      </c>
      <c r="BR66" s="41" t="s">
        <v>450</v>
      </c>
      <c r="BS66" s="41" t="s">
        <v>450</v>
      </c>
      <c r="BY66" s="52" t="s">
        <v>203</v>
      </c>
      <c r="CE66" s="4" t="s">
        <v>1190</v>
      </c>
      <c r="CF66" s="4" t="s">
        <v>1189</v>
      </c>
      <c r="CG66" s="30" t="s">
        <v>581</v>
      </c>
      <c r="CH66" s="3">
        <v>45565</v>
      </c>
      <c r="CI66" s="30" t="s">
        <v>367</v>
      </c>
    </row>
    <row r="67" spans="1:87" x14ac:dyDescent="0.25">
      <c r="A67" s="30">
        <v>2024</v>
      </c>
      <c r="B67" s="3">
        <v>45474</v>
      </c>
      <c r="C67" s="3">
        <v>45565</v>
      </c>
      <c r="D67" s="52" t="s">
        <v>193</v>
      </c>
      <c r="E67" s="52" t="s">
        <v>197</v>
      </c>
      <c r="F67" s="52" t="s">
        <v>200</v>
      </c>
      <c r="G67" t="s">
        <v>762</v>
      </c>
      <c r="J67" s="4" t="s">
        <v>1085</v>
      </c>
      <c r="K67" s="39">
        <v>282</v>
      </c>
      <c r="M67" s="3">
        <v>45526</v>
      </c>
      <c r="N67" t="s">
        <v>763</v>
      </c>
      <c r="O67" s="41">
        <v>282</v>
      </c>
      <c r="W67" t="s">
        <v>764</v>
      </c>
      <c r="X67" t="s">
        <v>765</v>
      </c>
      <c r="Y67" t="s">
        <v>766</v>
      </c>
      <c r="Z67" s="52" t="s">
        <v>204</v>
      </c>
      <c r="AA67" s="5" t="s">
        <v>772</v>
      </c>
      <c r="AC67" t="s">
        <v>767</v>
      </c>
      <c r="AD67" s="16" t="s">
        <v>212</v>
      </c>
      <c r="AH67" s="5" t="s">
        <v>237</v>
      </c>
      <c r="AJ67" s="52">
        <v>10</v>
      </c>
      <c r="AK67" t="s">
        <v>363</v>
      </c>
      <c r="AL67">
        <v>5</v>
      </c>
      <c r="AM67" s="5" t="s">
        <v>363</v>
      </c>
      <c r="AN67">
        <v>10</v>
      </c>
      <c r="AO67" s="52" t="s">
        <v>275</v>
      </c>
      <c r="AP67">
        <v>34000</v>
      </c>
      <c r="AV67" s="41" t="s">
        <v>579</v>
      </c>
      <c r="AW67" s="41" t="s">
        <v>872</v>
      </c>
      <c r="AX67" s="41" t="s">
        <v>374</v>
      </c>
      <c r="AY67" s="41" t="s">
        <v>762</v>
      </c>
      <c r="AZ67" s="3">
        <v>45526</v>
      </c>
      <c r="BA67" s="3">
        <v>45526</v>
      </c>
      <c r="BB67" s="3">
        <v>45526</v>
      </c>
      <c r="BC67" s="32">
        <v>4500</v>
      </c>
      <c r="BD67" s="32">
        <v>5220</v>
      </c>
      <c r="BE67" s="32">
        <v>5220</v>
      </c>
      <c r="BF67" s="32">
        <v>5220</v>
      </c>
      <c r="BG67" s="38" t="s">
        <v>361</v>
      </c>
      <c r="BI67" t="s">
        <v>362</v>
      </c>
      <c r="BL67" s="3">
        <v>45526</v>
      </c>
      <c r="BM67" s="3">
        <v>45526</v>
      </c>
      <c r="BP67" s="41">
        <v>282</v>
      </c>
      <c r="BQ67" s="52" t="s">
        <v>302</v>
      </c>
      <c r="BR67" t="s">
        <v>450</v>
      </c>
      <c r="BS67" t="s">
        <v>450</v>
      </c>
      <c r="BY67" s="52" t="s">
        <v>203</v>
      </c>
      <c r="CE67" s="4" t="s">
        <v>1192</v>
      </c>
      <c r="CF67" s="4" t="s">
        <v>1191</v>
      </c>
      <c r="CG67" s="30" t="s">
        <v>581</v>
      </c>
      <c r="CH67" s="3">
        <v>45565</v>
      </c>
      <c r="CI67" s="30" t="s">
        <v>367</v>
      </c>
    </row>
    <row r="68" spans="1:87" x14ac:dyDescent="0.25">
      <c r="A68" s="30">
        <v>2024</v>
      </c>
      <c r="B68" s="3">
        <v>45474</v>
      </c>
      <c r="C68" s="3">
        <v>45565</v>
      </c>
      <c r="D68" s="52" t="s">
        <v>193</v>
      </c>
      <c r="E68" s="52" t="s">
        <v>197</v>
      </c>
      <c r="F68" s="52" t="s">
        <v>200</v>
      </c>
      <c r="G68" t="s">
        <v>769</v>
      </c>
      <c r="J68" s="4" t="s">
        <v>1085</v>
      </c>
      <c r="K68" s="39">
        <v>283</v>
      </c>
      <c r="M68" s="3">
        <v>45524</v>
      </c>
      <c r="N68" t="s">
        <v>770</v>
      </c>
      <c r="O68" s="41">
        <v>283</v>
      </c>
      <c r="W68" t="s">
        <v>771</v>
      </c>
      <c r="X68" t="s">
        <v>377</v>
      </c>
      <c r="Y68" t="s">
        <v>774</v>
      </c>
      <c r="Z68" s="52" t="s">
        <v>205</v>
      </c>
      <c r="AA68" s="5" t="s">
        <v>773</v>
      </c>
      <c r="AC68" t="s">
        <v>775</v>
      </c>
      <c r="AD68" s="16" t="s">
        <v>212</v>
      </c>
      <c r="AH68" s="5" t="s">
        <v>237</v>
      </c>
      <c r="AJ68" s="52">
        <v>10</v>
      </c>
      <c r="AK68" t="s">
        <v>363</v>
      </c>
      <c r="AL68">
        <v>5</v>
      </c>
      <c r="AM68" s="5" t="s">
        <v>363</v>
      </c>
      <c r="AN68">
        <v>10</v>
      </c>
      <c r="AO68" s="52" t="s">
        <v>275</v>
      </c>
      <c r="AP68">
        <v>34016</v>
      </c>
      <c r="AV68" t="s">
        <v>579</v>
      </c>
      <c r="AW68" s="42" t="s">
        <v>579</v>
      </c>
      <c r="AX68" s="42" t="s">
        <v>374</v>
      </c>
      <c r="AY68" t="s">
        <v>769</v>
      </c>
      <c r="AZ68" s="3">
        <v>45524</v>
      </c>
      <c r="BA68" s="3">
        <v>45524</v>
      </c>
      <c r="BB68" s="3">
        <v>45524</v>
      </c>
      <c r="BC68" s="32">
        <v>755.17</v>
      </c>
      <c r="BD68" s="32">
        <v>876</v>
      </c>
      <c r="BE68" s="32">
        <v>876</v>
      </c>
      <c r="BF68" s="32">
        <v>876</v>
      </c>
      <c r="BG68" s="42" t="s">
        <v>361</v>
      </c>
      <c r="BI68" t="s">
        <v>362</v>
      </c>
      <c r="BL68" s="3">
        <v>45524</v>
      </c>
      <c r="BM68" s="3">
        <v>45524</v>
      </c>
      <c r="BP68" s="41">
        <v>283</v>
      </c>
      <c r="BQ68" s="52" t="s">
        <v>302</v>
      </c>
      <c r="BR68" t="s">
        <v>450</v>
      </c>
      <c r="BS68" t="s">
        <v>450</v>
      </c>
      <c r="BY68" s="52" t="s">
        <v>203</v>
      </c>
      <c r="CE68" s="4" t="s">
        <v>1194</v>
      </c>
      <c r="CF68" s="4" t="s">
        <v>1193</v>
      </c>
      <c r="CG68" s="30" t="s">
        <v>581</v>
      </c>
      <c r="CH68" s="3">
        <v>45565</v>
      </c>
      <c r="CI68" s="30" t="s">
        <v>367</v>
      </c>
    </row>
    <row r="69" spans="1:87" x14ac:dyDescent="0.25">
      <c r="A69" s="30">
        <v>2024</v>
      </c>
      <c r="B69" s="3">
        <v>45474</v>
      </c>
      <c r="C69" s="3">
        <v>45565</v>
      </c>
      <c r="D69" s="52" t="s">
        <v>193</v>
      </c>
      <c r="E69" s="52" t="s">
        <v>197</v>
      </c>
      <c r="F69" s="52" t="s">
        <v>200</v>
      </c>
      <c r="G69" t="s">
        <v>776</v>
      </c>
      <c r="J69" s="4" t="s">
        <v>1085</v>
      </c>
      <c r="K69" s="39">
        <v>284</v>
      </c>
      <c r="M69" s="3">
        <v>45521</v>
      </c>
      <c r="N69" t="s">
        <v>736</v>
      </c>
      <c r="O69" s="41">
        <v>284</v>
      </c>
      <c r="Z69" s="52" t="s">
        <v>205</v>
      </c>
      <c r="AA69" s="18" t="s">
        <v>745</v>
      </c>
      <c r="AB69" s="42"/>
      <c r="AC69" s="42" t="s">
        <v>746</v>
      </c>
      <c r="AD69" s="16" t="s">
        <v>212</v>
      </c>
      <c r="AE69" s="42" t="s">
        <v>747</v>
      </c>
      <c r="AF69" s="42">
        <v>31</v>
      </c>
      <c r="AG69" s="42"/>
      <c r="AH69" s="5" t="s">
        <v>237</v>
      </c>
      <c r="AI69" s="42" t="s">
        <v>748</v>
      </c>
      <c r="AJ69" s="42"/>
      <c r="AK69" s="42" t="s">
        <v>749</v>
      </c>
      <c r="AL69" s="42">
        <v>16</v>
      </c>
      <c r="AM69" s="42" t="s">
        <v>749</v>
      </c>
      <c r="AN69" s="42">
        <v>9</v>
      </c>
      <c r="AO69" s="52" t="s">
        <v>300</v>
      </c>
      <c r="AP69" s="42">
        <v>11520</v>
      </c>
      <c r="AQ69" s="42"/>
      <c r="AR69" s="42"/>
      <c r="AS69" s="42"/>
      <c r="AT69" s="42"/>
      <c r="AU69" s="42"/>
      <c r="AV69" s="52" t="s">
        <v>1389</v>
      </c>
      <c r="AW69" s="52" t="s">
        <v>1389</v>
      </c>
      <c r="AX69" s="42" t="s">
        <v>374</v>
      </c>
      <c r="AY69" s="42" t="s">
        <v>776</v>
      </c>
      <c r="AZ69" s="3">
        <v>45521</v>
      </c>
      <c r="BA69" s="3">
        <v>45521</v>
      </c>
      <c r="BB69" s="3">
        <v>45521</v>
      </c>
      <c r="BC69" s="32">
        <v>2111.2199999999998</v>
      </c>
      <c r="BD69" s="32">
        <v>2449.0100000000002</v>
      </c>
      <c r="BE69" s="32">
        <v>2449.0100000000002</v>
      </c>
      <c r="BF69" s="32">
        <v>2449.0100000000002</v>
      </c>
      <c r="BG69" s="42" t="s">
        <v>361</v>
      </c>
      <c r="BI69" t="s">
        <v>433</v>
      </c>
      <c r="BL69" s="3">
        <v>45521</v>
      </c>
      <c r="BM69" s="3">
        <v>45521</v>
      </c>
      <c r="BP69" s="41">
        <v>284</v>
      </c>
      <c r="BQ69" s="52" t="s">
        <v>302</v>
      </c>
      <c r="BR69" t="s">
        <v>450</v>
      </c>
      <c r="BS69" t="s">
        <v>450</v>
      </c>
      <c r="BY69" s="52" t="s">
        <v>203</v>
      </c>
      <c r="CE69" s="4" t="s">
        <v>1196</v>
      </c>
      <c r="CF69" s="4" t="s">
        <v>1195</v>
      </c>
      <c r="CG69" s="30" t="s">
        <v>581</v>
      </c>
      <c r="CH69" s="3">
        <v>45565</v>
      </c>
      <c r="CI69" s="30" t="s">
        <v>367</v>
      </c>
    </row>
    <row r="70" spans="1:87" x14ac:dyDescent="0.25">
      <c r="A70" s="30">
        <v>2024</v>
      </c>
      <c r="B70" s="3">
        <v>45474</v>
      </c>
      <c r="C70" s="3">
        <v>45565</v>
      </c>
      <c r="D70" s="52" t="s">
        <v>193</v>
      </c>
      <c r="E70" s="52" t="s">
        <v>199</v>
      </c>
      <c r="F70" s="52" t="s">
        <v>200</v>
      </c>
      <c r="G70" t="s">
        <v>777</v>
      </c>
      <c r="J70" s="4" t="s">
        <v>1085</v>
      </c>
      <c r="K70" s="42">
        <v>285</v>
      </c>
      <c r="M70" s="3">
        <v>45505</v>
      </c>
      <c r="N70" t="s">
        <v>778</v>
      </c>
      <c r="O70" s="42">
        <v>285</v>
      </c>
      <c r="Z70" s="52" t="s">
        <v>204</v>
      </c>
      <c r="AA70" s="16" t="s">
        <v>410</v>
      </c>
      <c r="AB70" s="42"/>
      <c r="AC70" s="16" t="s">
        <v>411</v>
      </c>
      <c r="AD70" s="16" t="s">
        <v>212</v>
      </c>
      <c r="AE70" s="16"/>
      <c r="AF70" s="15"/>
      <c r="AG70" s="16"/>
      <c r="AH70" s="5" t="s">
        <v>237</v>
      </c>
      <c r="AI70" s="16"/>
      <c r="AJ70" s="16"/>
      <c r="AK70" s="16"/>
      <c r="AL70" s="16">
        <v>5</v>
      </c>
      <c r="AM70" s="16" t="s">
        <v>363</v>
      </c>
      <c r="AN70" s="16">
        <v>10</v>
      </c>
      <c r="AO70" s="52" t="s">
        <v>275</v>
      </c>
      <c r="AP70" s="16">
        <v>34000</v>
      </c>
      <c r="AQ70" s="26"/>
      <c r="AR70" s="42"/>
      <c r="AS70" s="42"/>
      <c r="AT70" s="42"/>
      <c r="AU70" s="42"/>
      <c r="AV70" s="42" t="s">
        <v>579</v>
      </c>
      <c r="AW70" s="42" t="s">
        <v>853</v>
      </c>
      <c r="AX70" s="42" t="s">
        <v>388</v>
      </c>
      <c r="AY70" s="42" t="s">
        <v>777</v>
      </c>
      <c r="AZ70" s="3">
        <v>45505</v>
      </c>
      <c r="BA70" s="3">
        <v>45505</v>
      </c>
      <c r="BB70" s="3">
        <v>45505</v>
      </c>
      <c r="BC70" s="32">
        <v>59500</v>
      </c>
      <c r="BD70" s="32">
        <v>69020</v>
      </c>
      <c r="BE70" s="32">
        <v>69020</v>
      </c>
      <c r="BF70" s="32">
        <v>69020</v>
      </c>
      <c r="BG70" s="42" t="s">
        <v>361</v>
      </c>
      <c r="BI70" t="s">
        <v>362</v>
      </c>
      <c r="BL70" s="3">
        <v>45505</v>
      </c>
      <c r="BM70" s="3">
        <v>45505</v>
      </c>
      <c r="BP70" s="41">
        <v>285</v>
      </c>
      <c r="BQ70" s="52" t="s">
        <v>303</v>
      </c>
      <c r="BR70" t="s">
        <v>365</v>
      </c>
      <c r="BS70" s="42" t="s">
        <v>365</v>
      </c>
      <c r="BY70" s="52" t="s">
        <v>203</v>
      </c>
      <c r="CE70" s="4" t="s">
        <v>1198</v>
      </c>
      <c r="CF70" s="4" t="s">
        <v>1197</v>
      </c>
      <c r="CG70" s="30" t="s">
        <v>581</v>
      </c>
      <c r="CH70" s="3">
        <v>45565</v>
      </c>
      <c r="CI70" s="30" t="s">
        <v>367</v>
      </c>
    </row>
    <row r="71" spans="1:87" x14ac:dyDescent="0.25">
      <c r="A71" s="30">
        <v>2024</v>
      </c>
      <c r="B71" s="3">
        <v>45474</v>
      </c>
      <c r="C71" s="3">
        <v>45565</v>
      </c>
      <c r="D71" s="52" t="s">
        <v>193</v>
      </c>
      <c r="E71" s="52" t="s">
        <v>199</v>
      </c>
      <c r="F71" s="52" t="s">
        <v>200</v>
      </c>
      <c r="G71" t="s">
        <v>779</v>
      </c>
      <c r="J71" s="4" t="s">
        <v>1085</v>
      </c>
      <c r="K71" s="42">
        <v>286</v>
      </c>
      <c r="M71" s="3">
        <v>45497</v>
      </c>
      <c r="N71" t="s">
        <v>780</v>
      </c>
      <c r="O71" s="42">
        <v>286</v>
      </c>
      <c r="Z71" s="52" t="s">
        <v>204</v>
      </c>
      <c r="AA71" s="16" t="s">
        <v>392</v>
      </c>
      <c r="AB71" s="42"/>
      <c r="AC71" s="42" t="s">
        <v>393</v>
      </c>
      <c r="AD71" s="16" t="s">
        <v>212</v>
      </c>
      <c r="AE71" s="5" t="s">
        <v>394</v>
      </c>
      <c r="AF71" s="5">
        <v>307</v>
      </c>
      <c r="AG71" s="5"/>
      <c r="AH71" s="5" t="s">
        <v>237</v>
      </c>
      <c r="AI71" s="5" t="s">
        <v>395</v>
      </c>
      <c r="AJ71" s="52">
        <v>10</v>
      </c>
      <c r="AK71" s="5" t="s">
        <v>363</v>
      </c>
      <c r="AL71" s="5">
        <v>5</v>
      </c>
      <c r="AM71" s="5" t="s">
        <v>363</v>
      </c>
      <c r="AN71" s="5">
        <v>10</v>
      </c>
      <c r="AO71" s="52" t="s">
        <v>275</v>
      </c>
      <c r="AP71" s="5">
        <v>34020</v>
      </c>
      <c r="AQ71" s="42"/>
      <c r="AR71" s="42"/>
      <c r="AS71" s="42"/>
      <c r="AT71" s="42"/>
      <c r="AU71" s="42"/>
      <c r="AV71" s="42" t="s">
        <v>579</v>
      </c>
      <c r="AW71" s="44" t="s">
        <v>853</v>
      </c>
      <c r="AX71" s="42" t="s">
        <v>374</v>
      </c>
      <c r="AY71" t="s">
        <v>779</v>
      </c>
      <c r="AZ71" s="3">
        <v>45497</v>
      </c>
      <c r="BA71" s="3">
        <v>45497</v>
      </c>
      <c r="BB71" s="3">
        <v>45497</v>
      </c>
      <c r="BC71" s="32">
        <v>39000</v>
      </c>
      <c r="BD71" s="32">
        <v>45240</v>
      </c>
      <c r="BE71" s="32">
        <v>45240</v>
      </c>
      <c r="BF71" s="32">
        <v>45240</v>
      </c>
      <c r="BG71" s="42" t="s">
        <v>361</v>
      </c>
      <c r="BI71" t="s">
        <v>362</v>
      </c>
      <c r="BL71" s="3">
        <v>45497</v>
      </c>
      <c r="BM71" s="3">
        <v>45497</v>
      </c>
      <c r="BP71" s="41">
        <v>286</v>
      </c>
      <c r="BQ71" s="52" t="s">
        <v>303</v>
      </c>
      <c r="BR71" t="s">
        <v>365</v>
      </c>
      <c r="BS71" t="s">
        <v>365</v>
      </c>
      <c r="BY71" s="52" t="s">
        <v>203</v>
      </c>
      <c r="CE71" s="4" t="s">
        <v>1200</v>
      </c>
      <c r="CF71" s="4" t="s">
        <v>1199</v>
      </c>
      <c r="CG71" s="30" t="s">
        <v>581</v>
      </c>
      <c r="CH71" s="3">
        <v>45565</v>
      </c>
      <c r="CI71" s="30" t="s">
        <v>367</v>
      </c>
    </row>
    <row r="72" spans="1:87" x14ac:dyDescent="0.25">
      <c r="A72" s="30">
        <v>2024</v>
      </c>
      <c r="B72" s="3">
        <v>45474</v>
      </c>
      <c r="C72" s="3">
        <v>45565</v>
      </c>
      <c r="D72" s="52" t="s">
        <v>193</v>
      </c>
      <c r="E72" s="52" t="s">
        <v>197</v>
      </c>
      <c r="F72" s="52" t="s">
        <v>200</v>
      </c>
      <c r="G72" t="s">
        <v>781</v>
      </c>
      <c r="J72" s="4" t="s">
        <v>1085</v>
      </c>
      <c r="K72" s="42">
        <v>287</v>
      </c>
      <c r="M72" s="3">
        <v>45513</v>
      </c>
      <c r="N72" t="s">
        <v>782</v>
      </c>
      <c r="O72" s="42">
        <v>287</v>
      </c>
      <c r="Z72" s="52" t="s">
        <v>204</v>
      </c>
      <c r="AA72" s="16" t="s">
        <v>783</v>
      </c>
      <c r="AC72" t="s">
        <v>784</v>
      </c>
      <c r="AD72" s="35" t="s">
        <v>231</v>
      </c>
      <c r="AE72" t="s">
        <v>631</v>
      </c>
      <c r="AF72" t="s">
        <v>785</v>
      </c>
      <c r="AH72" s="5" t="s">
        <v>237</v>
      </c>
      <c r="AI72" t="s">
        <v>500</v>
      </c>
      <c r="AJ72" s="52">
        <v>10</v>
      </c>
      <c r="AK72" t="s">
        <v>363</v>
      </c>
      <c r="AL72">
        <v>5</v>
      </c>
      <c r="AM72" s="5" t="s">
        <v>363</v>
      </c>
      <c r="AN72">
        <v>10</v>
      </c>
      <c r="AO72" s="52" t="s">
        <v>275</v>
      </c>
      <c r="AP72">
        <v>34000</v>
      </c>
      <c r="AV72" s="42" t="s">
        <v>579</v>
      </c>
      <c r="AW72" s="44" t="s">
        <v>853</v>
      </c>
      <c r="AX72" s="42" t="s">
        <v>374</v>
      </c>
      <c r="AY72" t="s">
        <v>781</v>
      </c>
      <c r="AZ72" s="3">
        <v>45513</v>
      </c>
      <c r="BA72" s="3">
        <v>45513</v>
      </c>
      <c r="BB72" s="3">
        <v>45513</v>
      </c>
      <c r="BC72" s="32">
        <v>1187.93</v>
      </c>
      <c r="BD72" s="32">
        <v>1378</v>
      </c>
      <c r="BE72" s="32">
        <v>1378</v>
      </c>
      <c r="BF72" s="32">
        <v>1378</v>
      </c>
      <c r="BG72" s="42" t="s">
        <v>361</v>
      </c>
      <c r="BI72" t="s">
        <v>362</v>
      </c>
      <c r="BL72" s="3">
        <v>45513</v>
      </c>
      <c r="BM72" s="3">
        <v>45513</v>
      </c>
      <c r="BP72" s="41">
        <v>287</v>
      </c>
      <c r="BQ72" s="52" t="s">
        <v>303</v>
      </c>
      <c r="BR72" s="42" t="s">
        <v>365</v>
      </c>
      <c r="BS72" s="42" t="s">
        <v>365</v>
      </c>
      <c r="BY72" s="52" t="s">
        <v>203</v>
      </c>
      <c r="CE72" s="4" t="s">
        <v>1202</v>
      </c>
      <c r="CF72" s="4" t="s">
        <v>1201</v>
      </c>
      <c r="CG72" s="30" t="s">
        <v>581</v>
      </c>
      <c r="CH72" s="3">
        <v>45565</v>
      </c>
      <c r="CI72" s="30" t="s">
        <v>367</v>
      </c>
    </row>
    <row r="73" spans="1:87" x14ac:dyDescent="0.25">
      <c r="A73" s="30">
        <v>2024</v>
      </c>
      <c r="B73" s="3">
        <v>45474</v>
      </c>
      <c r="C73" s="3">
        <v>45565</v>
      </c>
      <c r="D73" s="52" t="s">
        <v>193</v>
      </c>
      <c r="E73" s="52" t="s">
        <v>197</v>
      </c>
      <c r="F73" s="52" t="s">
        <v>200</v>
      </c>
      <c r="G73" t="s">
        <v>786</v>
      </c>
      <c r="J73" s="4" t="s">
        <v>1085</v>
      </c>
      <c r="K73" s="42">
        <v>288</v>
      </c>
      <c r="M73" s="3">
        <v>45531</v>
      </c>
      <c r="N73" s="42" t="s">
        <v>787</v>
      </c>
      <c r="O73" s="42">
        <v>288</v>
      </c>
      <c r="Z73" s="52" t="s">
        <v>204</v>
      </c>
      <c r="AA73" s="16" t="s">
        <v>392</v>
      </c>
      <c r="AB73" s="42"/>
      <c r="AC73" s="42" t="s">
        <v>393</v>
      </c>
      <c r="AD73" s="16" t="s">
        <v>212</v>
      </c>
      <c r="AE73" s="5" t="s">
        <v>394</v>
      </c>
      <c r="AF73" s="5">
        <v>307</v>
      </c>
      <c r="AG73" s="5"/>
      <c r="AH73" s="5" t="s">
        <v>237</v>
      </c>
      <c r="AI73" s="5" t="s">
        <v>395</v>
      </c>
      <c r="AJ73" s="52">
        <v>10</v>
      </c>
      <c r="AK73" s="5" t="s">
        <v>363</v>
      </c>
      <c r="AL73" s="5">
        <v>5</v>
      </c>
      <c r="AM73" s="5" t="s">
        <v>363</v>
      </c>
      <c r="AN73" s="5">
        <v>10</v>
      </c>
      <c r="AO73" s="52" t="s">
        <v>275</v>
      </c>
      <c r="AP73" s="5">
        <v>34020</v>
      </c>
      <c r="AQ73" s="42"/>
      <c r="AR73" s="42"/>
      <c r="AS73" s="42"/>
      <c r="AT73" s="42"/>
      <c r="AU73" s="42"/>
      <c r="AV73" s="42" t="s">
        <v>579</v>
      </c>
      <c r="AW73" s="44" t="s">
        <v>853</v>
      </c>
      <c r="AX73" s="42" t="s">
        <v>374</v>
      </c>
      <c r="AY73" t="s">
        <v>786</v>
      </c>
      <c r="AZ73" s="3">
        <v>45531</v>
      </c>
      <c r="BA73" s="3">
        <v>45531</v>
      </c>
      <c r="BB73" s="3">
        <v>45531</v>
      </c>
      <c r="BC73" s="32">
        <v>39000</v>
      </c>
      <c r="BD73" s="32">
        <v>45240</v>
      </c>
      <c r="BE73" s="32">
        <v>45240</v>
      </c>
      <c r="BF73" s="32">
        <v>45240</v>
      </c>
      <c r="BG73" s="42" t="s">
        <v>361</v>
      </c>
      <c r="BI73" t="s">
        <v>362</v>
      </c>
      <c r="BL73" s="3">
        <v>45531</v>
      </c>
      <c r="BM73" s="3">
        <v>45531</v>
      </c>
      <c r="BP73" s="41">
        <v>288</v>
      </c>
      <c r="BQ73" s="52" t="s">
        <v>303</v>
      </c>
      <c r="BR73" s="42" t="s">
        <v>365</v>
      </c>
      <c r="BS73" s="42" t="s">
        <v>365</v>
      </c>
      <c r="BY73" s="52" t="s">
        <v>203</v>
      </c>
      <c r="CE73" s="4" t="s">
        <v>1204</v>
      </c>
      <c r="CF73" s="4" t="s">
        <v>1203</v>
      </c>
      <c r="CG73" s="30" t="s">
        <v>581</v>
      </c>
      <c r="CH73" s="3">
        <v>45565</v>
      </c>
      <c r="CI73" s="30" t="s">
        <v>367</v>
      </c>
    </row>
    <row r="74" spans="1:87" x14ac:dyDescent="0.25">
      <c r="A74" s="30">
        <v>2024</v>
      </c>
      <c r="B74" s="3">
        <v>45474</v>
      </c>
      <c r="C74" s="3">
        <v>45565</v>
      </c>
      <c r="D74" s="52" t="s">
        <v>193</v>
      </c>
      <c r="E74" s="52" t="s">
        <v>197</v>
      </c>
      <c r="F74" s="52" t="s">
        <v>200</v>
      </c>
      <c r="G74" t="s">
        <v>788</v>
      </c>
      <c r="J74" s="4" t="s">
        <v>1085</v>
      </c>
      <c r="K74" s="42">
        <v>289</v>
      </c>
      <c r="M74" s="3">
        <v>45509</v>
      </c>
      <c r="N74" t="s">
        <v>789</v>
      </c>
      <c r="O74" s="42">
        <v>289</v>
      </c>
      <c r="Z74" s="52" t="s">
        <v>205</v>
      </c>
      <c r="AA74" s="5" t="s">
        <v>413</v>
      </c>
      <c r="AB74" s="43"/>
      <c r="AC74" s="43" t="s">
        <v>414</v>
      </c>
      <c r="AD74" s="16" t="s">
        <v>212</v>
      </c>
      <c r="AE74" s="5" t="s">
        <v>415</v>
      </c>
      <c r="AF74" s="5">
        <v>78</v>
      </c>
      <c r="AG74" s="5"/>
      <c r="AH74" s="5" t="s">
        <v>237</v>
      </c>
      <c r="AI74" s="5" t="s">
        <v>416</v>
      </c>
      <c r="AJ74" s="5"/>
      <c r="AK74" s="5"/>
      <c r="AL74" s="5">
        <v>2</v>
      </c>
      <c r="AM74" s="5" t="s">
        <v>417</v>
      </c>
      <c r="AN74" s="5">
        <v>9</v>
      </c>
      <c r="AO74" s="52" t="s">
        <v>300</v>
      </c>
      <c r="AP74" s="5">
        <v>2770</v>
      </c>
      <c r="AQ74" s="43"/>
      <c r="AR74" s="43"/>
      <c r="AS74" s="43"/>
      <c r="AT74" s="43"/>
      <c r="AU74" s="43"/>
      <c r="AV74" s="52" t="s">
        <v>1391</v>
      </c>
      <c r="AW74" s="52" t="s">
        <v>1391</v>
      </c>
      <c r="AX74" s="52" t="s">
        <v>1391</v>
      </c>
      <c r="AY74" t="s">
        <v>788</v>
      </c>
      <c r="AZ74" s="3">
        <v>45509</v>
      </c>
      <c r="BA74" s="3">
        <v>45509</v>
      </c>
      <c r="BB74" s="3">
        <v>45509</v>
      </c>
      <c r="BC74" s="32">
        <v>2242.23</v>
      </c>
      <c r="BD74" s="32">
        <v>2341.0100000000002</v>
      </c>
      <c r="BE74" s="32">
        <v>2341.0100000000002</v>
      </c>
      <c r="BF74" s="32">
        <v>2341.0100000000002</v>
      </c>
      <c r="BG74" s="42" t="s">
        <v>361</v>
      </c>
      <c r="BI74" t="s">
        <v>418</v>
      </c>
      <c r="BL74" s="3">
        <v>45509</v>
      </c>
      <c r="BM74" s="3">
        <v>45509</v>
      </c>
      <c r="BP74" s="41">
        <v>289</v>
      </c>
      <c r="BQ74" s="41"/>
      <c r="BR74" t="s">
        <v>420</v>
      </c>
      <c r="BS74" t="s">
        <v>419</v>
      </c>
      <c r="BY74" s="52" t="s">
        <v>203</v>
      </c>
      <c r="CE74" s="4" t="s">
        <v>1206</v>
      </c>
      <c r="CF74" s="4" t="s">
        <v>1205</v>
      </c>
      <c r="CG74" s="30" t="s">
        <v>581</v>
      </c>
      <c r="CH74" s="3">
        <v>45565</v>
      </c>
      <c r="CI74" s="30" t="s">
        <v>367</v>
      </c>
    </row>
    <row r="75" spans="1:87" x14ac:dyDescent="0.25">
      <c r="A75" s="30">
        <v>2024</v>
      </c>
      <c r="B75" s="3">
        <v>45474</v>
      </c>
      <c r="C75" s="3">
        <v>45565</v>
      </c>
      <c r="D75" s="52" t="s">
        <v>193</v>
      </c>
      <c r="E75" s="52" t="s">
        <v>199</v>
      </c>
      <c r="F75" s="52" t="s">
        <v>200</v>
      </c>
      <c r="G75" t="s">
        <v>790</v>
      </c>
      <c r="J75" s="4" t="s">
        <v>1085</v>
      </c>
      <c r="K75" s="42">
        <v>290</v>
      </c>
      <c r="M75" s="3">
        <v>45503</v>
      </c>
      <c r="N75" t="s">
        <v>791</v>
      </c>
      <c r="O75" s="42">
        <v>290</v>
      </c>
      <c r="W75" s="43" t="s">
        <v>524</v>
      </c>
      <c r="X75" s="43" t="s">
        <v>525</v>
      </c>
      <c r="Y75" s="43" t="s">
        <v>526</v>
      </c>
      <c r="Z75" s="52" t="s">
        <v>205</v>
      </c>
      <c r="AA75" s="5" t="s">
        <v>527</v>
      </c>
      <c r="AB75" s="43"/>
      <c r="AC75" s="43" t="s">
        <v>528</v>
      </c>
      <c r="AD75" s="16" t="s">
        <v>212</v>
      </c>
      <c r="AE75" s="5"/>
      <c r="AF75" s="5"/>
      <c r="AG75" s="43"/>
      <c r="AH75" s="5" t="s">
        <v>237</v>
      </c>
      <c r="AI75" s="5" t="s">
        <v>386</v>
      </c>
      <c r="AJ75" s="52">
        <v>38</v>
      </c>
      <c r="AK75" s="5" t="s">
        <v>529</v>
      </c>
      <c r="AL75" s="5">
        <v>38</v>
      </c>
      <c r="AM75" s="5" t="s">
        <v>550</v>
      </c>
      <c r="AN75" s="5">
        <v>10</v>
      </c>
      <c r="AO75" s="52" t="s">
        <v>275</v>
      </c>
      <c r="AP75" s="5">
        <v>34890</v>
      </c>
      <c r="AQ75" s="43"/>
      <c r="AR75" s="43"/>
      <c r="AS75" s="43"/>
      <c r="AT75" s="43"/>
      <c r="AU75" s="43"/>
      <c r="AV75" s="52" t="s">
        <v>1388</v>
      </c>
      <c r="AW75" s="52" t="s">
        <v>580</v>
      </c>
      <c r="AX75" s="52" t="s">
        <v>1388</v>
      </c>
      <c r="AY75" s="43" t="s">
        <v>790</v>
      </c>
      <c r="AZ75" s="3">
        <v>45503</v>
      </c>
      <c r="BA75" s="3">
        <v>45503</v>
      </c>
      <c r="BB75" s="3">
        <v>45503</v>
      </c>
      <c r="BC75" s="32">
        <v>2000</v>
      </c>
      <c r="BD75" s="32">
        <v>2320</v>
      </c>
      <c r="BE75" s="32">
        <v>2320</v>
      </c>
      <c r="BF75" s="32">
        <v>2320</v>
      </c>
      <c r="BG75" s="42" t="s">
        <v>361</v>
      </c>
      <c r="BI75" t="s">
        <v>362</v>
      </c>
      <c r="BL75" s="3">
        <v>45503</v>
      </c>
      <c r="BM75" s="3">
        <v>45503</v>
      </c>
      <c r="BP75" s="41">
        <v>290</v>
      </c>
      <c r="BQ75" s="41"/>
      <c r="BR75" t="s">
        <v>420</v>
      </c>
      <c r="BS75" t="s">
        <v>419</v>
      </c>
      <c r="BY75" s="52" t="s">
        <v>203</v>
      </c>
      <c r="CE75" s="4" t="s">
        <v>1208</v>
      </c>
      <c r="CF75" s="4" t="s">
        <v>1207</v>
      </c>
      <c r="CG75" s="30" t="s">
        <v>581</v>
      </c>
      <c r="CH75" s="3">
        <v>45565</v>
      </c>
      <c r="CI75" s="30" t="s">
        <v>367</v>
      </c>
    </row>
    <row r="76" spans="1:87" x14ac:dyDescent="0.25">
      <c r="A76" s="30">
        <v>2024</v>
      </c>
      <c r="B76" s="3">
        <v>45474</v>
      </c>
      <c r="C76" s="3">
        <v>45565</v>
      </c>
      <c r="D76" s="52" t="s">
        <v>193</v>
      </c>
      <c r="E76" s="52" t="s">
        <v>199</v>
      </c>
      <c r="F76" s="52" t="s">
        <v>200</v>
      </c>
      <c r="G76" t="s">
        <v>792</v>
      </c>
      <c r="J76" s="4" t="s">
        <v>1085</v>
      </c>
      <c r="K76" s="42">
        <v>291</v>
      </c>
      <c r="M76" s="3">
        <v>45505</v>
      </c>
      <c r="N76" t="s">
        <v>793</v>
      </c>
      <c r="O76" s="42">
        <v>291</v>
      </c>
      <c r="W76" s="43" t="s">
        <v>481</v>
      </c>
      <c r="X76" s="43" t="s">
        <v>482</v>
      </c>
      <c r="Y76" s="43" t="s">
        <v>483</v>
      </c>
      <c r="Z76" s="52" t="s">
        <v>204</v>
      </c>
      <c r="AA76" s="18" t="s">
        <v>484</v>
      </c>
      <c r="AB76" s="43"/>
      <c r="AC76" s="18" t="s">
        <v>485</v>
      </c>
      <c r="AD76" s="16" t="s">
        <v>212</v>
      </c>
      <c r="AE76" s="43"/>
      <c r="AF76" s="43"/>
      <c r="AG76" s="43"/>
      <c r="AH76" s="5" t="s">
        <v>237</v>
      </c>
      <c r="AI76" s="43"/>
      <c r="AJ76" s="52">
        <v>1</v>
      </c>
      <c r="AK76" s="18" t="s">
        <v>408</v>
      </c>
      <c r="AL76" s="16">
        <v>22</v>
      </c>
      <c r="AM76" s="18" t="s">
        <v>378</v>
      </c>
      <c r="AN76" s="16">
        <v>10</v>
      </c>
      <c r="AO76" s="52" t="s">
        <v>275</v>
      </c>
      <c r="AP76" s="16">
        <v>34800</v>
      </c>
      <c r="AQ76" s="43"/>
      <c r="AR76" s="43"/>
      <c r="AS76" s="43"/>
      <c r="AT76" s="43"/>
      <c r="AU76" s="43"/>
      <c r="AV76" s="52" t="s">
        <v>1388</v>
      </c>
      <c r="AW76" s="52" t="s">
        <v>580</v>
      </c>
      <c r="AX76" s="52" t="s">
        <v>1388</v>
      </c>
      <c r="AY76" t="s">
        <v>792</v>
      </c>
      <c r="AZ76" s="3">
        <v>45505</v>
      </c>
      <c r="BA76" s="3">
        <v>45505</v>
      </c>
      <c r="BB76" s="3">
        <v>45505</v>
      </c>
      <c r="BC76" s="32">
        <v>5850</v>
      </c>
      <c r="BD76" s="32">
        <v>6786</v>
      </c>
      <c r="BE76" s="32">
        <v>6786</v>
      </c>
      <c r="BF76" s="32">
        <v>6786</v>
      </c>
      <c r="BG76" s="42" t="s">
        <v>361</v>
      </c>
      <c r="BI76" t="s">
        <v>362</v>
      </c>
      <c r="BL76" s="3">
        <v>45505</v>
      </c>
      <c r="BM76" s="3">
        <v>45505</v>
      </c>
      <c r="BP76" s="41">
        <v>291</v>
      </c>
      <c r="BQ76" s="43"/>
      <c r="BR76" s="43" t="s">
        <v>420</v>
      </c>
      <c r="BS76" s="43" t="s">
        <v>419</v>
      </c>
      <c r="BY76" s="52" t="s">
        <v>203</v>
      </c>
      <c r="CE76" s="4" t="s">
        <v>1210</v>
      </c>
      <c r="CF76" s="4" t="s">
        <v>1209</v>
      </c>
      <c r="CG76" s="30" t="s">
        <v>581</v>
      </c>
      <c r="CH76" s="3">
        <v>45565</v>
      </c>
      <c r="CI76" s="30" t="s">
        <v>367</v>
      </c>
    </row>
    <row r="77" spans="1:87" x14ac:dyDescent="0.25">
      <c r="A77" s="30">
        <v>2024</v>
      </c>
      <c r="B77" s="3">
        <v>45474</v>
      </c>
      <c r="C77" s="3">
        <v>45565</v>
      </c>
      <c r="D77" s="52" t="s">
        <v>193</v>
      </c>
      <c r="E77" s="52" t="s">
        <v>197</v>
      </c>
      <c r="F77" s="52" t="s">
        <v>200</v>
      </c>
      <c r="G77" t="s">
        <v>794</v>
      </c>
      <c r="J77" s="4" t="s">
        <v>1085</v>
      </c>
      <c r="K77" s="42">
        <v>292</v>
      </c>
      <c r="M77" s="3">
        <v>45495</v>
      </c>
      <c r="N77" t="s">
        <v>795</v>
      </c>
      <c r="O77" s="42">
        <v>292</v>
      </c>
      <c r="Z77" s="52" t="s">
        <v>204</v>
      </c>
      <c r="AA77" s="43" t="s">
        <v>466</v>
      </c>
      <c r="AB77" s="43"/>
      <c r="AC77" s="43" t="s">
        <v>467</v>
      </c>
      <c r="AD77" s="16" t="s">
        <v>212</v>
      </c>
      <c r="AE77" s="43" t="s">
        <v>468</v>
      </c>
      <c r="AF77" s="43">
        <v>314</v>
      </c>
      <c r="AG77" s="43"/>
      <c r="AH77" s="43" t="s">
        <v>235</v>
      </c>
      <c r="AI77" s="43" t="s">
        <v>363</v>
      </c>
      <c r="AJ77" s="52">
        <v>10</v>
      </c>
      <c r="AK77" s="43" t="s">
        <v>363</v>
      </c>
      <c r="AL77" s="43">
        <v>5</v>
      </c>
      <c r="AM77" s="43" t="s">
        <v>363</v>
      </c>
      <c r="AN77" s="43">
        <v>10</v>
      </c>
      <c r="AO77" s="52" t="s">
        <v>275</v>
      </c>
      <c r="AP77" s="43">
        <v>31030</v>
      </c>
      <c r="AQ77" s="43"/>
      <c r="AR77" s="43"/>
      <c r="AS77" s="43"/>
      <c r="AT77" s="43"/>
      <c r="AU77" s="43"/>
      <c r="AV77" s="43" t="s">
        <v>1395</v>
      </c>
      <c r="AW77" s="52" t="s">
        <v>1395</v>
      </c>
      <c r="AX77" s="52" t="s">
        <v>1395</v>
      </c>
      <c r="AY77" t="s">
        <v>794</v>
      </c>
      <c r="AZ77" s="3">
        <v>45495</v>
      </c>
      <c r="BA77" s="3">
        <v>45495</v>
      </c>
      <c r="BB77" s="3">
        <v>45495</v>
      </c>
      <c r="BC77" s="32">
        <v>2046.06</v>
      </c>
      <c r="BD77" s="32">
        <v>2373.4299999999998</v>
      </c>
      <c r="BE77" s="32">
        <v>2373.4299999999998</v>
      </c>
      <c r="BF77" s="32">
        <v>2373.4299999999998</v>
      </c>
      <c r="BG77" s="42" t="s">
        <v>361</v>
      </c>
      <c r="BI77" t="s">
        <v>362</v>
      </c>
      <c r="BL77" s="3">
        <v>45495</v>
      </c>
      <c r="BM77" s="3">
        <v>45495</v>
      </c>
      <c r="BP77" s="41">
        <v>292</v>
      </c>
      <c r="BQ77" s="43"/>
      <c r="BR77" s="43" t="s">
        <v>420</v>
      </c>
      <c r="BS77" s="43" t="s">
        <v>419</v>
      </c>
      <c r="BY77" s="52" t="s">
        <v>203</v>
      </c>
      <c r="CE77" s="4" t="s">
        <v>1213</v>
      </c>
      <c r="CF77" s="4" t="s">
        <v>1211</v>
      </c>
      <c r="CG77" s="30" t="s">
        <v>581</v>
      </c>
      <c r="CH77" s="3">
        <v>45565</v>
      </c>
      <c r="CI77" s="30" t="s">
        <v>367</v>
      </c>
    </row>
    <row r="78" spans="1:87" x14ac:dyDescent="0.25">
      <c r="A78" s="30">
        <v>2024</v>
      </c>
      <c r="B78" s="3">
        <v>45474</v>
      </c>
      <c r="C78" s="3">
        <v>45565</v>
      </c>
      <c r="D78" s="52" t="s">
        <v>193</v>
      </c>
      <c r="E78" s="52" t="s">
        <v>197</v>
      </c>
      <c r="F78" s="52" t="s">
        <v>200</v>
      </c>
      <c r="G78" t="s">
        <v>796</v>
      </c>
      <c r="J78" s="4" t="s">
        <v>1085</v>
      </c>
      <c r="K78" s="42">
        <v>293</v>
      </c>
      <c r="M78" s="3">
        <v>45495</v>
      </c>
      <c r="N78" t="s">
        <v>797</v>
      </c>
      <c r="O78" s="42">
        <v>293</v>
      </c>
      <c r="Z78" s="52" t="s">
        <v>204</v>
      </c>
      <c r="AA78" s="43" t="s">
        <v>466</v>
      </c>
      <c r="AB78" s="43"/>
      <c r="AC78" s="43" t="s">
        <v>467</v>
      </c>
      <c r="AD78" s="16" t="s">
        <v>212</v>
      </c>
      <c r="AE78" s="43" t="s">
        <v>468</v>
      </c>
      <c r="AF78" s="43">
        <v>314</v>
      </c>
      <c r="AG78" s="43"/>
      <c r="AH78" s="52" t="s">
        <v>235</v>
      </c>
      <c r="AI78" s="43" t="s">
        <v>363</v>
      </c>
      <c r="AJ78" s="52">
        <v>10</v>
      </c>
      <c r="AK78" s="43" t="s">
        <v>363</v>
      </c>
      <c r="AL78" s="43">
        <v>5</v>
      </c>
      <c r="AM78" s="43" t="s">
        <v>363</v>
      </c>
      <c r="AN78" s="43">
        <v>10</v>
      </c>
      <c r="AO78" s="52" t="s">
        <v>275</v>
      </c>
      <c r="AP78" s="43">
        <v>31030</v>
      </c>
      <c r="AQ78" s="43"/>
      <c r="AR78" s="43"/>
      <c r="AS78" s="43"/>
      <c r="AT78" s="43"/>
      <c r="AU78" s="43"/>
      <c r="AV78" s="52" t="s">
        <v>1388</v>
      </c>
      <c r="AW78" s="52" t="s">
        <v>1388</v>
      </c>
      <c r="AX78" s="52" t="s">
        <v>1388</v>
      </c>
      <c r="AY78" t="s">
        <v>796</v>
      </c>
      <c r="AZ78" s="3">
        <v>45495</v>
      </c>
      <c r="BA78" s="3">
        <v>45495</v>
      </c>
      <c r="BB78" s="3">
        <v>45495</v>
      </c>
      <c r="BC78" s="32">
        <v>231.04</v>
      </c>
      <c r="BD78" s="32">
        <v>268.01</v>
      </c>
      <c r="BE78" s="32">
        <v>268.01</v>
      </c>
      <c r="BF78" s="32">
        <v>268.01</v>
      </c>
      <c r="BG78" s="42" t="s">
        <v>361</v>
      </c>
      <c r="BI78" t="s">
        <v>362</v>
      </c>
      <c r="BL78" s="3">
        <v>45495</v>
      </c>
      <c r="BM78" s="3">
        <v>45495</v>
      </c>
      <c r="BP78" s="43">
        <v>293</v>
      </c>
      <c r="BQ78" s="43"/>
      <c r="BR78" s="43" t="s">
        <v>420</v>
      </c>
      <c r="BS78" s="43" t="s">
        <v>419</v>
      </c>
      <c r="BY78" s="52" t="s">
        <v>203</v>
      </c>
      <c r="CE78" s="4" t="s">
        <v>1213</v>
      </c>
      <c r="CF78" s="4" t="s">
        <v>1212</v>
      </c>
      <c r="CG78" s="30" t="s">
        <v>581</v>
      </c>
      <c r="CH78" s="3">
        <v>45565</v>
      </c>
      <c r="CI78" s="30" t="s">
        <v>367</v>
      </c>
    </row>
    <row r="79" spans="1:87" x14ac:dyDescent="0.25">
      <c r="A79" s="30">
        <v>2024</v>
      </c>
      <c r="B79" s="3">
        <v>45474</v>
      </c>
      <c r="C79" s="3">
        <v>45565</v>
      </c>
      <c r="D79" s="52" t="s">
        <v>193</v>
      </c>
      <c r="E79" s="52" t="s">
        <v>197</v>
      </c>
      <c r="F79" s="52" t="s">
        <v>200</v>
      </c>
      <c r="G79">
        <v>7853196039</v>
      </c>
      <c r="J79" s="4" t="s">
        <v>1085</v>
      </c>
      <c r="K79" s="42">
        <v>294</v>
      </c>
      <c r="M79" s="3">
        <v>45513</v>
      </c>
      <c r="N79" t="s">
        <v>799</v>
      </c>
      <c r="O79" s="42">
        <v>294</v>
      </c>
      <c r="Z79" s="52" t="s">
        <v>204</v>
      </c>
      <c r="AA79" s="5" t="s">
        <v>564</v>
      </c>
      <c r="AB79" s="43"/>
      <c r="AC79" s="43" t="s">
        <v>565</v>
      </c>
      <c r="AD79" s="16" t="s">
        <v>212</v>
      </c>
      <c r="AE79" s="6"/>
      <c r="AF79" s="43"/>
      <c r="AG79" s="43"/>
      <c r="AH79" s="5" t="s">
        <v>237</v>
      </c>
      <c r="AI79" s="6"/>
      <c r="AJ79" s="52">
        <v>10</v>
      </c>
      <c r="AK79" s="5" t="s">
        <v>363</v>
      </c>
      <c r="AL79" s="5">
        <v>5</v>
      </c>
      <c r="AM79" s="21" t="s">
        <v>363</v>
      </c>
      <c r="AN79" s="5">
        <v>10</v>
      </c>
      <c r="AO79" s="52" t="s">
        <v>275</v>
      </c>
      <c r="AP79" s="5">
        <v>34800</v>
      </c>
      <c r="AQ79" s="43"/>
      <c r="AR79" s="43"/>
      <c r="AS79" s="43"/>
      <c r="AT79" s="43"/>
      <c r="AU79" s="43"/>
      <c r="AV79" s="52" t="s">
        <v>1391</v>
      </c>
      <c r="AW79" s="52" t="s">
        <v>1391</v>
      </c>
      <c r="AX79" s="52" t="s">
        <v>1391</v>
      </c>
      <c r="AY79">
        <v>7853196039</v>
      </c>
      <c r="AZ79" s="3">
        <v>45513</v>
      </c>
      <c r="BA79" s="3">
        <v>45513</v>
      </c>
      <c r="BB79" s="3">
        <v>45513</v>
      </c>
      <c r="BC79" s="32">
        <v>283.62</v>
      </c>
      <c r="BD79" s="32">
        <v>329</v>
      </c>
      <c r="BE79" s="32">
        <v>329</v>
      </c>
      <c r="BF79" s="32">
        <v>329</v>
      </c>
      <c r="BG79" s="42" t="s">
        <v>361</v>
      </c>
      <c r="BI79" t="s">
        <v>418</v>
      </c>
      <c r="BL79" s="3">
        <v>45513</v>
      </c>
      <c r="BM79" s="3">
        <v>45513</v>
      </c>
      <c r="BP79" s="43">
        <v>294</v>
      </c>
      <c r="BQ79" s="43"/>
      <c r="BR79" s="43" t="s">
        <v>420</v>
      </c>
      <c r="BS79" s="43" t="s">
        <v>419</v>
      </c>
      <c r="BY79" s="52" t="s">
        <v>203</v>
      </c>
      <c r="CE79" s="4" t="s">
        <v>1215</v>
      </c>
      <c r="CF79" s="4" t="s">
        <v>1214</v>
      </c>
      <c r="CG79" s="30" t="s">
        <v>581</v>
      </c>
      <c r="CH79" s="3">
        <v>45565</v>
      </c>
      <c r="CI79" s="30" t="s">
        <v>367</v>
      </c>
    </row>
    <row r="80" spans="1:87" x14ac:dyDescent="0.25">
      <c r="A80" s="30">
        <v>2024</v>
      </c>
      <c r="B80" s="3">
        <v>45474</v>
      </c>
      <c r="C80" s="3">
        <v>45565</v>
      </c>
      <c r="D80" s="52" t="s">
        <v>193</v>
      </c>
      <c r="E80" s="52" t="s">
        <v>197</v>
      </c>
      <c r="F80" s="52" t="s">
        <v>200</v>
      </c>
      <c r="G80" t="s">
        <v>798</v>
      </c>
      <c r="J80" s="4" t="s">
        <v>1085</v>
      </c>
      <c r="K80" s="42">
        <v>295</v>
      </c>
      <c r="M80" s="3">
        <v>45459</v>
      </c>
      <c r="N80" t="s">
        <v>800</v>
      </c>
      <c r="O80" s="42">
        <v>295</v>
      </c>
      <c r="W80" s="43" t="s">
        <v>552</v>
      </c>
      <c r="X80" s="43" t="s">
        <v>443</v>
      </c>
      <c r="Y80" s="43" t="s">
        <v>553</v>
      </c>
      <c r="Z80" s="52" t="s">
        <v>204</v>
      </c>
      <c r="AA80" s="18" t="s">
        <v>554</v>
      </c>
      <c r="AB80" s="43"/>
      <c r="AC80" s="43" t="s">
        <v>555</v>
      </c>
      <c r="AD80" s="16" t="s">
        <v>212</v>
      </c>
      <c r="AE80" s="43"/>
      <c r="AF80" s="43"/>
      <c r="AG80" s="43"/>
      <c r="AH80" s="5" t="s">
        <v>237</v>
      </c>
      <c r="AI80" s="43"/>
      <c r="AJ80" s="43"/>
      <c r="AK80" s="5" t="s">
        <v>556</v>
      </c>
      <c r="AL80" s="5"/>
      <c r="AM80" s="5" t="s">
        <v>556</v>
      </c>
      <c r="AN80" s="5">
        <v>15</v>
      </c>
      <c r="AO80" s="43" t="s">
        <v>270</v>
      </c>
      <c r="AP80" s="5">
        <v>50850</v>
      </c>
      <c r="AQ80" s="43"/>
      <c r="AR80" s="43"/>
      <c r="AS80" s="43"/>
      <c r="AT80" s="43"/>
      <c r="AU80" s="43"/>
      <c r="AV80" s="43" t="s">
        <v>374</v>
      </c>
      <c r="AW80" s="43" t="s">
        <v>872</v>
      </c>
      <c r="AX80" s="43" t="s">
        <v>374</v>
      </c>
      <c r="AY80" s="43" t="s">
        <v>798</v>
      </c>
      <c r="AZ80" s="3">
        <v>45459</v>
      </c>
      <c r="BA80" s="3">
        <v>45459</v>
      </c>
      <c r="BB80" s="3">
        <v>45459</v>
      </c>
      <c r="BC80" s="32">
        <v>10629.31</v>
      </c>
      <c r="BD80" s="32">
        <v>12330</v>
      </c>
      <c r="BE80" s="32">
        <v>12330</v>
      </c>
      <c r="BF80" s="32">
        <v>12330</v>
      </c>
      <c r="BG80" t="s">
        <v>361</v>
      </c>
      <c r="BI80" t="s">
        <v>433</v>
      </c>
      <c r="BL80" s="3">
        <v>45459</v>
      </c>
      <c r="BM80" s="3">
        <v>45459</v>
      </c>
      <c r="BP80" s="43">
        <v>295</v>
      </c>
      <c r="BQ80" s="43"/>
      <c r="BR80" s="43" t="s">
        <v>420</v>
      </c>
      <c r="BS80" s="43" t="s">
        <v>419</v>
      </c>
      <c r="BY80" s="52" t="s">
        <v>203</v>
      </c>
      <c r="CE80" s="4" t="s">
        <v>1217</v>
      </c>
      <c r="CF80" s="4" t="s">
        <v>1216</v>
      </c>
      <c r="CG80" s="30" t="s">
        <v>581</v>
      </c>
      <c r="CH80" s="3">
        <v>45565</v>
      </c>
      <c r="CI80" s="43" t="s">
        <v>367</v>
      </c>
    </row>
    <row r="81" spans="1:87" x14ac:dyDescent="0.25">
      <c r="A81" s="30">
        <v>2024</v>
      </c>
      <c r="B81" s="3">
        <v>45474</v>
      </c>
      <c r="C81" s="3">
        <v>45565</v>
      </c>
      <c r="D81" s="52" t="s">
        <v>193</v>
      </c>
      <c r="E81" s="52" t="s">
        <v>197</v>
      </c>
      <c r="F81" s="52" t="s">
        <v>200</v>
      </c>
      <c r="G81" t="s">
        <v>801</v>
      </c>
      <c r="J81" s="4" t="s">
        <v>1085</v>
      </c>
      <c r="K81" s="43">
        <v>296</v>
      </c>
      <c r="M81" s="3">
        <v>45491</v>
      </c>
      <c r="N81" t="s">
        <v>802</v>
      </c>
      <c r="O81" s="42">
        <v>296</v>
      </c>
      <c r="W81" s="23" t="s">
        <v>575</v>
      </c>
      <c r="X81" s="23" t="s">
        <v>574</v>
      </c>
      <c r="Y81" s="23" t="s">
        <v>496</v>
      </c>
      <c r="Z81" s="52" t="s">
        <v>204</v>
      </c>
      <c r="AA81" s="23" t="s">
        <v>576</v>
      </c>
      <c r="AB81" s="23"/>
      <c r="AC81" s="23" t="s">
        <v>577</v>
      </c>
      <c r="AD81" s="16" t="s">
        <v>212</v>
      </c>
      <c r="AE81" s="23"/>
      <c r="AF81" s="23"/>
      <c r="AG81" s="23"/>
      <c r="AH81" s="5" t="s">
        <v>237</v>
      </c>
      <c r="AI81" s="23" t="s">
        <v>578</v>
      </c>
      <c r="AJ81" s="52">
        <v>1</v>
      </c>
      <c r="AK81" s="23" t="s">
        <v>408</v>
      </c>
      <c r="AL81" s="23">
        <v>22</v>
      </c>
      <c r="AM81" s="23" t="s">
        <v>378</v>
      </c>
      <c r="AN81" s="23">
        <v>10</v>
      </c>
      <c r="AO81" s="52" t="s">
        <v>275</v>
      </c>
      <c r="AP81" s="23">
        <v>34802</v>
      </c>
      <c r="AQ81" s="29"/>
      <c r="AR81" s="29"/>
      <c r="AS81" s="29"/>
      <c r="AT81" s="29"/>
      <c r="AU81" s="23"/>
      <c r="AV81" s="52" t="s">
        <v>1389</v>
      </c>
      <c r="AW81" s="43" t="s">
        <v>853</v>
      </c>
      <c r="AX81" s="52" t="s">
        <v>1389</v>
      </c>
      <c r="AY81" s="43" t="s">
        <v>801</v>
      </c>
      <c r="AZ81" s="3">
        <v>45491</v>
      </c>
      <c r="BA81" s="3">
        <v>45491</v>
      </c>
      <c r="BB81" s="3">
        <v>45491</v>
      </c>
      <c r="BC81" s="32">
        <v>4370</v>
      </c>
      <c r="BD81" s="32">
        <v>4370</v>
      </c>
      <c r="BE81" s="32">
        <v>4370</v>
      </c>
      <c r="BF81" s="32">
        <v>4370</v>
      </c>
      <c r="BG81" s="43" t="s">
        <v>361</v>
      </c>
      <c r="BI81" t="s">
        <v>362</v>
      </c>
      <c r="BL81" s="3">
        <v>45491</v>
      </c>
      <c r="BM81" s="3">
        <v>45491</v>
      </c>
      <c r="BP81" s="43">
        <v>296</v>
      </c>
      <c r="BQ81" s="43"/>
      <c r="BR81" s="43" t="s">
        <v>420</v>
      </c>
      <c r="BS81" s="43" t="s">
        <v>419</v>
      </c>
      <c r="BY81" s="52" t="s">
        <v>203</v>
      </c>
      <c r="CE81" s="4" t="s">
        <v>1219</v>
      </c>
      <c r="CF81" s="4" t="s">
        <v>1218</v>
      </c>
      <c r="CG81" s="30" t="s">
        <v>581</v>
      </c>
      <c r="CH81" s="3">
        <v>45565</v>
      </c>
      <c r="CI81" s="43" t="s">
        <v>367</v>
      </c>
    </row>
    <row r="82" spans="1:87" x14ac:dyDescent="0.25">
      <c r="A82" s="30">
        <v>2024</v>
      </c>
      <c r="B82" s="3">
        <v>45474</v>
      </c>
      <c r="C82" s="3">
        <v>45565</v>
      </c>
      <c r="D82" s="52" t="s">
        <v>193</v>
      </c>
      <c r="E82" s="52" t="s">
        <v>199</v>
      </c>
      <c r="F82" s="52" t="s">
        <v>200</v>
      </c>
      <c r="G82" t="s">
        <v>803</v>
      </c>
      <c r="J82" s="4" t="s">
        <v>1085</v>
      </c>
      <c r="K82" s="43">
        <v>297</v>
      </c>
      <c r="M82" s="3">
        <v>45511</v>
      </c>
      <c r="N82" t="s">
        <v>804</v>
      </c>
      <c r="O82" s="42">
        <v>297</v>
      </c>
      <c r="W82" t="s">
        <v>805</v>
      </c>
      <c r="X82" t="s">
        <v>806</v>
      </c>
      <c r="Y82" t="s">
        <v>807</v>
      </c>
      <c r="Z82" s="52" t="s">
        <v>204</v>
      </c>
      <c r="AA82" s="23" t="s">
        <v>808</v>
      </c>
      <c r="AC82" t="s">
        <v>809</v>
      </c>
      <c r="AD82" s="16" t="s">
        <v>212</v>
      </c>
      <c r="AH82" s="5" t="s">
        <v>237</v>
      </c>
      <c r="AI82" t="s">
        <v>386</v>
      </c>
      <c r="AJ82" s="52">
        <v>1</v>
      </c>
      <c r="AK82" s="23" t="s">
        <v>408</v>
      </c>
      <c r="AL82" s="23">
        <v>22</v>
      </c>
      <c r="AM82" s="23" t="s">
        <v>378</v>
      </c>
      <c r="AN82" s="23">
        <v>10</v>
      </c>
      <c r="AO82" s="52" t="s">
        <v>275</v>
      </c>
      <c r="AP82" s="23">
        <v>34800</v>
      </c>
      <c r="AV82" t="s">
        <v>374</v>
      </c>
      <c r="AW82" s="43" t="s">
        <v>374</v>
      </c>
      <c r="AX82" s="43" t="s">
        <v>374</v>
      </c>
      <c r="AY82" s="43" t="s">
        <v>803</v>
      </c>
      <c r="AZ82" s="3">
        <v>45511</v>
      </c>
      <c r="BA82" s="3">
        <v>45511</v>
      </c>
      <c r="BB82" s="3">
        <v>45511</v>
      </c>
      <c r="BC82" s="32">
        <v>3200</v>
      </c>
      <c r="BD82" s="32">
        <v>3712</v>
      </c>
      <c r="BE82" s="32">
        <v>3712</v>
      </c>
      <c r="BF82" s="32">
        <v>3712</v>
      </c>
      <c r="BG82" s="43" t="s">
        <v>361</v>
      </c>
      <c r="BI82" t="s">
        <v>362</v>
      </c>
      <c r="BL82" s="3">
        <v>45511</v>
      </c>
      <c r="BM82" s="3">
        <v>45511</v>
      </c>
      <c r="BP82" s="43">
        <v>297</v>
      </c>
      <c r="BQ82" s="43"/>
      <c r="BR82" s="43" t="s">
        <v>420</v>
      </c>
      <c r="BS82" s="43" t="s">
        <v>419</v>
      </c>
      <c r="BY82" s="52" t="s">
        <v>203</v>
      </c>
      <c r="CE82" s="4" t="s">
        <v>1221</v>
      </c>
      <c r="CF82" s="4" t="s">
        <v>1220</v>
      </c>
      <c r="CG82" s="30" t="s">
        <v>581</v>
      </c>
      <c r="CH82" s="3">
        <v>45565</v>
      </c>
      <c r="CI82" s="43" t="s">
        <v>367</v>
      </c>
    </row>
    <row r="83" spans="1:87" x14ac:dyDescent="0.25">
      <c r="A83" s="30">
        <v>2024</v>
      </c>
      <c r="B83" s="3">
        <v>45474</v>
      </c>
      <c r="C83" s="3">
        <v>45565</v>
      </c>
      <c r="D83" s="52" t="s">
        <v>193</v>
      </c>
      <c r="E83" s="52" t="s">
        <v>197</v>
      </c>
      <c r="F83" s="52" t="s">
        <v>200</v>
      </c>
      <c r="G83" t="s">
        <v>811</v>
      </c>
      <c r="J83" s="4" t="s">
        <v>1085</v>
      </c>
      <c r="K83" s="43">
        <v>298</v>
      </c>
      <c r="M83" s="3">
        <v>45512</v>
      </c>
      <c r="N83" t="s">
        <v>397</v>
      </c>
      <c r="O83" s="42">
        <v>298</v>
      </c>
      <c r="W83" s="43" t="s">
        <v>398</v>
      </c>
      <c r="X83" s="43" t="s">
        <v>399</v>
      </c>
      <c r="Y83" s="43" t="s">
        <v>400</v>
      </c>
      <c r="Z83" s="52" t="s">
        <v>204</v>
      </c>
      <c r="AA83" s="5" t="s">
        <v>401</v>
      </c>
      <c r="AB83" s="43"/>
      <c r="AC83" s="43" t="s">
        <v>402</v>
      </c>
      <c r="AD83" s="16" t="s">
        <v>212</v>
      </c>
      <c r="AE83" s="5" t="s">
        <v>403</v>
      </c>
      <c r="AF83" s="43">
        <v>305</v>
      </c>
      <c r="AG83" s="43"/>
      <c r="AH83" s="5" t="s">
        <v>237</v>
      </c>
      <c r="AI83" s="5" t="s">
        <v>404</v>
      </c>
      <c r="AJ83" s="52">
        <v>10</v>
      </c>
      <c r="AK83" s="43" t="s">
        <v>363</v>
      </c>
      <c r="AL83" s="43">
        <v>5</v>
      </c>
      <c r="AM83" s="5" t="s">
        <v>363</v>
      </c>
      <c r="AN83" s="43">
        <v>10</v>
      </c>
      <c r="AO83" s="52" t="s">
        <v>275</v>
      </c>
      <c r="AP83" s="43">
        <v>34270</v>
      </c>
      <c r="AQ83" s="43"/>
      <c r="AR83" s="43"/>
      <c r="AS83" s="43"/>
      <c r="AT83" s="43"/>
      <c r="AU83" s="43"/>
      <c r="AV83" s="43" t="s">
        <v>579</v>
      </c>
      <c r="AW83" s="43" t="s">
        <v>853</v>
      </c>
      <c r="AX83" s="43" t="s">
        <v>374</v>
      </c>
      <c r="AY83" t="s">
        <v>811</v>
      </c>
      <c r="AZ83" s="3">
        <v>45512</v>
      </c>
      <c r="BA83" s="3">
        <v>45512</v>
      </c>
      <c r="BB83" s="3">
        <v>45512</v>
      </c>
      <c r="BC83" s="32">
        <v>1361.21</v>
      </c>
      <c r="BD83" s="32">
        <v>1579</v>
      </c>
      <c r="BE83" s="32">
        <v>1579</v>
      </c>
      <c r="BF83" s="32">
        <v>1579</v>
      </c>
      <c r="BG83" s="43" t="s">
        <v>361</v>
      </c>
      <c r="BI83" t="s">
        <v>362</v>
      </c>
      <c r="BL83" s="3">
        <v>45512</v>
      </c>
      <c r="BM83" s="3">
        <v>45512</v>
      </c>
      <c r="BP83" s="43">
        <v>298</v>
      </c>
      <c r="BQ83" s="43"/>
      <c r="BR83" s="43" t="s">
        <v>420</v>
      </c>
      <c r="BS83" s="43" t="s">
        <v>420</v>
      </c>
      <c r="BY83" s="52" t="s">
        <v>203</v>
      </c>
      <c r="CE83" s="4" t="s">
        <v>1223</v>
      </c>
      <c r="CF83" s="4" t="s">
        <v>1222</v>
      </c>
      <c r="CG83" s="30" t="s">
        <v>581</v>
      </c>
      <c r="CH83" s="3">
        <v>45565</v>
      </c>
      <c r="CI83" s="43" t="s">
        <v>367</v>
      </c>
    </row>
    <row r="84" spans="1:87" x14ac:dyDescent="0.25">
      <c r="A84" s="30">
        <v>2024</v>
      </c>
      <c r="B84" s="3">
        <v>45474</v>
      </c>
      <c r="C84" s="3">
        <v>45565</v>
      </c>
      <c r="D84" s="52" t="s">
        <v>193</v>
      </c>
      <c r="E84" s="52" t="s">
        <v>199</v>
      </c>
      <c r="F84" s="52" t="s">
        <v>200</v>
      </c>
      <c r="G84" t="s">
        <v>812</v>
      </c>
      <c r="J84" s="4" t="s">
        <v>1085</v>
      </c>
      <c r="K84" s="43">
        <v>299</v>
      </c>
      <c r="M84" s="3">
        <v>45511</v>
      </c>
      <c r="N84" s="43" t="s">
        <v>423</v>
      </c>
      <c r="O84" s="42">
        <v>299</v>
      </c>
      <c r="Y84" s="43"/>
      <c r="Z84" s="52" t="s">
        <v>205</v>
      </c>
      <c r="AA84" s="9" t="s">
        <v>424</v>
      </c>
      <c r="AB84" s="43"/>
      <c r="AC84" s="10" t="s">
        <v>425</v>
      </c>
      <c r="AD84" s="16" t="s">
        <v>212</v>
      </c>
      <c r="AE84" s="11" t="s">
        <v>426</v>
      </c>
      <c r="AF84" s="12">
        <v>245</v>
      </c>
      <c r="AG84" s="11"/>
      <c r="AH84" s="5" t="s">
        <v>237</v>
      </c>
      <c r="AI84" s="11" t="s">
        <v>427</v>
      </c>
      <c r="AJ84" s="11"/>
      <c r="AK84" s="11" t="s">
        <v>428</v>
      </c>
      <c r="AL84" s="11">
        <v>0</v>
      </c>
      <c r="AM84" s="11" t="s">
        <v>428</v>
      </c>
      <c r="AN84" s="11">
        <v>9</v>
      </c>
      <c r="AO84" s="52" t="s">
        <v>300</v>
      </c>
      <c r="AP84" s="11">
        <v>11529</v>
      </c>
      <c r="AQ84" s="27"/>
      <c r="AR84" s="27"/>
      <c r="AS84" s="27"/>
      <c r="AT84" s="27"/>
      <c r="AU84" s="11"/>
      <c r="AV84" s="11" t="s">
        <v>374</v>
      </c>
      <c r="AW84" s="43" t="s">
        <v>872</v>
      </c>
      <c r="AX84" s="43" t="s">
        <v>374</v>
      </c>
      <c r="AY84" t="s">
        <v>812</v>
      </c>
      <c r="AZ84" s="3">
        <v>45511</v>
      </c>
      <c r="BA84" s="3">
        <v>45511</v>
      </c>
      <c r="BB84" s="3">
        <v>45511</v>
      </c>
      <c r="BC84" s="32">
        <v>775</v>
      </c>
      <c r="BD84" s="32">
        <v>899</v>
      </c>
      <c r="BE84" s="32">
        <v>899</v>
      </c>
      <c r="BF84" s="32">
        <v>899</v>
      </c>
      <c r="BG84" s="43" t="s">
        <v>361</v>
      </c>
      <c r="BI84" t="s">
        <v>362</v>
      </c>
      <c r="BL84" s="3">
        <v>45511</v>
      </c>
      <c r="BM84" s="3">
        <v>45511</v>
      </c>
      <c r="BP84" s="43">
        <v>299</v>
      </c>
      <c r="BQ84" s="43"/>
      <c r="BR84" s="43" t="s">
        <v>420</v>
      </c>
      <c r="BS84" s="43" t="s">
        <v>420</v>
      </c>
      <c r="BY84" s="52" t="s">
        <v>203</v>
      </c>
      <c r="CE84" s="4" t="s">
        <v>1225</v>
      </c>
      <c r="CF84" s="4" t="s">
        <v>1224</v>
      </c>
      <c r="CG84" s="43" t="s">
        <v>581</v>
      </c>
      <c r="CH84" s="3">
        <v>45565</v>
      </c>
      <c r="CI84" s="43" t="s">
        <v>367</v>
      </c>
    </row>
    <row r="85" spans="1:87" x14ac:dyDescent="0.25">
      <c r="A85" s="30">
        <v>2024</v>
      </c>
      <c r="B85" s="3">
        <v>45474</v>
      </c>
      <c r="C85" s="3">
        <v>45565</v>
      </c>
      <c r="D85" s="52" t="s">
        <v>193</v>
      </c>
      <c r="E85" s="52" t="s">
        <v>197</v>
      </c>
      <c r="F85" s="52" t="s">
        <v>200</v>
      </c>
      <c r="G85" t="s">
        <v>813</v>
      </c>
      <c r="J85" s="4" t="s">
        <v>1085</v>
      </c>
      <c r="K85" s="43">
        <v>300</v>
      </c>
      <c r="M85" s="3">
        <v>45512</v>
      </c>
      <c r="N85" t="s">
        <v>814</v>
      </c>
      <c r="O85" s="43">
        <v>300</v>
      </c>
      <c r="Z85" s="52" t="s">
        <v>204</v>
      </c>
      <c r="AA85" s="9" t="s">
        <v>815</v>
      </c>
      <c r="AC85" t="s">
        <v>816</v>
      </c>
      <c r="AD85" s="16" t="s">
        <v>212</v>
      </c>
      <c r="AE85" t="s">
        <v>817</v>
      </c>
      <c r="AF85">
        <v>24</v>
      </c>
      <c r="AH85" s="5" t="s">
        <v>237</v>
      </c>
      <c r="AI85" s="11" t="s">
        <v>818</v>
      </c>
      <c r="AN85" s="11">
        <v>9</v>
      </c>
      <c r="AO85" s="52" t="s">
        <v>300</v>
      </c>
      <c r="AP85" s="11">
        <v>6880</v>
      </c>
      <c r="AV85" s="52" t="s">
        <v>1388</v>
      </c>
      <c r="AW85" s="52" t="s">
        <v>1388</v>
      </c>
      <c r="AX85" t="s">
        <v>374</v>
      </c>
      <c r="AY85" s="43" t="s">
        <v>813</v>
      </c>
      <c r="AZ85" s="3">
        <v>45512</v>
      </c>
      <c r="BA85" s="3">
        <v>45512</v>
      </c>
      <c r="BB85" s="3">
        <v>45512</v>
      </c>
      <c r="BC85" s="32">
        <v>13807</v>
      </c>
      <c r="BD85" s="32">
        <v>16016.12</v>
      </c>
      <c r="BE85" s="32">
        <v>16016.12</v>
      </c>
      <c r="BF85" s="32">
        <v>16016.12</v>
      </c>
      <c r="BG85" s="43" t="s">
        <v>361</v>
      </c>
      <c r="BI85" t="s">
        <v>362</v>
      </c>
      <c r="BL85" s="3">
        <v>45512</v>
      </c>
      <c r="BM85" s="3">
        <v>45512</v>
      </c>
      <c r="BP85" s="43">
        <v>300</v>
      </c>
      <c r="BQ85" s="43"/>
      <c r="BR85" s="43" t="s">
        <v>420</v>
      </c>
      <c r="BS85" s="43" t="s">
        <v>420</v>
      </c>
      <c r="BY85" s="52" t="s">
        <v>203</v>
      </c>
      <c r="CE85" s="4" t="s">
        <v>1227</v>
      </c>
      <c r="CF85" s="4" t="s">
        <v>1226</v>
      </c>
      <c r="CG85" s="43" t="s">
        <v>581</v>
      </c>
      <c r="CH85" s="3">
        <v>45565</v>
      </c>
      <c r="CI85" s="43" t="s">
        <v>367</v>
      </c>
    </row>
    <row r="86" spans="1:87" x14ac:dyDescent="0.25">
      <c r="A86" s="30">
        <v>2024</v>
      </c>
      <c r="B86" s="3">
        <v>45474</v>
      </c>
      <c r="C86" s="3">
        <v>45565</v>
      </c>
      <c r="D86" s="52" t="s">
        <v>193</v>
      </c>
      <c r="E86" s="52" t="s">
        <v>197</v>
      </c>
      <c r="F86" s="52" t="s">
        <v>200</v>
      </c>
      <c r="G86" t="s">
        <v>819</v>
      </c>
      <c r="J86" s="4" t="s">
        <v>1085</v>
      </c>
      <c r="K86" s="43">
        <v>301</v>
      </c>
      <c r="M86" s="3">
        <v>45519</v>
      </c>
      <c r="N86" t="s">
        <v>397</v>
      </c>
      <c r="O86" s="43">
        <v>301</v>
      </c>
      <c r="W86" s="43" t="s">
        <v>398</v>
      </c>
      <c r="X86" s="43" t="s">
        <v>399</v>
      </c>
      <c r="Y86" s="43" t="s">
        <v>400</v>
      </c>
      <c r="Z86" s="52" t="s">
        <v>204</v>
      </c>
      <c r="AA86" s="5" t="s">
        <v>401</v>
      </c>
      <c r="AB86" s="43"/>
      <c r="AC86" s="43" t="s">
        <v>402</v>
      </c>
      <c r="AD86" s="16" t="s">
        <v>212</v>
      </c>
      <c r="AE86" s="5" t="s">
        <v>403</v>
      </c>
      <c r="AF86" s="43">
        <v>305</v>
      </c>
      <c r="AG86" s="43"/>
      <c r="AH86" s="5" t="s">
        <v>237</v>
      </c>
      <c r="AI86" s="5" t="s">
        <v>404</v>
      </c>
      <c r="AJ86" s="52">
        <v>10</v>
      </c>
      <c r="AK86" s="43" t="s">
        <v>363</v>
      </c>
      <c r="AL86" s="43">
        <v>5</v>
      </c>
      <c r="AM86" s="5" t="s">
        <v>363</v>
      </c>
      <c r="AN86" s="43">
        <v>10</v>
      </c>
      <c r="AO86" s="52" t="s">
        <v>275</v>
      </c>
      <c r="AP86" s="43">
        <v>34270</v>
      </c>
      <c r="AQ86" s="43"/>
      <c r="AR86" s="43"/>
      <c r="AS86" s="43"/>
      <c r="AT86" s="43"/>
      <c r="AU86" s="43"/>
      <c r="AV86" s="43" t="s">
        <v>579</v>
      </c>
      <c r="AW86" s="43" t="s">
        <v>853</v>
      </c>
      <c r="AX86" s="43" t="s">
        <v>374</v>
      </c>
      <c r="AY86" t="s">
        <v>819</v>
      </c>
      <c r="AZ86" s="3">
        <v>45519</v>
      </c>
      <c r="BA86" s="3">
        <v>45519</v>
      </c>
      <c r="BB86" s="3">
        <v>45519</v>
      </c>
      <c r="BC86" s="32">
        <v>1717.24</v>
      </c>
      <c r="BD86" s="32">
        <v>1992</v>
      </c>
      <c r="BE86" s="32">
        <v>1992</v>
      </c>
      <c r="BF86" s="32">
        <v>1992</v>
      </c>
      <c r="BG86" s="43" t="s">
        <v>361</v>
      </c>
      <c r="BI86" t="s">
        <v>362</v>
      </c>
      <c r="BL86" s="3">
        <v>45519</v>
      </c>
      <c r="BM86" s="3">
        <v>45519</v>
      </c>
      <c r="BP86" s="43">
        <v>301</v>
      </c>
      <c r="BQ86" s="43"/>
      <c r="BR86" s="43" t="s">
        <v>420</v>
      </c>
      <c r="BS86" s="43" t="s">
        <v>420</v>
      </c>
      <c r="BY86" s="52" t="s">
        <v>203</v>
      </c>
      <c r="CE86" s="4" t="s">
        <v>1229</v>
      </c>
      <c r="CF86" s="4" t="s">
        <v>1228</v>
      </c>
      <c r="CG86" s="43" t="s">
        <v>581</v>
      </c>
      <c r="CH86" s="3">
        <v>45565</v>
      </c>
      <c r="CI86" s="43" t="s">
        <v>367</v>
      </c>
    </row>
    <row r="87" spans="1:87" x14ac:dyDescent="0.25">
      <c r="A87" s="30">
        <v>2024</v>
      </c>
      <c r="B87" s="3">
        <v>45474</v>
      </c>
      <c r="C87" s="3">
        <v>45565</v>
      </c>
      <c r="D87" s="52" t="s">
        <v>193</v>
      </c>
      <c r="E87" s="52" t="s">
        <v>197</v>
      </c>
      <c r="F87" s="52" t="s">
        <v>200</v>
      </c>
      <c r="G87" t="s">
        <v>820</v>
      </c>
      <c r="J87" s="4" t="s">
        <v>1085</v>
      </c>
      <c r="K87" s="43">
        <v>302</v>
      </c>
      <c r="M87" s="3">
        <v>45520</v>
      </c>
      <c r="N87" s="43" t="s">
        <v>814</v>
      </c>
      <c r="O87" s="43">
        <v>302</v>
      </c>
      <c r="Y87" s="43"/>
      <c r="Z87" s="52" t="s">
        <v>204</v>
      </c>
      <c r="AA87" s="9" t="s">
        <v>815</v>
      </c>
      <c r="AB87" s="43"/>
      <c r="AC87" s="43" t="s">
        <v>816</v>
      </c>
      <c r="AD87" s="16" t="s">
        <v>212</v>
      </c>
      <c r="AE87" s="43" t="s">
        <v>817</v>
      </c>
      <c r="AF87" s="43">
        <v>24</v>
      </c>
      <c r="AG87" s="43"/>
      <c r="AH87" s="5" t="s">
        <v>237</v>
      </c>
      <c r="AI87" s="11" t="s">
        <v>818</v>
      </c>
      <c r="AJ87" s="43"/>
      <c r="AK87" s="43"/>
      <c r="AL87" s="43"/>
      <c r="AM87" s="43"/>
      <c r="AN87" s="11">
        <v>9</v>
      </c>
      <c r="AO87" s="52" t="s">
        <v>300</v>
      </c>
      <c r="AP87" s="11">
        <v>6880</v>
      </c>
      <c r="AQ87" s="43"/>
      <c r="AR87" s="43"/>
      <c r="AS87" s="43"/>
      <c r="AT87" s="43"/>
      <c r="AU87" s="43"/>
      <c r="AV87" s="52" t="s">
        <v>1388</v>
      </c>
      <c r="AW87" s="52" t="s">
        <v>1388</v>
      </c>
      <c r="AX87" s="43" t="s">
        <v>374</v>
      </c>
      <c r="AY87" t="s">
        <v>820</v>
      </c>
      <c r="AZ87" s="3">
        <v>45520</v>
      </c>
      <c r="BA87" s="3">
        <v>45520</v>
      </c>
      <c r="BB87" s="3">
        <v>45520</v>
      </c>
      <c r="BC87" s="32">
        <v>13807</v>
      </c>
      <c r="BD87" s="32">
        <v>16016.12</v>
      </c>
      <c r="BE87" s="32">
        <v>16016.12</v>
      </c>
      <c r="BF87" s="32">
        <v>16016.12</v>
      </c>
      <c r="BG87" s="43" t="s">
        <v>361</v>
      </c>
      <c r="BI87" t="s">
        <v>362</v>
      </c>
      <c r="BL87" s="3">
        <v>45520</v>
      </c>
      <c r="BM87" s="3">
        <v>45520</v>
      </c>
      <c r="BP87" s="43">
        <v>302</v>
      </c>
      <c r="BQ87" s="43"/>
      <c r="BR87" s="43" t="s">
        <v>420</v>
      </c>
      <c r="BS87" s="43" t="s">
        <v>420</v>
      </c>
      <c r="BY87" s="52" t="s">
        <v>203</v>
      </c>
      <c r="CE87" s="4" t="s">
        <v>1231</v>
      </c>
      <c r="CF87" s="4" t="s">
        <v>1230</v>
      </c>
      <c r="CG87" s="43" t="s">
        <v>581</v>
      </c>
      <c r="CH87" s="3">
        <v>45565</v>
      </c>
      <c r="CI87" s="43" t="s">
        <v>367</v>
      </c>
    </row>
    <row r="88" spans="1:87" x14ac:dyDescent="0.25">
      <c r="A88" s="30">
        <v>2024</v>
      </c>
      <c r="B88" s="3">
        <v>45474</v>
      </c>
      <c r="C88" s="3">
        <v>45565</v>
      </c>
      <c r="D88" s="52" t="s">
        <v>193</v>
      </c>
      <c r="E88" s="52" t="s">
        <v>197</v>
      </c>
      <c r="F88" s="52" t="s">
        <v>200</v>
      </c>
      <c r="G88" t="s">
        <v>821</v>
      </c>
      <c r="J88" s="4" t="s">
        <v>1085</v>
      </c>
      <c r="K88" s="43">
        <v>303</v>
      </c>
      <c r="M88" s="3">
        <v>45512</v>
      </c>
      <c r="N88" t="s">
        <v>822</v>
      </c>
      <c r="O88" s="43">
        <v>303</v>
      </c>
      <c r="W88" s="43" t="s">
        <v>451</v>
      </c>
      <c r="X88" s="43" t="s">
        <v>452</v>
      </c>
      <c r="Y88" s="43" t="s">
        <v>453</v>
      </c>
      <c r="Z88" s="52" t="s">
        <v>204</v>
      </c>
      <c r="AA88" s="5" t="s">
        <v>455</v>
      </c>
      <c r="AB88" s="43"/>
      <c r="AC88" s="43" t="s">
        <v>454</v>
      </c>
      <c r="AD88" s="52" t="s">
        <v>220</v>
      </c>
      <c r="AE88" s="43" t="s">
        <v>442</v>
      </c>
      <c r="AF88" s="43"/>
      <c r="AG88" s="43"/>
      <c r="AH88" s="5" t="s">
        <v>237</v>
      </c>
      <c r="AI88" s="43" t="s">
        <v>456</v>
      </c>
      <c r="AJ88" s="52">
        <v>1</v>
      </c>
      <c r="AK88" s="43" t="s">
        <v>408</v>
      </c>
      <c r="AL88" s="43">
        <v>5</v>
      </c>
      <c r="AM88" s="43" t="s">
        <v>457</v>
      </c>
      <c r="AN88" s="43">
        <v>10</v>
      </c>
      <c r="AO88" s="52" t="s">
        <v>275</v>
      </c>
      <c r="AP88" s="43">
        <v>34800</v>
      </c>
      <c r="AQ88" s="43"/>
      <c r="AR88" s="43"/>
      <c r="AS88" s="43"/>
      <c r="AT88" s="43"/>
      <c r="AU88" s="43"/>
      <c r="AV88" s="52" t="s">
        <v>1391</v>
      </c>
      <c r="AW88" s="52" t="s">
        <v>1391</v>
      </c>
      <c r="AX88" s="52" t="s">
        <v>1391</v>
      </c>
      <c r="AY88" s="43" t="s">
        <v>821</v>
      </c>
      <c r="AZ88" s="3">
        <v>45512</v>
      </c>
      <c r="BA88" s="3">
        <v>45512</v>
      </c>
      <c r="BB88" s="3">
        <v>45512</v>
      </c>
      <c r="BC88" s="32">
        <v>448.28</v>
      </c>
      <c r="BD88" s="32">
        <v>520.01</v>
      </c>
      <c r="BE88" s="32">
        <v>520.01</v>
      </c>
      <c r="BF88" s="32">
        <v>520.01</v>
      </c>
      <c r="BG88" s="43" t="s">
        <v>361</v>
      </c>
      <c r="BI88" t="s">
        <v>362</v>
      </c>
      <c r="BL88" s="3">
        <v>45512</v>
      </c>
      <c r="BM88" s="3">
        <v>45512</v>
      </c>
      <c r="BP88" s="43">
        <v>303</v>
      </c>
      <c r="BQ88" s="43"/>
      <c r="BR88" s="43" t="s">
        <v>420</v>
      </c>
      <c r="BS88" s="43" t="s">
        <v>420</v>
      </c>
      <c r="BY88" s="52" t="s">
        <v>203</v>
      </c>
      <c r="CE88" s="4" t="s">
        <v>1233</v>
      </c>
      <c r="CF88" s="4" t="s">
        <v>1232</v>
      </c>
      <c r="CG88" s="43" t="s">
        <v>581</v>
      </c>
      <c r="CH88" s="3">
        <v>45565</v>
      </c>
      <c r="CI88" s="43" t="s">
        <v>367</v>
      </c>
    </row>
    <row r="89" spans="1:87" x14ac:dyDescent="0.25">
      <c r="A89" s="30">
        <v>2024</v>
      </c>
      <c r="B89" s="3">
        <v>45474</v>
      </c>
      <c r="C89" s="3">
        <v>45565</v>
      </c>
      <c r="D89" s="52" t="s">
        <v>193</v>
      </c>
      <c r="E89" s="52" t="s">
        <v>197</v>
      </c>
      <c r="F89" s="52" t="s">
        <v>200</v>
      </c>
      <c r="G89" t="s">
        <v>824</v>
      </c>
      <c r="J89" s="4" t="s">
        <v>1085</v>
      </c>
      <c r="K89" s="43">
        <v>304</v>
      </c>
      <c r="M89" s="3">
        <v>45461</v>
      </c>
      <c r="N89" t="s">
        <v>825</v>
      </c>
      <c r="O89" s="43">
        <v>304</v>
      </c>
      <c r="Z89" s="52" t="s">
        <v>204</v>
      </c>
      <c r="AA89" s="5" t="s">
        <v>566</v>
      </c>
      <c r="AB89" s="43"/>
      <c r="AC89" s="22" t="s">
        <v>567</v>
      </c>
      <c r="AD89" s="16" t="s">
        <v>212</v>
      </c>
      <c r="AE89" s="22" t="s">
        <v>568</v>
      </c>
      <c r="AF89" s="22">
        <v>1235</v>
      </c>
      <c r="AG89" s="22"/>
      <c r="AH89" s="5" t="s">
        <v>237</v>
      </c>
      <c r="AI89" s="22" t="s">
        <v>569</v>
      </c>
      <c r="AJ89" s="22"/>
      <c r="AK89" s="22" t="s">
        <v>516</v>
      </c>
      <c r="AL89" s="22">
        <v>39</v>
      </c>
      <c r="AM89" s="22" t="s">
        <v>516</v>
      </c>
      <c r="AN89" s="22">
        <v>19</v>
      </c>
      <c r="AO89" s="43" t="s">
        <v>298</v>
      </c>
      <c r="AP89" s="22">
        <v>64480</v>
      </c>
      <c r="AQ89" s="28"/>
      <c r="AR89" s="28"/>
      <c r="AS89" s="28"/>
      <c r="AT89" s="28"/>
      <c r="AU89" s="22"/>
      <c r="AV89" s="52" t="s">
        <v>1391</v>
      </c>
      <c r="AW89" s="52" t="s">
        <v>1391</v>
      </c>
      <c r="AX89" s="52" t="s">
        <v>1391</v>
      </c>
      <c r="AY89" s="43" t="s">
        <v>824</v>
      </c>
      <c r="AZ89" s="3">
        <v>45461</v>
      </c>
      <c r="BA89" s="3">
        <v>45461</v>
      </c>
      <c r="BB89" s="3">
        <v>45461</v>
      </c>
      <c r="BC89" s="32">
        <v>272.5</v>
      </c>
      <c r="BD89" s="32">
        <v>272.5</v>
      </c>
      <c r="BE89" s="32">
        <v>272.5</v>
      </c>
      <c r="BF89" s="32">
        <v>272.5</v>
      </c>
      <c r="BG89" s="43" t="s">
        <v>361</v>
      </c>
      <c r="BI89" t="s">
        <v>433</v>
      </c>
      <c r="BL89" s="3">
        <v>45461</v>
      </c>
      <c r="BM89" s="3">
        <v>45461</v>
      </c>
      <c r="BP89" s="43">
        <v>304</v>
      </c>
      <c r="BQ89" s="43"/>
      <c r="BR89" s="43" t="s">
        <v>420</v>
      </c>
      <c r="BS89" s="43" t="s">
        <v>420</v>
      </c>
      <c r="BY89" s="52" t="s">
        <v>203</v>
      </c>
      <c r="CE89" s="4" t="s">
        <v>1385</v>
      </c>
      <c r="CF89" s="4" t="s">
        <v>1234</v>
      </c>
      <c r="CG89" s="43" t="s">
        <v>581</v>
      </c>
      <c r="CH89" s="3">
        <v>45565</v>
      </c>
      <c r="CI89" s="43" t="s">
        <v>367</v>
      </c>
    </row>
    <row r="90" spans="1:87" x14ac:dyDescent="0.25">
      <c r="A90" s="30">
        <v>2024</v>
      </c>
      <c r="B90" s="3">
        <v>45474</v>
      </c>
      <c r="C90" s="3">
        <v>45565</v>
      </c>
      <c r="D90" s="52" t="s">
        <v>193</v>
      </c>
      <c r="E90" s="52" t="s">
        <v>197</v>
      </c>
      <c r="F90" s="52" t="s">
        <v>200</v>
      </c>
      <c r="G90" t="s">
        <v>826</v>
      </c>
      <c r="J90" s="4" t="s">
        <v>1085</v>
      </c>
      <c r="K90" s="43">
        <v>305</v>
      </c>
      <c r="M90" s="3">
        <v>45488</v>
      </c>
      <c r="N90" s="43" t="s">
        <v>825</v>
      </c>
      <c r="O90" s="43">
        <v>305</v>
      </c>
      <c r="Z90" s="52" t="s">
        <v>204</v>
      </c>
      <c r="AA90" s="5" t="s">
        <v>566</v>
      </c>
      <c r="AB90" s="43"/>
      <c r="AC90" s="22" t="s">
        <v>567</v>
      </c>
      <c r="AD90" s="16" t="s">
        <v>212</v>
      </c>
      <c r="AE90" s="22" t="s">
        <v>568</v>
      </c>
      <c r="AF90" s="22">
        <v>1235</v>
      </c>
      <c r="AG90" s="22"/>
      <c r="AH90" s="5" t="s">
        <v>237</v>
      </c>
      <c r="AI90" s="22" t="s">
        <v>569</v>
      </c>
      <c r="AJ90" s="22"/>
      <c r="AK90" s="22" t="s">
        <v>516</v>
      </c>
      <c r="AL90" s="22">
        <v>39</v>
      </c>
      <c r="AM90" s="22" t="s">
        <v>516</v>
      </c>
      <c r="AN90" s="22">
        <v>19</v>
      </c>
      <c r="AO90" s="52" t="s">
        <v>298</v>
      </c>
      <c r="AP90" s="22">
        <v>64480</v>
      </c>
      <c r="AQ90" s="28"/>
      <c r="AR90" s="28"/>
      <c r="AS90" s="28"/>
      <c r="AT90" s="28"/>
      <c r="AU90" s="22"/>
      <c r="AV90" s="52" t="s">
        <v>1391</v>
      </c>
      <c r="AW90" s="52" t="s">
        <v>1391</v>
      </c>
      <c r="AX90" s="52" t="s">
        <v>1391</v>
      </c>
      <c r="AY90" s="43" t="s">
        <v>826</v>
      </c>
      <c r="AZ90" s="3">
        <v>45488</v>
      </c>
      <c r="BA90" s="3">
        <v>45488</v>
      </c>
      <c r="BB90" s="3">
        <v>45488</v>
      </c>
      <c r="BC90" s="32">
        <v>327</v>
      </c>
      <c r="BD90" s="32">
        <v>327</v>
      </c>
      <c r="BE90" s="32">
        <v>327</v>
      </c>
      <c r="BF90" s="32">
        <v>327</v>
      </c>
      <c r="BG90" s="43" t="s">
        <v>361</v>
      </c>
      <c r="BI90" t="s">
        <v>433</v>
      </c>
      <c r="BL90" s="3">
        <v>45488</v>
      </c>
      <c r="BM90" s="3">
        <v>45488</v>
      </c>
      <c r="BP90" s="43">
        <v>305</v>
      </c>
      <c r="BQ90" s="43"/>
      <c r="BR90" s="43" t="s">
        <v>420</v>
      </c>
      <c r="BS90" s="43" t="s">
        <v>420</v>
      </c>
      <c r="BY90" s="52" t="s">
        <v>203</v>
      </c>
      <c r="CE90" s="4" t="s">
        <v>1385</v>
      </c>
      <c r="CF90" s="4" t="s">
        <v>1235</v>
      </c>
      <c r="CG90" s="43" t="s">
        <v>581</v>
      </c>
      <c r="CH90" s="3">
        <v>45565</v>
      </c>
      <c r="CI90" s="43" t="s">
        <v>367</v>
      </c>
    </row>
    <row r="91" spans="1:87" x14ac:dyDescent="0.25">
      <c r="A91" s="30">
        <v>2024</v>
      </c>
      <c r="B91" s="3">
        <v>45474</v>
      </c>
      <c r="C91" s="3">
        <v>45565</v>
      </c>
      <c r="D91" s="52" t="s">
        <v>193</v>
      </c>
      <c r="E91" s="52" t="s">
        <v>197</v>
      </c>
      <c r="F91" s="52" t="s">
        <v>200</v>
      </c>
      <c r="G91" t="s">
        <v>827</v>
      </c>
      <c r="J91" s="4" t="s">
        <v>1085</v>
      </c>
      <c r="K91" s="43">
        <v>306</v>
      </c>
      <c r="M91" s="3">
        <v>45511</v>
      </c>
      <c r="N91" s="43" t="s">
        <v>825</v>
      </c>
      <c r="O91" s="43">
        <v>306</v>
      </c>
      <c r="Z91" s="52" t="s">
        <v>204</v>
      </c>
      <c r="AA91" s="5" t="s">
        <v>566</v>
      </c>
      <c r="AB91" s="43"/>
      <c r="AC91" s="22" t="s">
        <v>567</v>
      </c>
      <c r="AD91" s="16" t="s">
        <v>212</v>
      </c>
      <c r="AE91" s="22" t="s">
        <v>568</v>
      </c>
      <c r="AF91" s="22">
        <v>1235</v>
      </c>
      <c r="AG91" s="22"/>
      <c r="AH91" s="5" t="s">
        <v>237</v>
      </c>
      <c r="AI91" s="22" t="s">
        <v>569</v>
      </c>
      <c r="AJ91" s="22"/>
      <c r="AK91" s="22" t="s">
        <v>516</v>
      </c>
      <c r="AL91" s="22">
        <v>39</v>
      </c>
      <c r="AM91" s="22" t="s">
        <v>516</v>
      </c>
      <c r="AN91" s="22">
        <v>19</v>
      </c>
      <c r="AO91" s="52" t="s">
        <v>298</v>
      </c>
      <c r="AP91" s="22">
        <v>64480</v>
      </c>
      <c r="AQ91" s="28"/>
      <c r="AR91" s="28"/>
      <c r="AS91" s="28"/>
      <c r="AT91" s="28"/>
      <c r="AU91" s="22"/>
      <c r="AV91" s="52" t="s">
        <v>1391</v>
      </c>
      <c r="AW91" s="52" t="s">
        <v>1391</v>
      </c>
      <c r="AX91" s="52" t="s">
        <v>1391</v>
      </c>
      <c r="AY91" s="43" t="s">
        <v>827</v>
      </c>
      <c r="AZ91" s="3">
        <v>45511</v>
      </c>
      <c r="BA91" s="3">
        <v>45511</v>
      </c>
      <c r="BB91" s="3">
        <v>45511</v>
      </c>
      <c r="BC91" s="32">
        <v>490.5</v>
      </c>
      <c r="BD91" s="32">
        <v>490.5</v>
      </c>
      <c r="BE91" s="32">
        <v>490.5</v>
      </c>
      <c r="BF91" s="32">
        <v>490.5</v>
      </c>
      <c r="BG91" s="43" t="s">
        <v>361</v>
      </c>
      <c r="BI91" s="43" t="s">
        <v>433</v>
      </c>
      <c r="BL91" s="3">
        <v>45511</v>
      </c>
      <c r="BM91" s="3">
        <v>45511</v>
      </c>
      <c r="BP91" s="43">
        <v>306</v>
      </c>
      <c r="BQ91" s="43"/>
      <c r="BR91" s="43" t="s">
        <v>420</v>
      </c>
      <c r="BS91" s="43" t="s">
        <v>420</v>
      </c>
      <c r="BY91" s="52" t="s">
        <v>203</v>
      </c>
      <c r="CE91" s="4" t="s">
        <v>1385</v>
      </c>
      <c r="CF91" s="4" t="s">
        <v>1236</v>
      </c>
      <c r="CG91" s="43" t="s">
        <v>581</v>
      </c>
      <c r="CH91" s="3">
        <v>45565</v>
      </c>
      <c r="CI91" s="43" t="s">
        <v>367</v>
      </c>
    </row>
    <row r="92" spans="1:87" x14ac:dyDescent="0.25">
      <c r="A92" s="30">
        <v>2024</v>
      </c>
      <c r="B92" s="3">
        <v>45474</v>
      </c>
      <c r="C92" s="3">
        <v>45565</v>
      </c>
      <c r="D92" s="52" t="s">
        <v>193</v>
      </c>
      <c r="E92" s="52" t="s">
        <v>197</v>
      </c>
      <c r="F92" s="52" t="s">
        <v>200</v>
      </c>
      <c r="G92" t="s">
        <v>828</v>
      </c>
      <c r="J92" s="4" t="s">
        <v>1085</v>
      </c>
      <c r="K92" s="43">
        <v>307</v>
      </c>
      <c r="M92" s="3">
        <v>45517</v>
      </c>
      <c r="N92" s="43" t="s">
        <v>825</v>
      </c>
      <c r="O92" s="43">
        <v>307</v>
      </c>
      <c r="Z92" s="52" t="s">
        <v>204</v>
      </c>
      <c r="AA92" s="5" t="s">
        <v>566</v>
      </c>
      <c r="AB92" s="43"/>
      <c r="AC92" s="22" t="s">
        <v>567</v>
      </c>
      <c r="AD92" s="16" t="s">
        <v>212</v>
      </c>
      <c r="AE92" s="22" t="s">
        <v>568</v>
      </c>
      <c r="AF92" s="22">
        <v>1235</v>
      </c>
      <c r="AG92" s="22"/>
      <c r="AH92" s="5" t="s">
        <v>237</v>
      </c>
      <c r="AI92" s="22" t="s">
        <v>569</v>
      </c>
      <c r="AJ92" s="22"/>
      <c r="AK92" s="22" t="s">
        <v>516</v>
      </c>
      <c r="AL92" s="22">
        <v>39</v>
      </c>
      <c r="AM92" s="22" t="s">
        <v>516</v>
      </c>
      <c r="AN92" s="22">
        <v>19</v>
      </c>
      <c r="AO92" s="52" t="s">
        <v>298</v>
      </c>
      <c r="AP92" s="22">
        <v>64480</v>
      </c>
      <c r="AQ92" s="28"/>
      <c r="AR92" s="28"/>
      <c r="AS92" s="28"/>
      <c r="AT92" s="28"/>
      <c r="AU92" s="22"/>
      <c r="AV92" s="52" t="s">
        <v>1391</v>
      </c>
      <c r="AW92" s="52" t="s">
        <v>1391</v>
      </c>
      <c r="AX92" s="52" t="s">
        <v>1391</v>
      </c>
      <c r="AY92" s="43" t="s">
        <v>828</v>
      </c>
      <c r="AZ92" s="3">
        <v>45517</v>
      </c>
      <c r="BA92" s="3">
        <v>45517</v>
      </c>
      <c r="BB92" s="3">
        <v>45517</v>
      </c>
      <c r="BC92" s="32">
        <v>163.5</v>
      </c>
      <c r="BD92" s="32">
        <v>163.5</v>
      </c>
      <c r="BE92" s="32">
        <v>163.5</v>
      </c>
      <c r="BF92" s="32">
        <v>163.5</v>
      </c>
      <c r="BG92" s="43" t="s">
        <v>361</v>
      </c>
      <c r="BI92" s="43" t="s">
        <v>433</v>
      </c>
      <c r="BL92" s="3">
        <v>45517</v>
      </c>
      <c r="BM92" s="3">
        <v>45517</v>
      </c>
      <c r="BP92" s="43">
        <v>307</v>
      </c>
      <c r="BQ92" s="43"/>
      <c r="BR92" s="43" t="s">
        <v>420</v>
      </c>
      <c r="BS92" s="43" t="s">
        <v>420</v>
      </c>
      <c r="BY92" s="52" t="s">
        <v>203</v>
      </c>
      <c r="CE92" s="4" t="s">
        <v>1385</v>
      </c>
      <c r="CF92" s="4" t="s">
        <v>1237</v>
      </c>
      <c r="CG92" s="43" t="s">
        <v>581</v>
      </c>
      <c r="CH92" s="3">
        <v>45565</v>
      </c>
      <c r="CI92" s="43" t="s">
        <v>367</v>
      </c>
    </row>
    <row r="93" spans="1:87" x14ac:dyDescent="0.25">
      <c r="A93" s="30">
        <v>2024</v>
      </c>
      <c r="B93" s="3">
        <v>45474</v>
      </c>
      <c r="C93" s="3">
        <v>45565</v>
      </c>
      <c r="D93" s="52" t="s">
        <v>193</v>
      </c>
      <c r="E93" s="52" t="s">
        <v>197</v>
      </c>
      <c r="F93" s="52" t="s">
        <v>200</v>
      </c>
      <c r="G93" t="s">
        <v>829</v>
      </c>
      <c r="J93" s="4" t="s">
        <v>1085</v>
      </c>
      <c r="K93" s="43">
        <v>308</v>
      </c>
      <c r="M93" s="3">
        <v>45477</v>
      </c>
      <c r="N93" t="s">
        <v>830</v>
      </c>
      <c r="O93" s="43">
        <v>308</v>
      </c>
      <c r="W93" s="43" t="s">
        <v>437</v>
      </c>
      <c r="X93" s="43" t="s">
        <v>438</v>
      </c>
      <c r="Y93" s="43" t="s">
        <v>439</v>
      </c>
      <c r="Z93" s="52" t="s">
        <v>204</v>
      </c>
      <c r="AA93" s="5" t="s">
        <v>440</v>
      </c>
      <c r="AB93" s="43"/>
      <c r="AC93" s="43" t="s">
        <v>441</v>
      </c>
      <c r="AD93" s="16" t="s">
        <v>212</v>
      </c>
      <c r="AE93" s="5" t="s">
        <v>442</v>
      </c>
      <c r="AF93" s="5">
        <v>506</v>
      </c>
      <c r="AG93" s="5"/>
      <c r="AH93" s="5" t="s">
        <v>237</v>
      </c>
      <c r="AI93" s="5" t="s">
        <v>386</v>
      </c>
      <c r="AJ93" s="52">
        <v>1</v>
      </c>
      <c r="AK93" s="5" t="s">
        <v>408</v>
      </c>
      <c r="AL93" s="5">
        <v>22</v>
      </c>
      <c r="AM93" s="5" t="s">
        <v>378</v>
      </c>
      <c r="AN93" s="5">
        <v>10</v>
      </c>
      <c r="AO93" s="52" t="s">
        <v>275</v>
      </c>
      <c r="AP93" s="5">
        <v>34800</v>
      </c>
      <c r="AQ93" s="43"/>
      <c r="AR93" s="43"/>
      <c r="AS93" s="43"/>
      <c r="AT93" s="43"/>
      <c r="AU93" s="43"/>
      <c r="AV93" s="43" t="s">
        <v>579</v>
      </c>
      <c r="AW93" s="44" t="s">
        <v>580</v>
      </c>
      <c r="AX93" s="52" t="s">
        <v>580</v>
      </c>
      <c r="AY93" s="43" t="s">
        <v>829</v>
      </c>
      <c r="AZ93" s="3">
        <v>45477</v>
      </c>
      <c r="BA93" s="3">
        <v>45477</v>
      </c>
      <c r="BB93" s="3">
        <v>45477</v>
      </c>
      <c r="BC93" s="32">
        <v>192</v>
      </c>
      <c r="BD93" s="32">
        <v>192</v>
      </c>
      <c r="BE93" s="32">
        <v>192</v>
      </c>
      <c r="BF93" s="32">
        <v>192</v>
      </c>
      <c r="BG93" s="43" t="s">
        <v>361</v>
      </c>
      <c r="BI93" s="43" t="s">
        <v>433</v>
      </c>
      <c r="BL93" s="3">
        <v>45477</v>
      </c>
      <c r="BM93" s="3">
        <v>45477</v>
      </c>
      <c r="BP93" s="43">
        <v>308</v>
      </c>
      <c r="BQ93" s="43"/>
      <c r="BR93" s="43" t="s">
        <v>420</v>
      </c>
      <c r="BS93" s="43" t="s">
        <v>420</v>
      </c>
      <c r="BY93" s="52" t="s">
        <v>203</v>
      </c>
      <c r="CE93" s="4" t="s">
        <v>1385</v>
      </c>
      <c r="CF93" s="4" t="s">
        <v>1238</v>
      </c>
      <c r="CG93" s="43" t="s">
        <v>581</v>
      </c>
      <c r="CH93" s="3">
        <v>45565</v>
      </c>
      <c r="CI93" s="43" t="s">
        <v>367</v>
      </c>
    </row>
    <row r="94" spans="1:87" x14ac:dyDescent="0.25">
      <c r="A94" s="30">
        <v>2024</v>
      </c>
      <c r="B94" s="3">
        <v>45474</v>
      </c>
      <c r="C94" s="3">
        <v>45565</v>
      </c>
      <c r="D94" s="52" t="s">
        <v>193</v>
      </c>
      <c r="E94" s="52" t="s">
        <v>198</v>
      </c>
      <c r="F94" s="52" t="s">
        <v>200</v>
      </c>
      <c r="G94" t="s">
        <v>831</v>
      </c>
      <c r="J94" s="4" t="s">
        <v>1085</v>
      </c>
      <c r="K94" s="43">
        <v>309</v>
      </c>
      <c r="M94" s="3">
        <v>45476</v>
      </c>
      <c r="N94" t="s">
        <v>832</v>
      </c>
      <c r="O94" s="43">
        <v>309</v>
      </c>
      <c r="W94" t="s">
        <v>833</v>
      </c>
      <c r="X94" t="s">
        <v>834</v>
      </c>
      <c r="Y94" t="s">
        <v>835</v>
      </c>
      <c r="Z94" s="52" t="s">
        <v>205</v>
      </c>
      <c r="AA94" s="5" t="s">
        <v>836</v>
      </c>
      <c r="AC94" s="22" t="s">
        <v>837</v>
      </c>
      <c r="AD94" s="16" t="s">
        <v>212</v>
      </c>
      <c r="AH94" s="5" t="s">
        <v>237</v>
      </c>
      <c r="AJ94" s="52">
        <v>1</v>
      </c>
      <c r="AK94" s="5" t="s">
        <v>408</v>
      </c>
      <c r="AL94" s="5">
        <v>22</v>
      </c>
      <c r="AM94" s="5" t="s">
        <v>378</v>
      </c>
      <c r="AN94" s="5">
        <v>10</v>
      </c>
      <c r="AO94" s="52" t="s">
        <v>275</v>
      </c>
      <c r="AP94" s="5">
        <v>34800</v>
      </c>
      <c r="AV94" s="52" t="s">
        <v>1392</v>
      </c>
      <c r="AW94" s="52" t="s">
        <v>1392</v>
      </c>
      <c r="AX94" s="52" t="s">
        <v>1392</v>
      </c>
      <c r="AY94" s="43" t="s">
        <v>831</v>
      </c>
      <c r="AZ94" s="3">
        <v>45476</v>
      </c>
      <c r="BA94" s="3">
        <v>45476</v>
      </c>
      <c r="BB94" s="3">
        <v>45476</v>
      </c>
      <c r="BC94" s="32">
        <v>160</v>
      </c>
      <c r="BD94" s="32">
        <v>185.6</v>
      </c>
      <c r="BE94" s="32">
        <v>185.6</v>
      </c>
      <c r="BF94" s="32">
        <v>185.6</v>
      </c>
      <c r="BG94" s="43" t="s">
        <v>361</v>
      </c>
      <c r="BI94" t="s">
        <v>433</v>
      </c>
      <c r="BL94" s="3">
        <v>45476</v>
      </c>
      <c r="BM94" s="3">
        <v>45476</v>
      </c>
      <c r="BP94" s="43">
        <v>309</v>
      </c>
      <c r="BQ94" s="43"/>
      <c r="BR94" s="43" t="s">
        <v>420</v>
      </c>
      <c r="BS94" s="43" t="s">
        <v>420</v>
      </c>
      <c r="BY94" s="52" t="s">
        <v>203</v>
      </c>
      <c r="CE94" s="4" t="s">
        <v>1385</v>
      </c>
      <c r="CF94" s="4" t="s">
        <v>1239</v>
      </c>
      <c r="CG94" s="43" t="s">
        <v>581</v>
      </c>
      <c r="CH94" s="3">
        <v>45565</v>
      </c>
      <c r="CI94" s="43" t="s">
        <v>367</v>
      </c>
    </row>
    <row r="95" spans="1:87" x14ac:dyDescent="0.25">
      <c r="A95" s="30">
        <v>2024</v>
      </c>
      <c r="B95" s="3">
        <v>45474</v>
      </c>
      <c r="C95" s="3">
        <v>45565</v>
      </c>
      <c r="D95" s="52" t="s">
        <v>193</v>
      </c>
      <c r="E95" s="52" t="s">
        <v>197</v>
      </c>
      <c r="F95" s="52" t="s">
        <v>200</v>
      </c>
      <c r="G95" t="s">
        <v>838</v>
      </c>
      <c r="J95" s="4" t="s">
        <v>1085</v>
      </c>
      <c r="K95" s="43">
        <v>310</v>
      </c>
      <c r="M95" s="3">
        <v>45491</v>
      </c>
      <c r="N95" t="s">
        <v>839</v>
      </c>
      <c r="O95" s="43">
        <v>310</v>
      </c>
      <c r="W95" t="s">
        <v>840</v>
      </c>
      <c r="X95" t="s">
        <v>841</v>
      </c>
      <c r="Z95" s="52" t="s">
        <v>204</v>
      </c>
      <c r="AA95" s="5" t="s">
        <v>842</v>
      </c>
      <c r="AC95" s="22" t="s">
        <v>843</v>
      </c>
      <c r="AD95" s="16" t="s">
        <v>212</v>
      </c>
      <c r="AH95" s="5" t="s">
        <v>237</v>
      </c>
      <c r="AJ95" s="52">
        <v>1</v>
      </c>
      <c r="AK95" s="5" t="s">
        <v>408</v>
      </c>
      <c r="AL95" s="5">
        <v>22</v>
      </c>
      <c r="AM95" s="5" t="s">
        <v>378</v>
      </c>
      <c r="AN95" s="5">
        <v>10</v>
      </c>
      <c r="AO95" s="52" t="s">
        <v>275</v>
      </c>
      <c r="AP95" s="5">
        <v>34800</v>
      </c>
      <c r="AV95" s="52" t="s">
        <v>1391</v>
      </c>
      <c r="AW95" s="52" t="s">
        <v>1391</v>
      </c>
      <c r="AX95" s="52" t="s">
        <v>1391</v>
      </c>
      <c r="AY95" s="43" t="s">
        <v>838</v>
      </c>
      <c r="AZ95" s="3">
        <v>45491</v>
      </c>
      <c r="BA95" s="3">
        <v>45491</v>
      </c>
      <c r="BB95" s="3">
        <v>45491</v>
      </c>
      <c r="BC95" s="32">
        <v>318.97000000000003</v>
      </c>
      <c r="BD95" s="32">
        <v>370.01</v>
      </c>
      <c r="BE95" s="32">
        <v>370.01</v>
      </c>
      <c r="BF95" s="32">
        <v>370.1</v>
      </c>
      <c r="BG95" s="43" t="s">
        <v>361</v>
      </c>
      <c r="BI95" t="s">
        <v>433</v>
      </c>
      <c r="BL95" s="3">
        <v>45491</v>
      </c>
      <c r="BM95" s="3">
        <v>45491</v>
      </c>
      <c r="BP95" s="43">
        <v>310</v>
      </c>
      <c r="BQ95" s="43"/>
      <c r="BR95" s="43" t="s">
        <v>420</v>
      </c>
      <c r="BS95" s="43" t="s">
        <v>420</v>
      </c>
      <c r="BY95" s="52" t="s">
        <v>203</v>
      </c>
      <c r="CE95" s="4" t="s">
        <v>1385</v>
      </c>
      <c r="CF95" s="4" t="s">
        <v>1240</v>
      </c>
      <c r="CG95" s="43" t="s">
        <v>581</v>
      </c>
      <c r="CH95" s="3">
        <v>45565</v>
      </c>
      <c r="CI95" s="43" t="s">
        <v>367</v>
      </c>
    </row>
    <row r="96" spans="1:87" x14ac:dyDescent="0.25">
      <c r="A96" s="30">
        <v>2024</v>
      </c>
      <c r="B96" s="3">
        <v>45474</v>
      </c>
      <c r="C96" s="3">
        <v>45565</v>
      </c>
      <c r="D96" s="52" t="s">
        <v>193</v>
      </c>
      <c r="E96" s="52" t="s">
        <v>197</v>
      </c>
      <c r="F96" s="52" t="s">
        <v>200</v>
      </c>
      <c r="G96" t="s">
        <v>844</v>
      </c>
      <c r="J96" s="4" t="s">
        <v>1085</v>
      </c>
      <c r="K96" s="43">
        <v>311</v>
      </c>
      <c r="M96" s="3">
        <v>45519</v>
      </c>
      <c r="N96" t="s">
        <v>845</v>
      </c>
      <c r="O96" s="43">
        <v>311</v>
      </c>
      <c r="W96" s="44" t="s">
        <v>444</v>
      </c>
      <c r="X96" s="44" t="s">
        <v>445</v>
      </c>
      <c r="Y96" s="44" t="s">
        <v>446</v>
      </c>
      <c r="Z96" s="52" t="s">
        <v>205</v>
      </c>
      <c r="AA96" s="44" t="s">
        <v>447</v>
      </c>
      <c r="AB96" s="44"/>
      <c r="AC96" s="44" t="s">
        <v>448</v>
      </c>
      <c r="AD96" s="16" t="s">
        <v>212</v>
      </c>
      <c r="AE96" s="44" t="s">
        <v>449</v>
      </c>
      <c r="AF96" s="5">
        <v>204</v>
      </c>
      <c r="AG96" s="44"/>
      <c r="AH96" s="52" t="s">
        <v>235</v>
      </c>
      <c r="AI96" s="44" t="s">
        <v>408</v>
      </c>
      <c r="AJ96" s="52">
        <v>1</v>
      </c>
      <c r="AK96" s="44" t="s">
        <v>408</v>
      </c>
      <c r="AL96" s="44">
        <v>22</v>
      </c>
      <c r="AM96" s="44" t="s">
        <v>378</v>
      </c>
      <c r="AN96" s="44">
        <v>10</v>
      </c>
      <c r="AO96" s="52" t="s">
        <v>275</v>
      </c>
      <c r="AP96" s="44">
        <v>34800</v>
      </c>
      <c r="AQ96" s="44"/>
      <c r="AR96" s="44"/>
      <c r="AS96" s="44"/>
      <c r="AT96" s="44"/>
      <c r="AU96" s="44"/>
      <c r="AV96" s="52" t="s">
        <v>1391</v>
      </c>
      <c r="AW96" s="52" t="s">
        <v>1391</v>
      </c>
      <c r="AX96" s="52" t="s">
        <v>1391</v>
      </c>
      <c r="AY96" s="44" t="s">
        <v>844</v>
      </c>
      <c r="AZ96" s="3">
        <v>45519</v>
      </c>
      <c r="BA96" s="3">
        <v>45519</v>
      </c>
      <c r="BB96" s="3">
        <v>45519</v>
      </c>
      <c r="BC96" s="32">
        <v>263.79000000000002</v>
      </c>
      <c r="BD96" s="32">
        <v>306</v>
      </c>
      <c r="BE96" s="32">
        <v>306</v>
      </c>
      <c r="BF96" s="32">
        <v>306</v>
      </c>
      <c r="BG96" s="43" t="s">
        <v>361</v>
      </c>
      <c r="BI96" t="s">
        <v>433</v>
      </c>
      <c r="BL96" s="3">
        <v>45519</v>
      </c>
      <c r="BM96" s="3">
        <v>45519</v>
      </c>
      <c r="BP96" s="43">
        <v>311</v>
      </c>
      <c r="BQ96" s="44"/>
      <c r="BR96" s="44" t="s">
        <v>420</v>
      </c>
      <c r="BS96" s="44" t="s">
        <v>420</v>
      </c>
      <c r="BY96" s="52" t="s">
        <v>203</v>
      </c>
      <c r="CE96" s="4" t="s">
        <v>1385</v>
      </c>
      <c r="CF96" s="4" t="s">
        <v>1241</v>
      </c>
      <c r="CG96" s="43" t="s">
        <v>581</v>
      </c>
      <c r="CH96" s="3">
        <v>45565</v>
      </c>
      <c r="CI96" s="43" t="s">
        <v>367</v>
      </c>
    </row>
    <row r="97" spans="1:87" x14ac:dyDescent="0.25">
      <c r="A97" s="30">
        <v>2024</v>
      </c>
      <c r="B97" s="3">
        <v>45474</v>
      </c>
      <c r="C97" s="3">
        <v>45565</v>
      </c>
      <c r="D97" s="52" t="s">
        <v>193</v>
      </c>
      <c r="E97" s="52" t="s">
        <v>197</v>
      </c>
      <c r="F97" s="52" t="s">
        <v>200</v>
      </c>
      <c r="G97">
        <v>485</v>
      </c>
      <c r="J97" s="4" t="s">
        <v>1085</v>
      </c>
      <c r="K97" s="43">
        <v>312</v>
      </c>
      <c r="M97" s="3">
        <v>45524</v>
      </c>
      <c r="N97" t="s">
        <v>488</v>
      </c>
      <c r="O97" s="43">
        <v>312</v>
      </c>
      <c r="W97" s="5" t="s">
        <v>489</v>
      </c>
      <c r="X97" s="5" t="s">
        <v>443</v>
      </c>
      <c r="Y97" s="5" t="s">
        <v>490</v>
      </c>
      <c r="Z97" s="52" t="s">
        <v>204</v>
      </c>
      <c r="AA97" s="18" t="s">
        <v>491</v>
      </c>
      <c r="AB97" s="44"/>
      <c r="AC97" s="5" t="s">
        <v>492</v>
      </c>
      <c r="AD97" s="16" t="s">
        <v>212</v>
      </c>
      <c r="AE97" s="5" t="s">
        <v>493</v>
      </c>
      <c r="AF97" s="5"/>
      <c r="AG97" s="5"/>
      <c r="AH97" s="5" t="s">
        <v>237</v>
      </c>
      <c r="AI97" s="5" t="s">
        <v>386</v>
      </c>
      <c r="AJ97" s="52">
        <v>1</v>
      </c>
      <c r="AK97" s="5" t="s">
        <v>408</v>
      </c>
      <c r="AL97" s="5">
        <v>22</v>
      </c>
      <c r="AM97" s="5" t="s">
        <v>378</v>
      </c>
      <c r="AN97" s="5">
        <v>10</v>
      </c>
      <c r="AO97" s="52" t="s">
        <v>275</v>
      </c>
      <c r="AP97" s="5">
        <v>34800</v>
      </c>
      <c r="AQ97" s="44"/>
      <c r="AR97" s="44"/>
      <c r="AS97" s="44"/>
      <c r="AT97" s="44"/>
      <c r="AU97" s="44"/>
      <c r="AV97" s="52" t="s">
        <v>1391</v>
      </c>
      <c r="AW97" s="52" t="s">
        <v>1391</v>
      </c>
      <c r="AX97" s="52" t="s">
        <v>1391</v>
      </c>
      <c r="AY97">
        <v>485</v>
      </c>
      <c r="AZ97" s="3">
        <v>45524</v>
      </c>
      <c r="BA97" s="3">
        <v>45524</v>
      </c>
      <c r="BB97" s="3">
        <v>45524</v>
      </c>
      <c r="BC97" s="32">
        <v>8620.2999999999993</v>
      </c>
      <c r="BD97" s="32">
        <v>9999.5499999999993</v>
      </c>
      <c r="BE97" s="32">
        <v>9999.5499999999993</v>
      </c>
      <c r="BF97" s="32">
        <v>9999.5499999999993</v>
      </c>
      <c r="BG97" s="43" t="s">
        <v>361</v>
      </c>
      <c r="BI97" t="s">
        <v>362</v>
      </c>
      <c r="BL97" s="3">
        <v>45524</v>
      </c>
      <c r="BM97" s="3">
        <v>45524</v>
      </c>
      <c r="BP97" s="43">
        <v>312</v>
      </c>
      <c r="BQ97" s="44"/>
      <c r="BR97" s="44" t="s">
        <v>420</v>
      </c>
      <c r="BS97" s="44" t="s">
        <v>420</v>
      </c>
      <c r="BY97" s="52" t="s">
        <v>203</v>
      </c>
      <c r="CE97" s="4" t="s">
        <v>1243</v>
      </c>
      <c r="CF97" s="4" t="s">
        <v>1242</v>
      </c>
      <c r="CG97" s="43" t="s">
        <v>581</v>
      </c>
      <c r="CH97" s="3">
        <v>45565</v>
      </c>
      <c r="CI97" s="43" t="s">
        <v>367</v>
      </c>
    </row>
    <row r="98" spans="1:87" x14ac:dyDescent="0.25">
      <c r="A98" s="30">
        <v>2024</v>
      </c>
      <c r="B98" s="3">
        <v>45474</v>
      </c>
      <c r="C98" s="3">
        <v>45565</v>
      </c>
      <c r="D98" s="52" t="s">
        <v>193</v>
      </c>
      <c r="E98" s="52" t="s">
        <v>197</v>
      </c>
      <c r="F98" s="52" t="s">
        <v>200</v>
      </c>
      <c r="G98" t="s">
        <v>846</v>
      </c>
      <c r="J98" s="4" t="s">
        <v>1085</v>
      </c>
      <c r="K98" s="43">
        <v>313</v>
      </c>
      <c r="M98" s="3">
        <v>45516</v>
      </c>
      <c r="N98" t="s">
        <v>847</v>
      </c>
      <c r="O98" s="43">
        <v>313</v>
      </c>
      <c r="Y98" s="44"/>
      <c r="Z98" s="52" t="s">
        <v>205</v>
      </c>
      <c r="AA98" s="5" t="s">
        <v>413</v>
      </c>
      <c r="AB98" s="44"/>
      <c r="AC98" s="44" t="s">
        <v>414</v>
      </c>
      <c r="AD98" s="16" t="s">
        <v>212</v>
      </c>
      <c r="AE98" s="5" t="s">
        <v>415</v>
      </c>
      <c r="AF98" s="5">
        <v>78</v>
      </c>
      <c r="AG98" s="5"/>
      <c r="AH98" s="5" t="s">
        <v>237</v>
      </c>
      <c r="AI98" s="5" t="s">
        <v>416</v>
      </c>
      <c r="AJ98" s="5"/>
      <c r="AK98" s="5"/>
      <c r="AL98" s="5">
        <v>2</v>
      </c>
      <c r="AM98" s="5" t="s">
        <v>417</v>
      </c>
      <c r="AN98" s="5">
        <v>9</v>
      </c>
      <c r="AO98" s="52" t="s">
        <v>300</v>
      </c>
      <c r="AP98" s="5">
        <v>2770</v>
      </c>
      <c r="AQ98" s="44"/>
      <c r="AR98" s="44"/>
      <c r="AS98" s="44"/>
      <c r="AT98" s="44"/>
      <c r="AU98" s="44"/>
      <c r="AV98" s="44" t="s">
        <v>1393</v>
      </c>
      <c r="AW98" s="52" t="s">
        <v>1393</v>
      </c>
      <c r="AX98" s="52" t="s">
        <v>1393</v>
      </c>
      <c r="AY98" t="s">
        <v>846</v>
      </c>
      <c r="AZ98" s="3">
        <v>45516</v>
      </c>
      <c r="BA98" s="3">
        <v>45516</v>
      </c>
      <c r="BB98" s="3">
        <v>45516</v>
      </c>
      <c r="BC98" s="32">
        <v>848.21</v>
      </c>
      <c r="BD98" s="32">
        <v>914</v>
      </c>
      <c r="BE98" s="32">
        <v>914</v>
      </c>
      <c r="BF98" s="32">
        <v>914</v>
      </c>
      <c r="BG98" s="43" t="s">
        <v>361</v>
      </c>
      <c r="BI98" t="s">
        <v>418</v>
      </c>
      <c r="BL98" s="3">
        <v>45516</v>
      </c>
      <c r="BM98" s="3">
        <v>45516</v>
      </c>
      <c r="BP98" s="43">
        <v>313</v>
      </c>
      <c r="BQ98" s="44"/>
      <c r="BR98" s="44" t="s">
        <v>420</v>
      </c>
      <c r="BS98" s="44" t="s">
        <v>420</v>
      </c>
      <c r="BY98" s="52" t="s">
        <v>203</v>
      </c>
      <c r="CE98" s="4" t="s">
        <v>1245</v>
      </c>
      <c r="CF98" s="4" t="s">
        <v>1244</v>
      </c>
      <c r="CG98" s="43" t="s">
        <v>581</v>
      </c>
      <c r="CH98" s="3">
        <v>45565</v>
      </c>
      <c r="CI98" s="43" t="s">
        <v>367</v>
      </c>
    </row>
    <row r="99" spans="1:87" x14ac:dyDescent="0.25">
      <c r="A99" s="30">
        <v>2024</v>
      </c>
      <c r="B99" s="3">
        <v>45474</v>
      </c>
      <c r="C99" s="3">
        <v>45565</v>
      </c>
      <c r="D99" s="52" t="s">
        <v>193</v>
      </c>
      <c r="E99" s="52" t="s">
        <v>197</v>
      </c>
      <c r="F99" s="52" t="s">
        <v>200</v>
      </c>
      <c r="G99" t="s">
        <v>848</v>
      </c>
      <c r="J99" s="4" t="s">
        <v>1085</v>
      </c>
      <c r="K99" s="43">
        <v>314</v>
      </c>
      <c r="M99" s="3">
        <v>45526</v>
      </c>
      <c r="N99" t="s">
        <v>849</v>
      </c>
      <c r="O99" s="43">
        <v>314</v>
      </c>
      <c r="Z99" s="52" t="s">
        <v>204</v>
      </c>
      <c r="AA99" s="5" t="s">
        <v>850</v>
      </c>
      <c r="AC99" s="5" t="s">
        <v>851</v>
      </c>
      <c r="AD99" s="52" t="s">
        <v>220</v>
      </c>
      <c r="AE99" s="5" t="s">
        <v>852</v>
      </c>
      <c r="AF99">
        <v>601</v>
      </c>
      <c r="AH99" s="5" t="s">
        <v>237</v>
      </c>
      <c r="AI99" t="s">
        <v>578</v>
      </c>
      <c r="AJ99" s="52">
        <v>10</v>
      </c>
      <c r="AK99" s="5" t="s">
        <v>363</v>
      </c>
      <c r="AL99" s="5">
        <v>5</v>
      </c>
      <c r="AM99" s="5" t="s">
        <v>363</v>
      </c>
      <c r="AN99" s="5">
        <v>10</v>
      </c>
      <c r="AO99" s="52" t="s">
        <v>275</v>
      </c>
      <c r="AP99" s="5">
        <v>34170</v>
      </c>
      <c r="AV99" s="52" t="s">
        <v>1391</v>
      </c>
      <c r="AW99" s="52" t="s">
        <v>1391</v>
      </c>
      <c r="AX99" s="52" t="s">
        <v>1391</v>
      </c>
      <c r="AY99" s="44" t="s">
        <v>848</v>
      </c>
      <c r="AZ99" s="3">
        <v>45526</v>
      </c>
      <c r="BA99" s="3">
        <v>45526</v>
      </c>
      <c r="BB99" s="3">
        <v>45526</v>
      </c>
      <c r="BC99" s="32">
        <v>2154.31</v>
      </c>
      <c r="BD99" s="32">
        <v>2499</v>
      </c>
      <c r="BE99" s="32">
        <v>2499</v>
      </c>
      <c r="BF99" s="32">
        <v>2499</v>
      </c>
      <c r="BG99" s="43" t="s">
        <v>361</v>
      </c>
      <c r="BI99" t="s">
        <v>418</v>
      </c>
      <c r="BL99" s="3">
        <v>45526</v>
      </c>
      <c r="BM99" s="3">
        <v>45526</v>
      </c>
      <c r="BP99" s="44">
        <v>314</v>
      </c>
      <c r="BQ99" s="44"/>
      <c r="BR99" s="44" t="s">
        <v>420</v>
      </c>
      <c r="BS99" s="44" t="s">
        <v>420</v>
      </c>
      <c r="BY99" s="52" t="s">
        <v>203</v>
      </c>
      <c r="CE99" s="4" t="s">
        <v>1247</v>
      </c>
      <c r="CF99" s="4" t="s">
        <v>1246</v>
      </c>
      <c r="CG99" s="43" t="s">
        <v>581</v>
      </c>
      <c r="CH99" s="3">
        <v>45565</v>
      </c>
      <c r="CI99" s="43" t="s">
        <v>367</v>
      </c>
    </row>
    <row r="100" spans="1:87" x14ac:dyDescent="0.25">
      <c r="A100" s="30">
        <v>2024</v>
      </c>
      <c r="B100" s="3">
        <v>45474</v>
      </c>
      <c r="C100" s="3">
        <v>45565</v>
      </c>
      <c r="D100" s="52" t="s">
        <v>193</v>
      </c>
      <c r="E100" s="52" t="s">
        <v>197</v>
      </c>
      <c r="F100" s="52" t="s">
        <v>200</v>
      </c>
      <c r="G100" t="s">
        <v>854</v>
      </c>
      <c r="J100" s="4" t="s">
        <v>1085</v>
      </c>
      <c r="K100" s="43">
        <v>315</v>
      </c>
      <c r="M100" s="3">
        <v>45531</v>
      </c>
      <c r="N100" t="s">
        <v>855</v>
      </c>
      <c r="O100" s="43">
        <v>315</v>
      </c>
      <c r="W100" t="s">
        <v>856</v>
      </c>
      <c r="X100" t="s">
        <v>857</v>
      </c>
      <c r="Y100" t="s">
        <v>858</v>
      </c>
      <c r="Z100" s="52" t="s">
        <v>205</v>
      </c>
      <c r="AA100" s="5" t="s">
        <v>859</v>
      </c>
      <c r="AC100" t="s">
        <v>860</v>
      </c>
      <c r="AD100" s="16" t="s">
        <v>212</v>
      </c>
      <c r="AE100" s="5" t="s">
        <v>861</v>
      </c>
      <c r="AH100" s="5" t="s">
        <v>237</v>
      </c>
      <c r="AI100" t="s">
        <v>500</v>
      </c>
      <c r="AJ100" s="52">
        <v>1</v>
      </c>
      <c r="AK100" s="5" t="s">
        <v>408</v>
      </c>
      <c r="AL100" s="5">
        <v>22</v>
      </c>
      <c r="AM100" s="5" t="s">
        <v>378</v>
      </c>
      <c r="AN100" s="5">
        <v>10</v>
      </c>
      <c r="AO100" s="52" t="s">
        <v>275</v>
      </c>
      <c r="AP100" s="5">
        <v>34800</v>
      </c>
      <c r="AV100" s="52" t="s">
        <v>1392</v>
      </c>
      <c r="AW100" s="52" t="s">
        <v>1392</v>
      </c>
      <c r="AX100" s="52" t="s">
        <v>1392</v>
      </c>
      <c r="AY100" s="44" t="s">
        <v>854</v>
      </c>
      <c r="AZ100" s="3">
        <v>45531</v>
      </c>
      <c r="BA100" s="3">
        <v>45531</v>
      </c>
      <c r="BB100" s="3">
        <v>45531</v>
      </c>
      <c r="BC100" s="32">
        <v>1396.55</v>
      </c>
      <c r="BD100" s="32">
        <v>1620</v>
      </c>
      <c r="BE100" s="32">
        <v>1620</v>
      </c>
      <c r="BF100" s="32">
        <v>1620</v>
      </c>
      <c r="BG100" s="43" t="s">
        <v>361</v>
      </c>
      <c r="BI100" t="s">
        <v>362</v>
      </c>
      <c r="BL100" s="3">
        <v>45531</v>
      </c>
      <c r="BM100" s="3">
        <v>45531</v>
      </c>
      <c r="BP100" s="44">
        <v>315</v>
      </c>
      <c r="BQ100" s="44"/>
      <c r="BR100" s="44" t="s">
        <v>420</v>
      </c>
      <c r="BS100" s="44" t="s">
        <v>420</v>
      </c>
      <c r="BY100" s="52" t="s">
        <v>203</v>
      </c>
      <c r="CE100" s="4" t="s">
        <v>1249</v>
      </c>
      <c r="CF100" s="4" t="s">
        <v>1248</v>
      </c>
      <c r="CG100" s="43" t="s">
        <v>581</v>
      </c>
      <c r="CH100" s="3">
        <v>45565</v>
      </c>
      <c r="CI100" s="43" t="s">
        <v>367</v>
      </c>
    </row>
    <row r="101" spans="1:87" x14ac:dyDescent="0.25">
      <c r="A101" s="30">
        <v>2024</v>
      </c>
      <c r="B101" s="3">
        <v>45474</v>
      </c>
      <c r="C101" s="3">
        <v>45565</v>
      </c>
      <c r="D101" s="52" t="s">
        <v>193</v>
      </c>
      <c r="E101" s="52" t="s">
        <v>197</v>
      </c>
      <c r="F101" s="52" t="s">
        <v>200</v>
      </c>
      <c r="G101" t="s">
        <v>862</v>
      </c>
      <c r="J101" s="4" t="s">
        <v>1085</v>
      </c>
      <c r="K101" s="43">
        <v>316</v>
      </c>
      <c r="M101" s="3">
        <v>45541</v>
      </c>
      <c r="N101" t="s">
        <v>863</v>
      </c>
      <c r="O101" s="43">
        <v>316</v>
      </c>
      <c r="Z101" s="52" t="s">
        <v>205</v>
      </c>
      <c r="AA101" s="5" t="s">
        <v>413</v>
      </c>
      <c r="AB101" s="44"/>
      <c r="AC101" s="44" t="s">
        <v>414</v>
      </c>
      <c r="AD101" s="16" t="s">
        <v>212</v>
      </c>
      <c r="AE101" s="5" t="s">
        <v>415</v>
      </c>
      <c r="AF101" s="5">
        <v>78</v>
      </c>
      <c r="AG101" s="5"/>
      <c r="AH101" s="5" t="s">
        <v>237</v>
      </c>
      <c r="AI101" s="5" t="s">
        <v>416</v>
      </c>
      <c r="AJ101" s="5"/>
      <c r="AK101" s="5"/>
      <c r="AL101" s="5">
        <v>2</v>
      </c>
      <c r="AM101" s="5" t="s">
        <v>417</v>
      </c>
      <c r="AN101" s="5">
        <v>9</v>
      </c>
      <c r="AO101" s="52" t="s">
        <v>300</v>
      </c>
      <c r="AP101" s="5">
        <v>2770</v>
      </c>
      <c r="AQ101" s="44"/>
      <c r="AR101" s="44"/>
      <c r="AS101" s="44"/>
      <c r="AT101" s="44"/>
      <c r="AU101" s="44"/>
      <c r="AV101" s="52" t="s">
        <v>1391</v>
      </c>
      <c r="AW101" s="52" t="s">
        <v>1391</v>
      </c>
      <c r="AX101" s="52" t="s">
        <v>1391</v>
      </c>
      <c r="AY101" t="s">
        <v>862</v>
      </c>
      <c r="AZ101" s="3">
        <v>45541</v>
      </c>
      <c r="BA101" s="3">
        <v>45541</v>
      </c>
      <c r="BB101" s="3">
        <v>45541</v>
      </c>
      <c r="BC101" s="32">
        <v>162.02000000000001</v>
      </c>
      <c r="BD101" s="32">
        <v>183.72</v>
      </c>
      <c r="BE101" s="32">
        <v>183.72</v>
      </c>
      <c r="BF101" s="32">
        <v>183.72</v>
      </c>
      <c r="BG101" s="43" t="s">
        <v>361</v>
      </c>
      <c r="BI101" t="s">
        <v>418</v>
      </c>
      <c r="BL101" s="3">
        <v>45541</v>
      </c>
      <c r="BM101" s="3">
        <v>45541</v>
      </c>
      <c r="BP101" s="44">
        <v>316</v>
      </c>
      <c r="BQ101" s="44"/>
      <c r="BR101" s="44" t="s">
        <v>420</v>
      </c>
      <c r="BS101" s="44" t="s">
        <v>420</v>
      </c>
      <c r="BY101" s="52" t="s">
        <v>203</v>
      </c>
      <c r="CE101" s="4" t="s">
        <v>1251</v>
      </c>
      <c r="CF101" s="4" t="s">
        <v>1250</v>
      </c>
      <c r="CG101" s="43" t="s">
        <v>581</v>
      </c>
      <c r="CH101" s="3">
        <v>45565</v>
      </c>
      <c r="CI101" s="43" t="s">
        <v>367</v>
      </c>
    </row>
    <row r="102" spans="1:87" x14ac:dyDescent="0.25">
      <c r="A102" s="30">
        <v>2024</v>
      </c>
      <c r="B102" s="3">
        <v>45474</v>
      </c>
      <c r="C102" s="3">
        <v>45565</v>
      </c>
      <c r="D102" s="52" t="s">
        <v>193</v>
      </c>
      <c r="E102" s="52" t="s">
        <v>197</v>
      </c>
      <c r="F102" s="52" t="s">
        <v>200</v>
      </c>
      <c r="G102" t="s">
        <v>865</v>
      </c>
      <c r="J102" s="4" t="s">
        <v>1085</v>
      </c>
      <c r="K102" s="43">
        <v>317</v>
      </c>
      <c r="M102" s="3">
        <v>45541</v>
      </c>
      <c r="N102" t="s">
        <v>866</v>
      </c>
      <c r="O102" s="43">
        <v>317</v>
      </c>
      <c r="Z102" s="52" t="s">
        <v>205</v>
      </c>
      <c r="AA102" s="5" t="s">
        <v>413</v>
      </c>
      <c r="AB102" s="44"/>
      <c r="AC102" s="44" t="s">
        <v>414</v>
      </c>
      <c r="AD102" s="16" t="s">
        <v>212</v>
      </c>
      <c r="AE102" s="5" t="s">
        <v>415</v>
      </c>
      <c r="AF102" s="5">
        <v>78</v>
      </c>
      <c r="AG102" s="5"/>
      <c r="AH102" s="5" t="s">
        <v>237</v>
      </c>
      <c r="AI102" s="5" t="s">
        <v>416</v>
      </c>
      <c r="AJ102" s="5"/>
      <c r="AK102" s="5"/>
      <c r="AL102" s="5">
        <v>2</v>
      </c>
      <c r="AM102" s="5" t="s">
        <v>417</v>
      </c>
      <c r="AN102" s="5">
        <v>9</v>
      </c>
      <c r="AO102" s="52" t="s">
        <v>300</v>
      </c>
      <c r="AP102" s="5">
        <v>2770</v>
      </c>
      <c r="AQ102" s="44"/>
      <c r="AR102" s="44"/>
      <c r="AS102" s="44"/>
      <c r="AT102" s="44"/>
      <c r="AU102" s="44"/>
      <c r="AV102" s="52" t="s">
        <v>1391</v>
      </c>
      <c r="AW102" s="52" t="s">
        <v>1391</v>
      </c>
      <c r="AX102" s="52" t="s">
        <v>1391</v>
      </c>
      <c r="AY102" t="s">
        <v>865</v>
      </c>
      <c r="AZ102" s="3">
        <v>45541</v>
      </c>
      <c r="BA102" s="3">
        <v>45541</v>
      </c>
      <c r="BB102" s="3">
        <v>45541</v>
      </c>
      <c r="BC102" s="32">
        <v>616.45000000000005</v>
      </c>
      <c r="BD102" s="32">
        <v>699</v>
      </c>
      <c r="BE102" s="32">
        <v>699</v>
      </c>
      <c r="BF102" s="32">
        <v>699</v>
      </c>
      <c r="BG102" s="43" t="s">
        <v>361</v>
      </c>
      <c r="BI102" t="s">
        <v>418</v>
      </c>
      <c r="BL102" s="3">
        <v>45541</v>
      </c>
      <c r="BM102" s="3">
        <v>45541</v>
      </c>
      <c r="BP102" s="44">
        <v>317</v>
      </c>
      <c r="BQ102" s="44"/>
      <c r="BR102" s="44" t="s">
        <v>420</v>
      </c>
      <c r="BS102" s="44" t="s">
        <v>420</v>
      </c>
      <c r="BY102" s="52" t="s">
        <v>203</v>
      </c>
      <c r="CE102" s="4" t="s">
        <v>1253</v>
      </c>
      <c r="CF102" s="4" t="s">
        <v>1252</v>
      </c>
      <c r="CG102" s="43" t="s">
        <v>581</v>
      </c>
      <c r="CH102" s="3">
        <v>45565</v>
      </c>
      <c r="CI102" s="43" t="s">
        <v>367</v>
      </c>
    </row>
    <row r="103" spans="1:87" x14ac:dyDescent="0.25">
      <c r="A103" s="30">
        <v>2024</v>
      </c>
      <c r="B103" s="3">
        <v>45474</v>
      </c>
      <c r="C103" s="3">
        <v>45565</v>
      </c>
      <c r="D103" s="52" t="s">
        <v>193</v>
      </c>
      <c r="E103" s="52" t="s">
        <v>197</v>
      </c>
      <c r="F103" s="52" t="s">
        <v>200</v>
      </c>
      <c r="G103" t="s">
        <v>867</v>
      </c>
      <c r="J103" s="4" t="s">
        <v>1085</v>
      </c>
      <c r="K103" s="43">
        <v>318</v>
      </c>
      <c r="M103" s="3">
        <v>45535</v>
      </c>
      <c r="N103" t="s">
        <v>868</v>
      </c>
      <c r="O103" s="44">
        <v>318</v>
      </c>
      <c r="Z103" s="52" t="s">
        <v>204</v>
      </c>
      <c r="AA103" s="5" t="s">
        <v>869</v>
      </c>
      <c r="AC103" t="s">
        <v>870</v>
      </c>
      <c r="AD103" s="16" t="s">
        <v>212</v>
      </c>
      <c r="AE103" s="5" t="s">
        <v>871</v>
      </c>
      <c r="AF103" s="5">
        <v>304</v>
      </c>
      <c r="AH103" s="5" t="s">
        <v>237</v>
      </c>
      <c r="AI103" s="5" t="s">
        <v>515</v>
      </c>
      <c r="AJ103" s="52">
        <v>10</v>
      </c>
      <c r="AK103" t="s">
        <v>363</v>
      </c>
      <c r="AL103" s="5">
        <v>5</v>
      </c>
      <c r="AM103" s="5" t="s">
        <v>363</v>
      </c>
      <c r="AN103" s="5">
        <v>10</v>
      </c>
      <c r="AO103" s="52" t="s">
        <v>275</v>
      </c>
      <c r="AP103" s="5">
        <v>34240</v>
      </c>
      <c r="AV103" s="52" t="s">
        <v>1389</v>
      </c>
      <c r="AW103" s="52" t="s">
        <v>1389</v>
      </c>
      <c r="AX103" s="52" t="s">
        <v>1389</v>
      </c>
      <c r="AY103" s="44" t="s">
        <v>867</v>
      </c>
      <c r="AZ103" s="3">
        <v>45535</v>
      </c>
      <c r="BA103" s="3">
        <v>45535</v>
      </c>
      <c r="BB103" s="3">
        <v>45535</v>
      </c>
      <c r="BC103" s="32">
        <v>558.19000000000005</v>
      </c>
      <c r="BD103" s="32">
        <v>647.5</v>
      </c>
      <c r="BE103" s="32">
        <v>647.5</v>
      </c>
      <c r="BF103" s="32">
        <v>647.54</v>
      </c>
      <c r="BG103" s="43" t="s">
        <v>361</v>
      </c>
      <c r="BI103" t="s">
        <v>433</v>
      </c>
      <c r="BL103" s="3">
        <v>45535</v>
      </c>
      <c r="BM103" s="3">
        <v>45535</v>
      </c>
      <c r="BP103" s="44">
        <v>318</v>
      </c>
      <c r="BQ103" s="44"/>
      <c r="BR103" s="44" t="s">
        <v>420</v>
      </c>
      <c r="BS103" s="44" t="s">
        <v>420</v>
      </c>
      <c r="BY103" s="52" t="s">
        <v>203</v>
      </c>
      <c r="CE103" s="4" t="s">
        <v>1255</v>
      </c>
      <c r="CF103" s="4" t="s">
        <v>1254</v>
      </c>
      <c r="CG103" s="43" t="s">
        <v>581</v>
      </c>
      <c r="CH103" s="3">
        <v>45565</v>
      </c>
      <c r="CI103" s="44" t="s">
        <v>367</v>
      </c>
    </row>
    <row r="104" spans="1:87" x14ac:dyDescent="0.25">
      <c r="A104" s="30">
        <v>2024</v>
      </c>
      <c r="B104" s="3">
        <v>45474</v>
      </c>
      <c r="C104" s="3">
        <v>45565</v>
      </c>
      <c r="D104" s="52" t="s">
        <v>193</v>
      </c>
      <c r="E104" s="52" t="s">
        <v>199</v>
      </c>
      <c r="F104" s="52" t="s">
        <v>200</v>
      </c>
      <c r="G104">
        <v>41213277</v>
      </c>
      <c r="J104" s="4" t="s">
        <v>1085</v>
      </c>
      <c r="K104" s="44">
        <v>319</v>
      </c>
      <c r="M104" s="3">
        <v>45548</v>
      </c>
      <c r="N104" t="s">
        <v>368</v>
      </c>
      <c r="O104" s="44">
        <v>319</v>
      </c>
      <c r="Z104" s="52" t="s">
        <v>204</v>
      </c>
      <c r="AA104" s="5" t="s">
        <v>369</v>
      </c>
      <c r="AB104" s="44"/>
      <c r="AC104" s="44" t="s">
        <v>370</v>
      </c>
      <c r="AD104" s="16" t="s">
        <v>212</v>
      </c>
      <c r="AE104" s="6" t="s">
        <v>371</v>
      </c>
      <c r="AF104" s="44">
        <v>14</v>
      </c>
      <c r="AG104" s="44"/>
      <c r="AH104" s="5" t="s">
        <v>237</v>
      </c>
      <c r="AI104" s="6" t="s">
        <v>372</v>
      </c>
      <c r="AJ104" s="44"/>
      <c r="AK104" s="44"/>
      <c r="AL104" s="44">
        <v>16</v>
      </c>
      <c r="AM104" s="6" t="s">
        <v>373</v>
      </c>
      <c r="AN104" s="44">
        <v>9</v>
      </c>
      <c r="AO104" s="52" t="s">
        <v>300</v>
      </c>
      <c r="AP104" s="44">
        <v>6501</v>
      </c>
      <c r="AQ104" s="44"/>
      <c r="AR104" s="44"/>
      <c r="AS104" s="44"/>
      <c r="AT104" s="44"/>
      <c r="AU104" s="44"/>
      <c r="AV104" s="44" t="s">
        <v>579</v>
      </c>
      <c r="AW104" s="44" t="s">
        <v>872</v>
      </c>
      <c r="AX104" s="44" t="s">
        <v>374</v>
      </c>
      <c r="AY104" s="44">
        <v>41213277</v>
      </c>
      <c r="AZ104" s="3">
        <v>45548</v>
      </c>
      <c r="BA104" s="3">
        <v>45504</v>
      </c>
      <c r="BB104" s="3">
        <v>45535</v>
      </c>
      <c r="BC104" s="32">
        <v>8907.51</v>
      </c>
      <c r="BD104" s="32">
        <v>11223</v>
      </c>
      <c r="BE104" s="32">
        <v>11223</v>
      </c>
      <c r="BF104" s="32">
        <v>11223</v>
      </c>
      <c r="BG104" s="43" t="s">
        <v>361</v>
      </c>
      <c r="BI104" t="s">
        <v>362</v>
      </c>
      <c r="BL104" s="3">
        <v>45548</v>
      </c>
      <c r="BM104" s="3">
        <v>45548</v>
      </c>
      <c r="BP104" s="44">
        <v>319</v>
      </c>
      <c r="BQ104" s="52" t="s">
        <v>302</v>
      </c>
      <c r="BR104" s="44" t="s">
        <v>450</v>
      </c>
      <c r="BS104" s="44" t="s">
        <v>450</v>
      </c>
      <c r="BY104" s="52" t="s">
        <v>203</v>
      </c>
      <c r="CE104" s="4" t="s">
        <v>1257</v>
      </c>
      <c r="CF104" s="4" t="s">
        <v>1256</v>
      </c>
      <c r="CG104" s="43" t="s">
        <v>581</v>
      </c>
      <c r="CH104" s="3">
        <v>45565</v>
      </c>
      <c r="CI104" s="44" t="s">
        <v>367</v>
      </c>
    </row>
    <row r="105" spans="1:87" x14ac:dyDescent="0.25">
      <c r="A105" s="30">
        <v>2024</v>
      </c>
      <c r="B105" s="3">
        <v>45474</v>
      </c>
      <c r="C105" s="3">
        <v>45565</v>
      </c>
      <c r="D105" s="52" t="s">
        <v>193</v>
      </c>
      <c r="E105" s="52" t="s">
        <v>199</v>
      </c>
      <c r="F105" s="52" t="s">
        <v>200</v>
      </c>
      <c r="G105">
        <v>41213278</v>
      </c>
      <c r="J105" s="4" t="s">
        <v>1085</v>
      </c>
      <c r="K105" s="44">
        <v>320</v>
      </c>
      <c r="M105" s="3">
        <v>45548</v>
      </c>
      <c r="N105" s="44" t="s">
        <v>368</v>
      </c>
      <c r="O105" s="44">
        <v>320</v>
      </c>
      <c r="Z105" s="52" t="s">
        <v>204</v>
      </c>
      <c r="AA105" s="5" t="s">
        <v>369</v>
      </c>
      <c r="AB105" s="44"/>
      <c r="AC105" s="44" t="s">
        <v>370</v>
      </c>
      <c r="AD105" s="16" t="s">
        <v>212</v>
      </c>
      <c r="AE105" s="6" t="s">
        <v>371</v>
      </c>
      <c r="AF105" s="44">
        <v>14</v>
      </c>
      <c r="AG105" s="44"/>
      <c r="AH105" s="5" t="s">
        <v>237</v>
      </c>
      <c r="AI105" s="6" t="s">
        <v>372</v>
      </c>
      <c r="AJ105" s="44"/>
      <c r="AK105" s="44"/>
      <c r="AL105" s="44">
        <v>16</v>
      </c>
      <c r="AM105" s="6" t="s">
        <v>373</v>
      </c>
      <c r="AN105" s="44">
        <v>9</v>
      </c>
      <c r="AO105" s="52" t="s">
        <v>300</v>
      </c>
      <c r="AP105" s="44">
        <v>6501</v>
      </c>
      <c r="AQ105" s="44"/>
      <c r="AR105" s="44"/>
      <c r="AS105" s="44"/>
      <c r="AT105" s="44"/>
      <c r="AU105" s="44"/>
      <c r="AV105" s="44" t="s">
        <v>579</v>
      </c>
      <c r="AW105" s="44" t="s">
        <v>872</v>
      </c>
      <c r="AX105" s="44" t="s">
        <v>374</v>
      </c>
      <c r="AY105">
        <v>41213278</v>
      </c>
      <c r="AZ105" s="3">
        <v>45548</v>
      </c>
      <c r="BA105" s="3">
        <v>45504</v>
      </c>
      <c r="BB105" s="3">
        <v>45535</v>
      </c>
      <c r="BC105" s="32">
        <v>4034.2</v>
      </c>
      <c r="BD105" s="32">
        <v>5083</v>
      </c>
      <c r="BE105" s="32">
        <v>5083</v>
      </c>
      <c r="BF105" s="32">
        <v>5083</v>
      </c>
      <c r="BG105" s="44" t="s">
        <v>361</v>
      </c>
      <c r="BI105" t="s">
        <v>362</v>
      </c>
      <c r="BL105" s="3">
        <v>45548</v>
      </c>
      <c r="BM105" s="3">
        <v>45548</v>
      </c>
      <c r="BP105" s="44">
        <v>320</v>
      </c>
      <c r="BQ105" s="52" t="s">
        <v>302</v>
      </c>
      <c r="BR105" t="s">
        <v>450</v>
      </c>
      <c r="BS105" t="s">
        <v>450</v>
      </c>
      <c r="BY105" s="52" t="s">
        <v>203</v>
      </c>
      <c r="CE105" s="4" t="s">
        <v>1259</v>
      </c>
      <c r="CF105" s="4" t="s">
        <v>1258</v>
      </c>
      <c r="CG105" s="43" t="s">
        <v>581</v>
      </c>
      <c r="CH105" s="3">
        <v>45565</v>
      </c>
      <c r="CI105" s="44" t="s">
        <v>367</v>
      </c>
    </row>
    <row r="106" spans="1:87" x14ac:dyDescent="0.25">
      <c r="A106" s="30">
        <v>2024</v>
      </c>
      <c r="B106" s="3">
        <v>45474</v>
      </c>
      <c r="C106" s="3">
        <v>45565</v>
      </c>
      <c r="D106" s="52" t="s">
        <v>193</v>
      </c>
      <c r="E106" s="52" t="s">
        <v>199</v>
      </c>
      <c r="F106" s="52" t="s">
        <v>200</v>
      </c>
      <c r="G106">
        <v>41213275</v>
      </c>
      <c r="J106" s="4" t="s">
        <v>1085</v>
      </c>
      <c r="K106" s="44">
        <v>321</v>
      </c>
      <c r="M106" s="3">
        <v>45548</v>
      </c>
      <c r="N106" s="44" t="s">
        <v>368</v>
      </c>
      <c r="O106" s="44">
        <v>321</v>
      </c>
      <c r="Z106" s="52" t="s">
        <v>204</v>
      </c>
      <c r="AA106" s="5" t="s">
        <v>369</v>
      </c>
      <c r="AB106" s="44"/>
      <c r="AC106" s="44" t="s">
        <v>370</v>
      </c>
      <c r="AD106" s="16" t="s">
        <v>212</v>
      </c>
      <c r="AE106" s="6" t="s">
        <v>371</v>
      </c>
      <c r="AF106" s="44">
        <v>14</v>
      </c>
      <c r="AG106" s="44"/>
      <c r="AH106" s="5" t="s">
        <v>237</v>
      </c>
      <c r="AI106" s="6" t="s">
        <v>372</v>
      </c>
      <c r="AJ106" s="44"/>
      <c r="AK106" s="44"/>
      <c r="AL106" s="44">
        <v>16</v>
      </c>
      <c r="AM106" s="6" t="s">
        <v>373</v>
      </c>
      <c r="AN106" s="44">
        <v>9</v>
      </c>
      <c r="AO106" s="52" t="s">
        <v>300</v>
      </c>
      <c r="AP106" s="44">
        <v>6501</v>
      </c>
      <c r="AQ106" s="44"/>
      <c r="AR106" s="44"/>
      <c r="AS106" s="44"/>
      <c r="AT106" s="44"/>
      <c r="AU106" s="44"/>
      <c r="AV106" s="44" t="s">
        <v>579</v>
      </c>
      <c r="AW106" s="44" t="s">
        <v>872</v>
      </c>
      <c r="AX106" s="44" t="s">
        <v>374</v>
      </c>
      <c r="AY106">
        <v>41213275</v>
      </c>
      <c r="AZ106" s="3">
        <v>45548</v>
      </c>
      <c r="BA106" s="3">
        <v>45504</v>
      </c>
      <c r="BB106" s="3">
        <v>45535</v>
      </c>
      <c r="BC106" s="32">
        <v>8934.18</v>
      </c>
      <c r="BD106" s="32">
        <v>11257</v>
      </c>
      <c r="BE106" s="32">
        <v>11257</v>
      </c>
      <c r="BF106" s="32">
        <v>11257</v>
      </c>
      <c r="BG106" s="44" t="s">
        <v>361</v>
      </c>
      <c r="BI106" t="s">
        <v>362</v>
      </c>
      <c r="BL106" s="3">
        <v>45548</v>
      </c>
      <c r="BM106" s="3">
        <v>45548</v>
      </c>
      <c r="BP106" s="44">
        <v>321</v>
      </c>
      <c r="BQ106" s="52" t="s">
        <v>302</v>
      </c>
      <c r="BR106" t="s">
        <v>450</v>
      </c>
      <c r="BS106" t="s">
        <v>450</v>
      </c>
      <c r="BY106" s="52" t="s">
        <v>203</v>
      </c>
      <c r="CE106" s="4" t="s">
        <v>1261</v>
      </c>
      <c r="CF106" s="4" t="s">
        <v>1260</v>
      </c>
      <c r="CG106" s="43" t="s">
        <v>581</v>
      </c>
      <c r="CH106" s="3">
        <v>45565</v>
      </c>
      <c r="CI106" s="44" t="s">
        <v>367</v>
      </c>
    </row>
    <row r="107" spans="1:87" x14ac:dyDescent="0.25">
      <c r="A107" s="30">
        <v>2024</v>
      </c>
      <c r="B107" s="3">
        <v>45474</v>
      </c>
      <c r="C107" s="3">
        <v>45565</v>
      </c>
      <c r="D107" s="52" t="s">
        <v>193</v>
      </c>
      <c r="E107" s="52" t="s">
        <v>197</v>
      </c>
      <c r="F107" s="52" t="s">
        <v>200</v>
      </c>
      <c r="G107" s="44" t="s">
        <v>873</v>
      </c>
      <c r="J107" s="4" t="s">
        <v>1085</v>
      </c>
      <c r="K107" s="44">
        <v>322</v>
      </c>
      <c r="M107" s="3">
        <v>45534</v>
      </c>
      <c r="N107" t="s">
        <v>736</v>
      </c>
      <c r="O107" s="44">
        <v>322</v>
      </c>
      <c r="W107" s="44" t="s">
        <v>727</v>
      </c>
      <c r="X107" s="44" t="s">
        <v>635</v>
      </c>
      <c r="Y107" s="44" t="s">
        <v>430</v>
      </c>
      <c r="Z107" s="52" t="s">
        <v>204</v>
      </c>
      <c r="AA107" s="5" t="s">
        <v>728</v>
      </c>
      <c r="AB107" s="44"/>
      <c r="AC107" s="44" t="s">
        <v>729</v>
      </c>
      <c r="AD107" s="16" t="s">
        <v>212</v>
      </c>
      <c r="AE107" s="17" t="s">
        <v>730</v>
      </c>
      <c r="AF107" s="44"/>
      <c r="AG107" s="44"/>
      <c r="AH107" s="5" t="s">
        <v>237</v>
      </c>
      <c r="AI107" s="40" t="s">
        <v>386</v>
      </c>
      <c r="AJ107" s="52">
        <v>1</v>
      </c>
      <c r="AK107" s="44" t="s">
        <v>408</v>
      </c>
      <c r="AL107" s="44">
        <v>22</v>
      </c>
      <c r="AM107" s="17" t="s">
        <v>378</v>
      </c>
      <c r="AN107" s="44">
        <v>10</v>
      </c>
      <c r="AO107" s="52" t="s">
        <v>275</v>
      </c>
      <c r="AP107" s="44">
        <v>34800</v>
      </c>
      <c r="AQ107" s="44"/>
      <c r="AR107" s="44"/>
      <c r="AS107" s="44"/>
      <c r="AT107" s="44"/>
      <c r="AU107" s="44"/>
      <c r="AV107" s="52" t="s">
        <v>1389</v>
      </c>
      <c r="AW107" s="52" t="s">
        <v>1389</v>
      </c>
      <c r="AX107" s="44" t="s">
        <v>374</v>
      </c>
      <c r="AY107" s="44" t="s">
        <v>873</v>
      </c>
      <c r="AZ107" s="3">
        <v>45534</v>
      </c>
      <c r="BA107" s="3">
        <v>45534</v>
      </c>
      <c r="BB107" s="3">
        <v>45534</v>
      </c>
      <c r="BC107" s="32">
        <v>2155.17</v>
      </c>
      <c r="BD107" s="32">
        <v>2500</v>
      </c>
      <c r="BE107" s="32">
        <v>2500</v>
      </c>
      <c r="BF107" s="32">
        <v>2500</v>
      </c>
      <c r="BG107" s="44" t="s">
        <v>361</v>
      </c>
      <c r="BI107" t="s">
        <v>362</v>
      </c>
      <c r="BL107" s="3">
        <v>45534</v>
      </c>
      <c r="BM107" s="3">
        <v>45534</v>
      </c>
      <c r="BP107" s="44">
        <v>322</v>
      </c>
      <c r="BQ107" s="52" t="s">
        <v>302</v>
      </c>
      <c r="BR107" t="s">
        <v>450</v>
      </c>
      <c r="BS107" t="s">
        <v>450</v>
      </c>
      <c r="BY107" s="52" t="s">
        <v>203</v>
      </c>
      <c r="CE107" s="4" t="s">
        <v>1264</v>
      </c>
      <c r="CF107" s="4" t="s">
        <v>1262</v>
      </c>
      <c r="CG107" s="43" t="s">
        <v>581</v>
      </c>
      <c r="CH107" s="3">
        <v>45565</v>
      </c>
      <c r="CI107" s="44" t="s">
        <v>367</v>
      </c>
    </row>
    <row r="108" spans="1:87" x14ac:dyDescent="0.25">
      <c r="A108" s="30">
        <v>2024</v>
      </c>
      <c r="B108" s="3">
        <v>45474</v>
      </c>
      <c r="C108" s="3">
        <v>45565</v>
      </c>
      <c r="D108" s="52" t="s">
        <v>193</v>
      </c>
      <c r="E108" s="52" t="s">
        <v>197</v>
      </c>
      <c r="F108" s="52" t="s">
        <v>200</v>
      </c>
      <c r="G108" t="s">
        <v>874</v>
      </c>
      <c r="J108" s="4" t="s">
        <v>1085</v>
      </c>
      <c r="K108" s="44">
        <v>323</v>
      </c>
      <c r="M108" s="3">
        <v>45531</v>
      </c>
      <c r="N108" s="44" t="s">
        <v>736</v>
      </c>
      <c r="O108" s="44">
        <v>323</v>
      </c>
      <c r="W108" s="44" t="s">
        <v>727</v>
      </c>
      <c r="X108" s="44" t="s">
        <v>635</v>
      </c>
      <c r="Y108" s="44" t="s">
        <v>430</v>
      </c>
      <c r="Z108" s="52" t="s">
        <v>204</v>
      </c>
      <c r="AA108" s="5" t="s">
        <v>728</v>
      </c>
      <c r="AB108" s="44"/>
      <c r="AC108" s="44" t="s">
        <v>729</v>
      </c>
      <c r="AD108" s="16" t="s">
        <v>212</v>
      </c>
      <c r="AE108" s="17" t="s">
        <v>730</v>
      </c>
      <c r="AF108" s="44"/>
      <c r="AG108" s="44"/>
      <c r="AH108" s="5" t="s">
        <v>237</v>
      </c>
      <c r="AI108" s="40" t="s">
        <v>386</v>
      </c>
      <c r="AJ108" s="52">
        <v>1</v>
      </c>
      <c r="AK108" s="44" t="s">
        <v>408</v>
      </c>
      <c r="AL108" s="44">
        <v>22</v>
      </c>
      <c r="AM108" s="17" t="s">
        <v>378</v>
      </c>
      <c r="AN108" s="44">
        <v>10</v>
      </c>
      <c r="AO108" s="52" t="s">
        <v>275</v>
      </c>
      <c r="AP108" s="44">
        <v>34800</v>
      </c>
      <c r="AQ108" s="44"/>
      <c r="AR108" s="44"/>
      <c r="AS108" s="44"/>
      <c r="AT108" s="44"/>
      <c r="AU108" s="44"/>
      <c r="AV108" s="52" t="s">
        <v>1389</v>
      </c>
      <c r="AW108" s="52" t="s">
        <v>1389</v>
      </c>
      <c r="AX108" s="44" t="s">
        <v>374</v>
      </c>
      <c r="AY108" s="44" t="s">
        <v>874</v>
      </c>
      <c r="AZ108" s="3">
        <v>45531</v>
      </c>
      <c r="BA108" s="3">
        <v>45531</v>
      </c>
      <c r="BB108" s="3">
        <v>45531</v>
      </c>
      <c r="BC108" s="32">
        <v>2155.17</v>
      </c>
      <c r="BD108" s="32">
        <v>2500</v>
      </c>
      <c r="BE108" s="32">
        <v>2500</v>
      </c>
      <c r="BF108" s="32">
        <v>2500</v>
      </c>
      <c r="BG108" s="44" t="s">
        <v>361</v>
      </c>
      <c r="BI108" t="s">
        <v>362</v>
      </c>
      <c r="BL108" s="3">
        <v>45531</v>
      </c>
      <c r="BM108" s="3">
        <v>45531</v>
      </c>
      <c r="BP108" s="44">
        <v>323</v>
      </c>
      <c r="BQ108" s="52" t="s">
        <v>302</v>
      </c>
      <c r="BR108" t="s">
        <v>450</v>
      </c>
      <c r="BS108" t="s">
        <v>450</v>
      </c>
      <c r="BY108" s="52" t="s">
        <v>203</v>
      </c>
      <c r="CE108" s="4" t="s">
        <v>1264</v>
      </c>
      <c r="CF108" s="4" t="s">
        <v>1263</v>
      </c>
      <c r="CG108" s="43" t="s">
        <v>581</v>
      </c>
      <c r="CH108" s="3">
        <v>45565</v>
      </c>
      <c r="CI108" s="44" t="s">
        <v>367</v>
      </c>
    </row>
    <row r="109" spans="1:87" x14ac:dyDescent="0.25">
      <c r="A109" s="30">
        <v>2024</v>
      </c>
      <c r="B109" s="3">
        <v>45474</v>
      </c>
      <c r="C109" s="3">
        <v>45565</v>
      </c>
      <c r="D109" s="52" t="s">
        <v>193</v>
      </c>
      <c r="E109" s="52" t="s">
        <v>197</v>
      </c>
      <c r="F109" s="52" t="s">
        <v>200</v>
      </c>
      <c r="G109" t="s">
        <v>875</v>
      </c>
      <c r="J109" s="4" t="s">
        <v>1085</v>
      </c>
      <c r="K109" s="44">
        <v>324</v>
      </c>
      <c r="M109" s="3">
        <v>45534</v>
      </c>
      <c r="N109" s="44" t="s">
        <v>736</v>
      </c>
      <c r="O109" s="44">
        <v>324</v>
      </c>
      <c r="W109" s="44" t="s">
        <v>727</v>
      </c>
      <c r="X109" s="44" t="s">
        <v>635</v>
      </c>
      <c r="Y109" s="44" t="s">
        <v>430</v>
      </c>
      <c r="Z109" s="52" t="s">
        <v>204</v>
      </c>
      <c r="AA109" s="5" t="s">
        <v>728</v>
      </c>
      <c r="AB109" s="44"/>
      <c r="AC109" s="44" t="s">
        <v>729</v>
      </c>
      <c r="AD109" s="16" t="s">
        <v>212</v>
      </c>
      <c r="AE109" s="17" t="s">
        <v>730</v>
      </c>
      <c r="AF109" s="44"/>
      <c r="AG109" s="44"/>
      <c r="AH109" s="5" t="s">
        <v>237</v>
      </c>
      <c r="AI109" s="40" t="s">
        <v>386</v>
      </c>
      <c r="AJ109" s="52">
        <v>1</v>
      </c>
      <c r="AK109" s="44" t="s">
        <v>408</v>
      </c>
      <c r="AL109" s="44">
        <v>22</v>
      </c>
      <c r="AM109" s="17" t="s">
        <v>378</v>
      </c>
      <c r="AN109" s="44">
        <v>10</v>
      </c>
      <c r="AO109" s="52" t="s">
        <v>275</v>
      </c>
      <c r="AP109" s="44">
        <v>34800</v>
      </c>
      <c r="AQ109" s="44"/>
      <c r="AR109" s="44"/>
      <c r="AS109" s="44"/>
      <c r="AT109" s="44"/>
      <c r="AU109" s="44"/>
      <c r="AV109" s="52" t="s">
        <v>1389</v>
      </c>
      <c r="AW109" s="52" t="s">
        <v>1389</v>
      </c>
      <c r="AX109" s="44" t="s">
        <v>374</v>
      </c>
      <c r="AY109" s="44" t="s">
        <v>875</v>
      </c>
      <c r="AZ109" s="3">
        <v>45534</v>
      </c>
      <c r="BA109" s="3">
        <v>45534</v>
      </c>
      <c r="BB109" s="3">
        <v>45534</v>
      </c>
      <c r="BC109" s="32">
        <v>2155.17</v>
      </c>
      <c r="BD109" s="32">
        <v>2500</v>
      </c>
      <c r="BE109" s="32">
        <v>2500</v>
      </c>
      <c r="BF109" s="32">
        <v>2500</v>
      </c>
      <c r="BG109" s="44" t="s">
        <v>361</v>
      </c>
      <c r="BI109" s="44" t="s">
        <v>362</v>
      </c>
      <c r="BL109" s="3">
        <v>45534</v>
      </c>
      <c r="BM109" s="3">
        <v>45534</v>
      </c>
      <c r="BP109" s="44">
        <v>324</v>
      </c>
      <c r="BQ109" s="52" t="s">
        <v>302</v>
      </c>
      <c r="BR109" t="s">
        <v>450</v>
      </c>
      <c r="BS109" t="s">
        <v>450</v>
      </c>
      <c r="BY109" s="52" t="s">
        <v>203</v>
      </c>
      <c r="CE109" s="4" t="s">
        <v>1267</v>
      </c>
      <c r="CF109" s="4" t="s">
        <v>1265</v>
      </c>
      <c r="CG109" s="43" t="s">
        <v>581</v>
      </c>
      <c r="CH109" s="3">
        <v>45565</v>
      </c>
      <c r="CI109" s="44" t="s">
        <v>367</v>
      </c>
    </row>
    <row r="110" spans="1:87" x14ac:dyDescent="0.25">
      <c r="A110" s="30">
        <v>2024</v>
      </c>
      <c r="B110" s="3">
        <v>45474</v>
      </c>
      <c r="C110" s="3">
        <v>45565</v>
      </c>
      <c r="D110" s="52" t="s">
        <v>193</v>
      </c>
      <c r="E110" s="52" t="s">
        <v>197</v>
      </c>
      <c r="F110" s="52" t="s">
        <v>200</v>
      </c>
      <c r="G110" t="s">
        <v>876</v>
      </c>
      <c r="J110" s="4" t="s">
        <v>1085</v>
      </c>
      <c r="K110" s="44">
        <v>325</v>
      </c>
      <c r="M110" s="3">
        <v>45541</v>
      </c>
      <c r="N110" s="44" t="s">
        <v>736</v>
      </c>
      <c r="O110" s="44">
        <v>325</v>
      </c>
      <c r="W110" s="44" t="s">
        <v>727</v>
      </c>
      <c r="X110" s="44" t="s">
        <v>635</v>
      </c>
      <c r="Y110" s="44" t="s">
        <v>430</v>
      </c>
      <c r="Z110" s="52" t="s">
        <v>204</v>
      </c>
      <c r="AA110" s="5" t="s">
        <v>728</v>
      </c>
      <c r="AB110" s="44"/>
      <c r="AC110" s="44" t="s">
        <v>729</v>
      </c>
      <c r="AD110" s="16" t="s">
        <v>212</v>
      </c>
      <c r="AE110" s="17" t="s">
        <v>730</v>
      </c>
      <c r="AF110" s="44"/>
      <c r="AG110" s="44"/>
      <c r="AH110" s="5" t="s">
        <v>237</v>
      </c>
      <c r="AI110" s="40" t="s">
        <v>386</v>
      </c>
      <c r="AJ110" s="52">
        <v>1</v>
      </c>
      <c r="AK110" s="44" t="s">
        <v>408</v>
      </c>
      <c r="AL110" s="44">
        <v>22</v>
      </c>
      <c r="AM110" s="17" t="s">
        <v>378</v>
      </c>
      <c r="AN110" s="44">
        <v>10</v>
      </c>
      <c r="AO110" s="52" t="s">
        <v>275</v>
      </c>
      <c r="AP110" s="44">
        <v>34800</v>
      </c>
      <c r="AQ110" s="44"/>
      <c r="AR110" s="44"/>
      <c r="AS110" s="44"/>
      <c r="AT110" s="44"/>
      <c r="AU110" s="44"/>
      <c r="AV110" s="52" t="s">
        <v>1395</v>
      </c>
      <c r="AW110" s="52" t="s">
        <v>1395</v>
      </c>
      <c r="AX110" s="44" t="s">
        <v>374</v>
      </c>
      <c r="AY110" s="44" t="s">
        <v>876</v>
      </c>
      <c r="AZ110" s="3">
        <v>45541</v>
      </c>
      <c r="BA110" s="3">
        <v>45541</v>
      </c>
      <c r="BB110" s="3">
        <v>45541</v>
      </c>
      <c r="BC110" s="32">
        <v>2155.17</v>
      </c>
      <c r="BD110" s="32">
        <v>2500</v>
      </c>
      <c r="BE110" s="32">
        <v>2500</v>
      </c>
      <c r="BF110" s="32">
        <v>2500</v>
      </c>
      <c r="BG110" s="44" t="s">
        <v>361</v>
      </c>
      <c r="BI110" s="44" t="s">
        <v>362</v>
      </c>
      <c r="BL110" s="3">
        <v>45541</v>
      </c>
      <c r="BM110" s="3">
        <v>45541</v>
      </c>
      <c r="BP110" s="44">
        <v>325</v>
      </c>
      <c r="BQ110" s="52" t="s">
        <v>302</v>
      </c>
      <c r="BR110" t="s">
        <v>450</v>
      </c>
      <c r="BS110" t="s">
        <v>450</v>
      </c>
      <c r="BY110" s="52" t="s">
        <v>203</v>
      </c>
      <c r="CE110" s="4" t="s">
        <v>1267</v>
      </c>
      <c r="CF110" s="4" t="s">
        <v>1266</v>
      </c>
      <c r="CG110" s="43" t="s">
        <v>581</v>
      </c>
      <c r="CH110" s="3">
        <v>45565</v>
      </c>
      <c r="CI110" s="44" t="s">
        <v>367</v>
      </c>
    </row>
    <row r="111" spans="1:87" x14ac:dyDescent="0.25">
      <c r="A111" s="30">
        <v>2024</v>
      </c>
      <c r="B111" s="3">
        <v>45474</v>
      </c>
      <c r="C111" s="3">
        <v>45565</v>
      </c>
      <c r="D111" s="52" t="s">
        <v>193</v>
      </c>
      <c r="E111" s="52" t="s">
        <v>197</v>
      </c>
      <c r="F111" s="52" t="s">
        <v>200</v>
      </c>
      <c r="G111" t="s">
        <v>877</v>
      </c>
      <c r="J111" s="4" t="s">
        <v>1085</v>
      </c>
      <c r="K111" s="44">
        <v>326</v>
      </c>
      <c r="M111" s="3">
        <v>45539</v>
      </c>
      <c r="N111" t="s">
        <v>738</v>
      </c>
      <c r="O111" s="44">
        <v>326</v>
      </c>
      <c r="W111" s="44" t="s">
        <v>494</v>
      </c>
      <c r="X111" s="44" t="s">
        <v>545</v>
      </c>
      <c r="Y111" s="44" t="s">
        <v>463</v>
      </c>
      <c r="Z111" s="52" t="s">
        <v>204</v>
      </c>
      <c r="AA111" s="18" t="s">
        <v>572</v>
      </c>
      <c r="AB111" s="44"/>
      <c r="AC111" s="44" t="s">
        <v>573</v>
      </c>
      <c r="AD111" s="16" t="s">
        <v>212</v>
      </c>
      <c r="AE111" s="11" t="s">
        <v>522</v>
      </c>
      <c r="AF111" s="44"/>
      <c r="AG111" s="44"/>
      <c r="AH111" s="5" t="s">
        <v>237</v>
      </c>
      <c r="AI111" s="11" t="s">
        <v>386</v>
      </c>
      <c r="AJ111" s="52">
        <v>1</v>
      </c>
      <c r="AK111" s="18" t="s">
        <v>408</v>
      </c>
      <c r="AL111" s="16">
        <v>22</v>
      </c>
      <c r="AM111" s="18" t="s">
        <v>378</v>
      </c>
      <c r="AN111" s="16">
        <v>10</v>
      </c>
      <c r="AO111" s="52" t="s">
        <v>275</v>
      </c>
      <c r="AP111" s="16">
        <v>34819</v>
      </c>
      <c r="AQ111" s="44"/>
      <c r="AR111" s="44"/>
      <c r="AS111" s="44"/>
      <c r="AT111" s="44"/>
      <c r="AU111" s="44"/>
      <c r="AV111" s="52" t="s">
        <v>1389</v>
      </c>
      <c r="AW111" s="52" t="s">
        <v>1389</v>
      </c>
      <c r="AX111" s="44" t="s">
        <v>374</v>
      </c>
      <c r="AY111" s="44" t="s">
        <v>877</v>
      </c>
      <c r="AZ111" s="3">
        <v>45539</v>
      </c>
      <c r="BA111" s="3">
        <v>45539</v>
      </c>
      <c r="BB111" s="3">
        <v>45539</v>
      </c>
      <c r="BC111" s="32">
        <v>603.45000000000005</v>
      </c>
      <c r="BD111" s="32">
        <v>700</v>
      </c>
      <c r="BE111" s="32">
        <v>700</v>
      </c>
      <c r="BF111" s="32">
        <v>700</v>
      </c>
      <c r="BG111" s="44" t="s">
        <v>361</v>
      </c>
      <c r="BI111" t="s">
        <v>433</v>
      </c>
      <c r="BL111" s="3">
        <v>45539</v>
      </c>
      <c r="BM111" s="3">
        <v>45539</v>
      </c>
      <c r="BP111" s="44">
        <v>326</v>
      </c>
      <c r="BQ111" s="52" t="s">
        <v>302</v>
      </c>
      <c r="BR111" t="s">
        <v>450</v>
      </c>
      <c r="BS111" t="s">
        <v>450</v>
      </c>
      <c r="BY111" s="52" t="s">
        <v>203</v>
      </c>
      <c r="CE111" s="4" t="s">
        <v>1270</v>
      </c>
      <c r="CF111" s="4" t="s">
        <v>1268</v>
      </c>
      <c r="CG111" s="43" t="s">
        <v>581</v>
      </c>
      <c r="CH111" s="3">
        <v>45565</v>
      </c>
      <c r="CI111" s="44" t="s">
        <v>367</v>
      </c>
    </row>
    <row r="112" spans="1:87" x14ac:dyDescent="0.25">
      <c r="A112" s="30">
        <v>2024</v>
      </c>
      <c r="B112" s="3">
        <v>45474</v>
      </c>
      <c r="C112" s="3">
        <v>45565</v>
      </c>
      <c r="D112" s="52" t="s">
        <v>193</v>
      </c>
      <c r="E112" s="52" t="s">
        <v>197</v>
      </c>
      <c r="F112" s="52" t="s">
        <v>200</v>
      </c>
      <c r="G112" t="s">
        <v>878</v>
      </c>
      <c r="J112" s="4" t="s">
        <v>1085</v>
      </c>
      <c r="K112" s="44">
        <v>327</v>
      </c>
      <c r="M112" s="3">
        <v>45539</v>
      </c>
      <c r="N112" t="s">
        <v>738</v>
      </c>
      <c r="O112" s="44">
        <v>327</v>
      </c>
      <c r="W112" s="44" t="s">
        <v>494</v>
      </c>
      <c r="X112" s="44" t="s">
        <v>545</v>
      </c>
      <c r="Y112" s="44" t="s">
        <v>463</v>
      </c>
      <c r="Z112" s="52" t="s">
        <v>204</v>
      </c>
      <c r="AA112" s="18" t="s">
        <v>572</v>
      </c>
      <c r="AB112" s="44"/>
      <c r="AC112" s="44" t="s">
        <v>573</v>
      </c>
      <c r="AD112" s="16" t="s">
        <v>212</v>
      </c>
      <c r="AE112" s="11" t="s">
        <v>522</v>
      </c>
      <c r="AF112" s="44"/>
      <c r="AG112" s="44"/>
      <c r="AH112" s="5" t="s">
        <v>237</v>
      </c>
      <c r="AI112" s="11" t="s">
        <v>386</v>
      </c>
      <c r="AJ112" s="52">
        <v>1</v>
      </c>
      <c r="AK112" s="18" t="s">
        <v>408</v>
      </c>
      <c r="AL112" s="16">
        <v>22</v>
      </c>
      <c r="AM112" s="18" t="s">
        <v>378</v>
      </c>
      <c r="AN112" s="16">
        <v>10</v>
      </c>
      <c r="AO112" s="52" t="s">
        <v>275</v>
      </c>
      <c r="AP112" s="16">
        <v>34819</v>
      </c>
      <c r="AQ112" s="44"/>
      <c r="AR112" s="44"/>
      <c r="AS112" s="44"/>
      <c r="AT112" s="44"/>
      <c r="AU112" s="44"/>
      <c r="AV112" s="52" t="s">
        <v>1389</v>
      </c>
      <c r="AW112" s="52" t="s">
        <v>1389</v>
      </c>
      <c r="AX112" s="44" t="s">
        <v>374</v>
      </c>
      <c r="AY112" s="44" t="s">
        <v>878</v>
      </c>
      <c r="AZ112" s="3">
        <v>45539</v>
      </c>
      <c r="BA112" s="3">
        <v>45539</v>
      </c>
      <c r="BB112" s="3">
        <v>45539</v>
      </c>
      <c r="BC112" s="32">
        <v>603.45000000000005</v>
      </c>
      <c r="BD112" s="32">
        <v>700</v>
      </c>
      <c r="BE112" s="32">
        <v>700</v>
      </c>
      <c r="BF112" s="32">
        <v>700</v>
      </c>
      <c r="BG112" s="44" t="s">
        <v>361</v>
      </c>
      <c r="BI112" t="s">
        <v>433</v>
      </c>
      <c r="BL112" s="3">
        <v>45539</v>
      </c>
      <c r="BM112" s="3">
        <v>45539</v>
      </c>
      <c r="BP112" s="44">
        <v>327</v>
      </c>
      <c r="BQ112" s="52" t="s">
        <v>302</v>
      </c>
      <c r="BR112" t="s">
        <v>450</v>
      </c>
      <c r="BS112" t="s">
        <v>450</v>
      </c>
      <c r="BY112" s="52" t="s">
        <v>203</v>
      </c>
      <c r="CE112" s="4" t="s">
        <v>1270</v>
      </c>
      <c r="CF112" s="4" t="s">
        <v>1269</v>
      </c>
      <c r="CG112" s="44" t="s">
        <v>581</v>
      </c>
      <c r="CH112" s="3">
        <v>45565</v>
      </c>
      <c r="CI112" s="44" t="s">
        <v>367</v>
      </c>
    </row>
    <row r="113" spans="1:87" x14ac:dyDescent="0.25">
      <c r="A113" s="30">
        <v>2024</v>
      </c>
      <c r="B113" s="3">
        <v>45474</v>
      </c>
      <c r="C113" s="3">
        <v>45565</v>
      </c>
      <c r="D113" s="52" t="s">
        <v>193</v>
      </c>
      <c r="E113" s="52" t="s">
        <v>197</v>
      </c>
      <c r="F113" s="52" t="s">
        <v>200</v>
      </c>
      <c r="G113" t="s">
        <v>879</v>
      </c>
      <c r="J113" s="4" t="s">
        <v>1085</v>
      </c>
      <c r="K113" s="44">
        <v>328</v>
      </c>
      <c r="M113" s="3">
        <v>45553</v>
      </c>
      <c r="N113" s="44" t="s">
        <v>738</v>
      </c>
      <c r="O113" s="44">
        <v>328</v>
      </c>
      <c r="W113" s="44" t="s">
        <v>494</v>
      </c>
      <c r="X113" s="44" t="s">
        <v>545</v>
      </c>
      <c r="Y113" s="44" t="s">
        <v>463</v>
      </c>
      <c r="Z113" s="52" t="s">
        <v>204</v>
      </c>
      <c r="AA113" s="18" t="s">
        <v>572</v>
      </c>
      <c r="AB113" s="44"/>
      <c r="AC113" s="44" t="s">
        <v>573</v>
      </c>
      <c r="AD113" s="16" t="s">
        <v>212</v>
      </c>
      <c r="AE113" s="11" t="s">
        <v>522</v>
      </c>
      <c r="AF113" s="44"/>
      <c r="AG113" s="44"/>
      <c r="AH113" s="5" t="s">
        <v>237</v>
      </c>
      <c r="AI113" s="11" t="s">
        <v>386</v>
      </c>
      <c r="AJ113" s="52">
        <v>1</v>
      </c>
      <c r="AK113" s="18" t="s">
        <v>408</v>
      </c>
      <c r="AL113" s="16">
        <v>22</v>
      </c>
      <c r="AM113" s="18" t="s">
        <v>378</v>
      </c>
      <c r="AN113" s="16">
        <v>10</v>
      </c>
      <c r="AO113" s="52" t="s">
        <v>275</v>
      </c>
      <c r="AP113" s="16">
        <v>34819</v>
      </c>
      <c r="AQ113" s="44"/>
      <c r="AR113" s="44"/>
      <c r="AS113" s="44"/>
      <c r="AT113" s="44"/>
      <c r="AU113" s="44"/>
      <c r="AV113" s="52" t="s">
        <v>1389</v>
      </c>
      <c r="AW113" s="52" t="s">
        <v>1389</v>
      </c>
      <c r="AX113" s="44" t="s">
        <v>374</v>
      </c>
      <c r="AY113" s="44" t="s">
        <v>879</v>
      </c>
      <c r="AZ113" s="3">
        <v>45553</v>
      </c>
      <c r="BA113" s="3">
        <v>45553</v>
      </c>
      <c r="BB113" s="3">
        <v>45553</v>
      </c>
      <c r="BC113" s="32">
        <v>603.45000000000005</v>
      </c>
      <c r="BD113" s="32">
        <v>700</v>
      </c>
      <c r="BE113" s="32">
        <v>700</v>
      </c>
      <c r="BF113" s="32">
        <v>700</v>
      </c>
      <c r="BG113" s="44" t="s">
        <v>361</v>
      </c>
      <c r="BI113" t="s">
        <v>433</v>
      </c>
      <c r="BL113" s="3">
        <v>45553</v>
      </c>
      <c r="BM113" s="3">
        <v>45553</v>
      </c>
      <c r="BP113" s="44">
        <v>328</v>
      </c>
      <c r="BQ113" s="52" t="s">
        <v>302</v>
      </c>
      <c r="BR113" t="s">
        <v>450</v>
      </c>
      <c r="BS113" t="s">
        <v>450</v>
      </c>
      <c r="BY113" s="52" t="s">
        <v>203</v>
      </c>
      <c r="CE113" s="4" t="s">
        <v>1272</v>
      </c>
      <c r="CF113" s="4" t="s">
        <v>1271</v>
      </c>
      <c r="CG113" s="44" t="s">
        <v>581</v>
      </c>
      <c r="CH113" s="3">
        <v>45565</v>
      </c>
      <c r="CI113" s="44" t="s">
        <v>367</v>
      </c>
    </row>
    <row r="114" spans="1:87" x14ac:dyDescent="0.25">
      <c r="A114" s="30">
        <v>2024</v>
      </c>
      <c r="B114" s="3">
        <v>45474</v>
      </c>
      <c r="C114" s="3">
        <v>45565</v>
      </c>
      <c r="D114" s="52" t="s">
        <v>193</v>
      </c>
      <c r="E114" s="52" t="s">
        <v>197</v>
      </c>
      <c r="F114" s="52" t="s">
        <v>200</v>
      </c>
      <c r="G114" t="s">
        <v>880</v>
      </c>
      <c r="J114" s="4" t="s">
        <v>1085</v>
      </c>
      <c r="K114" s="44">
        <v>329</v>
      </c>
      <c r="M114" s="3">
        <v>45560</v>
      </c>
      <c r="N114" t="s">
        <v>881</v>
      </c>
      <c r="O114" s="44">
        <v>329</v>
      </c>
      <c r="Z114" s="52" t="s">
        <v>205</v>
      </c>
      <c r="AA114" s="18" t="s">
        <v>882</v>
      </c>
      <c r="AC114" t="s">
        <v>883</v>
      </c>
      <c r="AD114" s="16" t="s">
        <v>212</v>
      </c>
      <c r="AE114" s="11" t="s">
        <v>884</v>
      </c>
      <c r="AH114" s="5" t="s">
        <v>237</v>
      </c>
      <c r="AI114" s="11" t="s">
        <v>432</v>
      </c>
      <c r="AL114" s="16">
        <v>16</v>
      </c>
      <c r="AM114" s="18" t="s">
        <v>885</v>
      </c>
      <c r="AN114" s="16">
        <v>9</v>
      </c>
      <c r="AO114" s="52" t="s">
        <v>300</v>
      </c>
      <c r="AP114" s="16">
        <v>6600</v>
      </c>
      <c r="AV114" s="52" t="s">
        <v>1389</v>
      </c>
      <c r="AW114" s="52" t="s">
        <v>1389</v>
      </c>
      <c r="AX114" s="52" t="s">
        <v>1389</v>
      </c>
      <c r="AY114" s="45" t="s">
        <v>880</v>
      </c>
      <c r="AZ114" s="3">
        <v>45560</v>
      </c>
      <c r="BA114" s="3">
        <v>45560</v>
      </c>
      <c r="BB114" s="3">
        <v>45560</v>
      </c>
      <c r="BC114" s="32">
        <v>3500</v>
      </c>
      <c r="BD114" s="32">
        <v>3500</v>
      </c>
      <c r="BE114" s="32">
        <v>3500</v>
      </c>
      <c r="BF114" s="32">
        <v>3500</v>
      </c>
      <c r="BG114" s="44" t="s">
        <v>361</v>
      </c>
      <c r="BI114" t="s">
        <v>362</v>
      </c>
      <c r="BL114" s="3">
        <v>45560</v>
      </c>
      <c r="BM114" s="3">
        <v>45560</v>
      </c>
      <c r="BP114" s="44">
        <v>329</v>
      </c>
      <c r="BQ114" s="52" t="s">
        <v>302</v>
      </c>
      <c r="BR114" t="s">
        <v>450</v>
      </c>
      <c r="BS114" t="s">
        <v>450</v>
      </c>
      <c r="BY114" s="52" t="s">
        <v>203</v>
      </c>
      <c r="CE114" s="4" t="s">
        <v>1275</v>
      </c>
      <c r="CF114" s="4" t="s">
        <v>1273</v>
      </c>
      <c r="CG114" s="44" t="s">
        <v>581</v>
      </c>
      <c r="CH114" s="3">
        <v>45565</v>
      </c>
      <c r="CI114" s="44" t="s">
        <v>367</v>
      </c>
    </row>
    <row r="115" spans="1:87" x14ac:dyDescent="0.25">
      <c r="A115" s="30">
        <v>2024</v>
      </c>
      <c r="B115" s="3">
        <v>45474</v>
      </c>
      <c r="C115" s="3">
        <v>45565</v>
      </c>
      <c r="D115" s="52" t="s">
        <v>193</v>
      </c>
      <c r="E115" s="52" t="s">
        <v>197</v>
      </c>
      <c r="F115" s="52" t="s">
        <v>200</v>
      </c>
      <c r="G115" t="s">
        <v>887</v>
      </c>
      <c r="J115" s="4" t="s">
        <v>1085</v>
      </c>
      <c r="K115" s="44">
        <v>330</v>
      </c>
      <c r="M115" s="3">
        <v>45560</v>
      </c>
      <c r="N115" s="45" t="s">
        <v>881</v>
      </c>
      <c r="O115" s="44">
        <v>330</v>
      </c>
      <c r="Z115" s="52" t="s">
        <v>205</v>
      </c>
      <c r="AA115" s="18" t="s">
        <v>882</v>
      </c>
      <c r="AB115" s="45"/>
      <c r="AC115" s="45" t="s">
        <v>883</v>
      </c>
      <c r="AD115" s="16" t="s">
        <v>212</v>
      </c>
      <c r="AE115" s="11" t="s">
        <v>884</v>
      </c>
      <c r="AF115" s="45"/>
      <c r="AG115" s="45"/>
      <c r="AH115" s="5" t="s">
        <v>237</v>
      </c>
      <c r="AI115" s="11" t="s">
        <v>432</v>
      </c>
      <c r="AJ115" s="45"/>
      <c r="AK115" s="45"/>
      <c r="AL115" s="16">
        <v>16</v>
      </c>
      <c r="AM115" s="18" t="s">
        <v>885</v>
      </c>
      <c r="AN115" s="16">
        <v>9</v>
      </c>
      <c r="AO115" s="52" t="s">
        <v>300</v>
      </c>
      <c r="AP115" s="16">
        <v>6600</v>
      </c>
      <c r="AQ115" s="45"/>
      <c r="AR115" s="45"/>
      <c r="AS115" s="45"/>
      <c r="AT115" s="45"/>
      <c r="AU115" s="45"/>
      <c r="AV115" s="52" t="s">
        <v>1389</v>
      </c>
      <c r="AW115" s="52" t="s">
        <v>1389</v>
      </c>
      <c r="AX115" s="52" t="s">
        <v>1389</v>
      </c>
      <c r="AY115" s="45" t="s">
        <v>887</v>
      </c>
      <c r="AZ115" s="3">
        <v>45560</v>
      </c>
      <c r="BA115" s="3">
        <v>45560</v>
      </c>
      <c r="BB115" s="3">
        <v>45560</v>
      </c>
      <c r="BC115" s="32">
        <v>3500</v>
      </c>
      <c r="BD115" s="32">
        <v>3500</v>
      </c>
      <c r="BE115" s="32">
        <v>3500</v>
      </c>
      <c r="BF115" s="32">
        <v>3500</v>
      </c>
      <c r="BG115" s="44" t="s">
        <v>361</v>
      </c>
      <c r="BI115" s="45" t="s">
        <v>362</v>
      </c>
      <c r="BL115" s="3">
        <v>45560</v>
      </c>
      <c r="BM115" s="3">
        <v>45560</v>
      </c>
      <c r="BP115" s="44">
        <v>330</v>
      </c>
      <c r="BQ115" s="52" t="s">
        <v>302</v>
      </c>
      <c r="BR115" s="45" t="s">
        <v>450</v>
      </c>
      <c r="BS115" s="45" t="s">
        <v>450</v>
      </c>
      <c r="BY115" s="52" t="s">
        <v>203</v>
      </c>
      <c r="CE115" s="4" t="s">
        <v>1275</v>
      </c>
      <c r="CF115" s="4" t="s">
        <v>1274</v>
      </c>
      <c r="CG115" s="44" t="s">
        <v>581</v>
      </c>
      <c r="CH115" s="3">
        <v>45565</v>
      </c>
      <c r="CI115" s="44" t="s">
        <v>367</v>
      </c>
    </row>
    <row r="116" spans="1:87" x14ac:dyDescent="0.25">
      <c r="A116" s="30">
        <v>2024</v>
      </c>
      <c r="B116" s="3">
        <v>45474</v>
      </c>
      <c r="C116" s="3">
        <v>45565</v>
      </c>
      <c r="D116" s="52" t="s">
        <v>193</v>
      </c>
      <c r="E116" s="52" t="s">
        <v>197</v>
      </c>
      <c r="F116" s="52" t="s">
        <v>200</v>
      </c>
      <c r="G116" t="s">
        <v>888</v>
      </c>
      <c r="J116" s="4" t="s">
        <v>1085</v>
      </c>
      <c r="K116" s="44">
        <v>331</v>
      </c>
      <c r="M116" s="3">
        <v>45554</v>
      </c>
      <c r="N116" t="s">
        <v>889</v>
      </c>
      <c r="O116" s="44">
        <v>331</v>
      </c>
      <c r="Z116" s="52" t="s">
        <v>204</v>
      </c>
      <c r="AA116" s="45" t="s">
        <v>466</v>
      </c>
      <c r="AB116" s="45"/>
      <c r="AC116" s="45" t="s">
        <v>467</v>
      </c>
      <c r="AD116" s="16" t="s">
        <v>212</v>
      </c>
      <c r="AE116" s="45" t="s">
        <v>468</v>
      </c>
      <c r="AF116" s="45">
        <v>314</v>
      </c>
      <c r="AG116" s="45"/>
      <c r="AH116" s="52" t="s">
        <v>235</v>
      </c>
      <c r="AI116" s="45" t="s">
        <v>363</v>
      </c>
      <c r="AJ116" s="52">
        <v>10</v>
      </c>
      <c r="AK116" s="45" t="s">
        <v>363</v>
      </c>
      <c r="AL116" s="45">
        <v>5</v>
      </c>
      <c r="AM116" s="45" t="s">
        <v>363</v>
      </c>
      <c r="AN116" s="45">
        <v>10</v>
      </c>
      <c r="AO116" s="52" t="s">
        <v>275</v>
      </c>
      <c r="AP116" s="45">
        <v>31030</v>
      </c>
      <c r="AQ116" s="45"/>
      <c r="AR116" s="45"/>
      <c r="AS116" s="45"/>
      <c r="AT116" s="45"/>
      <c r="AU116" s="45"/>
      <c r="AV116" s="52" t="s">
        <v>1391</v>
      </c>
      <c r="AW116" s="52" t="s">
        <v>1391</v>
      </c>
      <c r="AX116" s="52" t="s">
        <v>1391</v>
      </c>
      <c r="AY116" t="s">
        <v>888</v>
      </c>
      <c r="AZ116" s="3">
        <v>45554</v>
      </c>
      <c r="BA116" s="3">
        <v>45554</v>
      </c>
      <c r="BB116" s="3">
        <v>45554</v>
      </c>
      <c r="BC116" s="32">
        <v>2057.54</v>
      </c>
      <c r="BD116" s="32">
        <v>2386.75</v>
      </c>
      <c r="BE116" s="32">
        <v>2386.75</v>
      </c>
      <c r="BF116" s="32">
        <v>2386.75</v>
      </c>
      <c r="BG116" s="44" t="s">
        <v>361</v>
      </c>
      <c r="BI116" t="s">
        <v>362</v>
      </c>
      <c r="BL116" s="3">
        <v>45554</v>
      </c>
      <c r="BM116" s="3">
        <v>45554</v>
      </c>
      <c r="BP116">
        <v>331</v>
      </c>
      <c r="BQ116" s="52" t="s">
        <v>302</v>
      </c>
      <c r="BR116" t="s">
        <v>450</v>
      </c>
      <c r="BS116" t="s">
        <v>450</v>
      </c>
      <c r="BY116" s="52" t="s">
        <v>203</v>
      </c>
      <c r="CE116" s="4" t="s">
        <v>1277</v>
      </c>
      <c r="CF116" s="4" t="s">
        <v>1276</v>
      </c>
      <c r="CG116" s="44" t="s">
        <v>581</v>
      </c>
      <c r="CH116" s="3">
        <v>45565</v>
      </c>
      <c r="CI116" s="44" t="s">
        <v>367</v>
      </c>
    </row>
    <row r="117" spans="1:87" x14ac:dyDescent="0.25">
      <c r="A117" s="30">
        <v>2024</v>
      </c>
      <c r="B117" s="3">
        <v>45474</v>
      </c>
      <c r="C117" s="3">
        <v>45565</v>
      </c>
      <c r="D117" s="52" t="s">
        <v>193</v>
      </c>
      <c r="E117" s="52" t="s">
        <v>197</v>
      </c>
      <c r="F117" s="52" t="s">
        <v>200</v>
      </c>
      <c r="G117" t="s">
        <v>890</v>
      </c>
      <c r="J117" s="4" t="s">
        <v>1085</v>
      </c>
      <c r="K117" s="45">
        <v>332</v>
      </c>
      <c r="M117" s="3">
        <v>45556</v>
      </c>
      <c r="N117" t="s">
        <v>891</v>
      </c>
      <c r="O117" s="44">
        <v>332</v>
      </c>
      <c r="Z117" s="52" t="s">
        <v>205</v>
      </c>
      <c r="AA117" s="5" t="s">
        <v>413</v>
      </c>
      <c r="AB117" s="45"/>
      <c r="AC117" s="45" t="s">
        <v>414</v>
      </c>
      <c r="AD117" s="16" t="s">
        <v>212</v>
      </c>
      <c r="AE117" s="5" t="s">
        <v>415</v>
      </c>
      <c r="AF117" s="5">
        <v>78</v>
      </c>
      <c r="AG117" s="5"/>
      <c r="AH117" s="5" t="s">
        <v>237</v>
      </c>
      <c r="AI117" s="5" t="s">
        <v>416</v>
      </c>
      <c r="AJ117" s="5"/>
      <c r="AK117" s="5"/>
      <c r="AL117" s="5">
        <v>2</v>
      </c>
      <c r="AM117" s="5" t="s">
        <v>417</v>
      </c>
      <c r="AN117" s="5">
        <v>9</v>
      </c>
      <c r="AO117" s="52" t="s">
        <v>300</v>
      </c>
      <c r="AP117" s="5">
        <v>2770</v>
      </c>
      <c r="AQ117" s="45"/>
      <c r="AR117" s="45"/>
      <c r="AS117" s="45"/>
      <c r="AT117" s="45"/>
      <c r="AU117" s="45"/>
      <c r="AV117" s="52" t="s">
        <v>1389</v>
      </c>
      <c r="AW117" s="52" t="s">
        <v>1389</v>
      </c>
      <c r="AX117" t="s">
        <v>374</v>
      </c>
      <c r="AY117" t="s">
        <v>890</v>
      </c>
      <c r="AZ117" s="3">
        <v>45556</v>
      </c>
      <c r="BA117" s="3">
        <v>45556</v>
      </c>
      <c r="BB117" s="3">
        <v>45556</v>
      </c>
      <c r="BC117" s="32">
        <v>2792.21</v>
      </c>
      <c r="BD117" s="32">
        <v>2654</v>
      </c>
      <c r="BE117" s="32">
        <v>2654</v>
      </c>
      <c r="BF117" s="32">
        <v>2654</v>
      </c>
      <c r="BG117" s="44" t="s">
        <v>361</v>
      </c>
      <c r="BI117" t="s">
        <v>433</v>
      </c>
      <c r="BL117" s="3">
        <v>45556</v>
      </c>
      <c r="BM117" s="3">
        <v>45556</v>
      </c>
      <c r="BP117" s="45">
        <v>332</v>
      </c>
      <c r="BQ117" s="52" t="s">
        <v>302</v>
      </c>
      <c r="BR117" t="s">
        <v>450</v>
      </c>
      <c r="BS117" t="s">
        <v>450</v>
      </c>
      <c r="BY117" s="52" t="s">
        <v>203</v>
      </c>
      <c r="CE117" s="4" t="s">
        <v>1279</v>
      </c>
      <c r="CF117" s="4" t="s">
        <v>1278</v>
      </c>
      <c r="CG117" s="44" t="s">
        <v>581</v>
      </c>
      <c r="CH117" s="3">
        <v>45565</v>
      </c>
      <c r="CI117" s="44" t="s">
        <v>367</v>
      </c>
    </row>
    <row r="118" spans="1:87" x14ac:dyDescent="0.25">
      <c r="A118" s="30">
        <v>2024</v>
      </c>
      <c r="B118" s="3">
        <v>45474</v>
      </c>
      <c r="C118" s="3">
        <v>45565</v>
      </c>
      <c r="D118" s="52" t="s">
        <v>193</v>
      </c>
      <c r="E118" s="52" t="s">
        <v>197</v>
      </c>
      <c r="F118" s="52" t="s">
        <v>200</v>
      </c>
      <c r="G118" t="s">
        <v>892</v>
      </c>
      <c r="J118" s="4" t="s">
        <v>1085</v>
      </c>
      <c r="K118" s="45">
        <v>333</v>
      </c>
      <c r="M118" s="3">
        <v>45559</v>
      </c>
      <c r="N118" t="s">
        <v>893</v>
      </c>
      <c r="O118" s="44">
        <v>333</v>
      </c>
      <c r="W118" s="45" t="s">
        <v>503</v>
      </c>
      <c r="X118" s="45" t="s">
        <v>504</v>
      </c>
      <c r="Y118" s="45" t="s">
        <v>505</v>
      </c>
      <c r="Z118" s="52" t="s">
        <v>204</v>
      </c>
      <c r="AA118" s="18" t="s">
        <v>506</v>
      </c>
      <c r="AB118" s="45"/>
      <c r="AC118" s="45" t="s">
        <v>507</v>
      </c>
      <c r="AD118" s="52" t="s">
        <v>231</v>
      </c>
      <c r="AE118" s="5" t="s">
        <v>508</v>
      </c>
      <c r="AF118" s="8" t="s">
        <v>509</v>
      </c>
      <c r="AG118" s="45"/>
      <c r="AH118" s="5" t="s">
        <v>237</v>
      </c>
      <c r="AI118" s="5" t="s">
        <v>386</v>
      </c>
      <c r="AJ118" s="52">
        <v>10</v>
      </c>
      <c r="AK118" s="5" t="s">
        <v>363</v>
      </c>
      <c r="AL118" s="5">
        <v>5</v>
      </c>
      <c r="AM118" s="5" t="s">
        <v>363</v>
      </c>
      <c r="AN118" s="5">
        <v>10</v>
      </c>
      <c r="AO118" s="52" t="s">
        <v>275</v>
      </c>
      <c r="AP118" s="5">
        <v>34020</v>
      </c>
      <c r="AQ118" s="45"/>
      <c r="AR118" s="45"/>
      <c r="AS118" s="45"/>
      <c r="AT118" s="45"/>
      <c r="AU118" s="45"/>
      <c r="AV118" s="52" t="s">
        <v>1391</v>
      </c>
      <c r="AW118" s="52" t="s">
        <v>1391</v>
      </c>
      <c r="AX118" s="52" t="s">
        <v>1391</v>
      </c>
      <c r="AY118" t="s">
        <v>892</v>
      </c>
      <c r="AZ118" s="3">
        <v>45559</v>
      </c>
      <c r="BA118" s="3">
        <v>45559</v>
      </c>
      <c r="BB118" s="3">
        <v>45559</v>
      </c>
      <c r="BC118" s="32">
        <v>2400</v>
      </c>
      <c r="BD118" s="32">
        <v>2784</v>
      </c>
      <c r="BE118" s="32">
        <v>2784</v>
      </c>
      <c r="BF118" s="32">
        <v>2784</v>
      </c>
      <c r="BG118" s="44" t="s">
        <v>361</v>
      </c>
      <c r="BI118" t="s">
        <v>362</v>
      </c>
      <c r="BL118" s="3">
        <v>45559</v>
      </c>
      <c r="BM118" s="3">
        <v>45559</v>
      </c>
      <c r="BP118" s="45">
        <v>333</v>
      </c>
      <c r="BQ118" s="52" t="s">
        <v>302</v>
      </c>
      <c r="BR118" s="45" t="s">
        <v>450</v>
      </c>
      <c r="BS118" s="45" t="s">
        <v>450</v>
      </c>
      <c r="BY118" s="52" t="s">
        <v>203</v>
      </c>
      <c r="CE118" s="4" t="s">
        <v>1281</v>
      </c>
      <c r="CF118" s="4" t="s">
        <v>1280</v>
      </c>
      <c r="CG118" s="44" t="s">
        <v>581</v>
      </c>
      <c r="CH118" s="3">
        <v>45565</v>
      </c>
      <c r="CI118" s="44" t="s">
        <v>367</v>
      </c>
    </row>
    <row r="119" spans="1:87" x14ac:dyDescent="0.25">
      <c r="A119" s="30">
        <v>2024</v>
      </c>
      <c r="B119" s="3">
        <v>45474</v>
      </c>
      <c r="C119" s="3">
        <v>45565</v>
      </c>
      <c r="D119" s="52" t="s">
        <v>193</v>
      </c>
      <c r="E119" s="52" t="s">
        <v>197</v>
      </c>
      <c r="F119" s="52" t="s">
        <v>200</v>
      </c>
      <c r="G119" t="s">
        <v>894</v>
      </c>
      <c r="J119" s="4" t="s">
        <v>1085</v>
      </c>
      <c r="K119" s="45">
        <v>334</v>
      </c>
      <c r="M119" s="3">
        <v>45558</v>
      </c>
      <c r="N119" t="s">
        <v>895</v>
      </c>
      <c r="O119" s="44">
        <v>334</v>
      </c>
      <c r="Z119" s="52" t="s">
        <v>204</v>
      </c>
      <c r="AA119" s="45" t="s">
        <v>466</v>
      </c>
      <c r="AB119" s="45"/>
      <c r="AC119" s="45" t="s">
        <v>467</v>
      </c>
      <c r="AD119" s="16" t="s">
        <v>212</v>
      </c>
      <c r="AE119" s="45" t="s">
        <v>468</v>
      </c>
      <c r="AF119" s="45">
        <v>314</v>
      </c>
      <c r="AG119" s="45"/>
      <c r="AH119" s="52" t="s">
        <v>235</v>
      </c>
      <c r="AI119" s="45" t="s">
        <v>363</v>
      </c>
      <c r="AJ119" s="52">
        <v>10</v>
      </c>
      <c r="AK119" s="45" t="s">
        <v>363</v>
      </c>
      <c r="AL119" s="45">
        <v>5</v>
      </c>
      <c r="AM119" s="45" t="s">
        <v>363</v>
      </c>
      <c r="AN119" s="45">
        <v>10</v>
      </c>
      <c r="AO119" s="52" t="s">
        <v>275</v>
      </c>
      <c r="AP119" s="45">
        <v>31030</v>
      </c>
      <c r="AQ119" s="45"/>
      <c r="AR119" s="45"/>
      <c r="AS119" s="45"/>
      <c r="AT119" s="45"/>
      <c r="AU119" s="45"/>
      <c r="AV119" s="45" t="s">
        <v>374</v>
      </c>
      <c r="AW119" s="45" t="s">
        <v>374</v>
      </c>
      <c r="AX119" s="45" t="s">
        <v>374</v>
      </c>
      <c r="AY119" t="s">
        <v>894</v>
      </c>
      <c r="AZ119" s="3">
        <v>45558</v>
      </c>
      <c r="BA119" s="3">
        <v>45558</v>
      </c>
      <c r="BB119" s="3">
        <v>45558</v>
      </c>
      <c r="BC119" s="32">
        <v>5060.8500000000004</v>
      </c>
      <c r="BD119" s="32">
        <v>5870.59</v>
      </c>
      <c r="BE119" s="32">
        <v>5870.59</v>
      </c>
      <c r="BF119" s="32">
        <v>5870.59</v>
      </c>
      <c r="BG119" s="44" t="s">
        <v>361</v>
      </c>
      <c r="BI119" t="s">
        <v>362</v>
      </c>
      <c r="BL119" s="3">
        <v>45558</v>
      </c>
      <c r="BM119" s="3">
        <v>45558</v>
      </c>
      <c r="BP119" s="45">
        <v>334</v>
      </c>
      <c r="BQ119" s="52" t="s">
        <v>302</v>
      </c>
      <c r="BR119" s="45" t="s">
        <v>450</v>
      </c>
      <c r="BS119" s="45" t="s">
        <v>450</v>
      </c>
      <c r="BY119" s="52" t="s">
        <v>203</v>
      </c>
      <c r="CE119" s="4" t="s">
        <v>1283</v>
      </c>
      <c r="CF119" s="4" t="s">
        <v>1282</v>
      </c>
      <c r="CG119" s="44" t="s">
        <v>581</v>
      </c>
      <c r="CH119" s="3">
        <v>45565</v>
      </c>
      <c r="CI119" s="44" t="s">
        <v>367</v>
      </c>
    </row>
    <row r="120" spans="1:87" x14ac:dyDescent="0.25">
      <c r="A120" s="30">
        <v>2024</v>
      </c>
      <c r="B120" s="3">
        <v>45474</v>
      </c>
      <c r="C120" s="3">
        <v>45565</v>
      </c>
      <c r="D120" s="52" t="s">
        <v>193</v>
      </c>
      <c r="E120" s="52" t="s">
        <v>197</v>
      </c>
      <c r="F120" s="52" t="s">
        <v>200</v>
      </c>
      <c r="G120" t="s">
        <v>896</v>
      </c>
      <c r="J120" s="4" t="s">
        <v>1085</v>
      </c>
      <c r="K120" s="45">
        <v>335</v>
      </c>
      <c r="M120" s="3">
        <v>45562</v>
      </c>
      <c r="N120" t="s">
        <v>736</v>
      </c>
      <c r="O120" s="44">
        <v>335</v>
      </c>
      <c r="W120" t="s">
        <v>897</v>
      </c>
      <c r="X120" t="s">
        <v>898</v>
      </c>
      <c r="Y120" t="s">
        <v>765</v>
      </c>
      <c r="Z120" s="52" t="s">
        <v>204</v>
      </c>
      <c r="AA120" s="18" t="s">
        <v>899</v>
      </c>
      <c r="AC120" t="s">
        <v>900</v>
      </c>
      <c r="AD120" s="16" t="s">
        <v>212</v>
      </c>
      <c r="AH120" s="5" t="s">
        <v>237</v>
      </c>
      <c r="AJ120" s="52">
        <v>10</v>
      </c>
      <c r="AK120" t="s">
        <v>363</v>
      </c>
      <c r="AL120" s="5">
        <v>5</v>
      </c>
      <c r="AM120" s="5" t="s">
        <v>363</v>
      </c>
      <c r="AN120" s="5">
        <v>10</v>
      </c>
      <c r="AO120" s="52" t="s">
        <v>275</v>
      </c>
      <c r="AP120" s="5">
        <v>34000</v>
      </c>
      <c r="AV120" s="52" t="s">
        <v>1389</v>
      </c>
      <c r="AW120" s="52" t="s">
        <v>1389</v>
      </c>
      <c r="AX120" t="s">
        <v>374</v>
      </c>
      <c r="AY120" t="s">
        <v>896</v>
      </c>
      <c r="AZ120" s="3">
        <v>45562</v>
      </c>
      <c r="BA120" s="3">
        <v>45562</v>
      </c>
      <c r="BB120" s="3">
        <v>45562</v>
      </c>
      <c r="BC120" s="32">
        <v>2586.21</v>
      </c>
      <c r="BD120" s="32">
        <v>3000</v>
      </c>
      <c r="BE120" s="32">
        <v>3000</v>
      </c>
      <c r="BF120" s="32">
        <v>3000</v>
      </c>
      <c r="BG120" s="44" t="s">
        <v>361</v>
      </c>
      <c r="BI120" t="s">
        <v>433</v>
      </c>
      <c r="BL120" s="3">
        <v>45562</v>
      </c>
      <c r="BM120" s="3">
        <v>45562</v>
      </c>
      <c r="BP120" s="45">
        <v>335</v>
      </c>
      <c r="BQ120" s="52" t="s">
        <v>302</v>
      </c>
      <c r="BR120" t="s">
        <v>450</v>
      </c>
      <c r="BS120" t="s">
        <v>450</v>
      </c>
      <c r="BY120" s="52" t="s">
        <v>203</v>
      </c>
      <c r="CE120" s="4" t="s">
        <v>1285</v>
      </c>
      <c r="CF120" s="4" t="s">
        <v>1284</v>
      </c>
      <c r="CG120" s="44" t="s">
        <v>581</v>
      </c>
      <c r="CH120" s="3">
        <v>45565</v>
      </c>
      <c r="CI120" s="44" t="s">
        <v>367</v>
      </c>
    </row>
    <row r="121" spans="1:87" x14ac:dyDescent="0.25">
      <c r="A121" s="30">
        <v>2024</v>
      </c>
      <c r="B121" s="3">
        <v>45474</v>
      </c>
      <c r="C121" s="3">
        <v>45565</v>
      </c>
      <c r="D121" s="52" t="s">
        <v>193</v>
      </c>
      <c r="E121" s="52" t="s">
        <v>197</v>
      </c>
      <c r="F121" s="52" t="s">
        <v>200</v>
      </c>
      <c r="G121" t="s">
        <v>901</v>
      </c>
      <c r="J121" s="4" t="s">
        <v>1085</v>
      </c>
      <c r="K121" s="45">
        <v>336</v>
      </c>
      <c r="M121" s="3">
        <v>45554</v>
      </c>
      <c r="N121" t="s">
        <v>902</v>
      </c>
      <c r="O121" s="44">
        <v>336</v>
      </c>
      <c r="W121" t="s">
        <v>903</v>
      </c>
      <c r="X121" t="s">
        <v>904</v>
      </c>
      <c r="Y121" t="s">
        <v>672</v>
      </c>
      <c r="Z121" s="52" t="s">
        <v>205</v>
      </c>
      <c r="AA121" s="18" t="s">
        <v>905</v>
      </c>
      <c r="AC121" t="s">
        <v>906</v>
      </c>
      <c r="AD121" s="16" t="s">
        <v>212</v>
      </c>
      <c r="AH121" s="5" t="s">
        <v>237</v>
      </c>
      <c r="AJ121" s="52">
        <v>10</v>
      </c>
      <c r="AK121" t="s">
        <v>363</v>
      </c>
      <c r="AL121" s="5">
        <v>5</v>
      </c>
      <c r="AM121" s="5" t="s">
        <v>363</v>
      </c>
      <c r="AN121" s="5">
        <v>10</v>
      </c>
      <c r="AO121" s="52" t="s">
        <v>275</v>
      </c>
      <c r="AP121" s="5">
        <v>34000</v>
      </c>
      <c r="AV121" s="52" t="s">
        <v>1391</v>
      </c>
      <c r="AW121" s="52" t="s">
        <v>1391</v>
      </c>
      <c r="AX121" s="52" t="s">
        <v>1391</v>
      </c>
      <c r="AY121" s="45" t="s">
        <v>901</v>
      </c>
      <c r="AZ121" s="3">
        <v>45554</v>
      </c>
      <c r="BA121" s="3">
        <v>45554</v>
      </c>
      <c r="BB121" s="3">
        <v>45554</v>
      </c>
      <c r="BC121" s="32">
        <v>1300</v>
      </c>
      <c r="BD121" s="32">
        <v>1508</v>
      </c>
      <c r="BE121" s="32">
        <v>1508</v>
      </c>
      <c r="BF121" s="32">
        <v>158</v>
      </c>
      <c r="BG121" s="44" t="s">
        <v>361</v>
      </c>
      <c r="BI121" t="s">
        <v>362</v>
      </c>
      <c r="BL121" s="3">
        <v>45554</v>
      </c>
      <c r="BM121" s="3">
        <v>45554</v>
      </c>
      <c r="BP121" s="45">
        <v>336</v>
      </c>
      <c r="BQ121" s="52" t="s">
        <v>303</v>
      </c>
      <c r="BR121" t="s">
        <v>365</v>
      </c>
      <c r="BS121" t="s">
        <v>365</v>
      </c>
      <c r="BY121" s="52" t="s">
        <v>203</v>
      </c>
      <c r="CE121" s="4" t="s">
        <v>1287</v>
      </c>
      <c r="CF121" s="4" t="s">
        <v>1286</v>
      </c>
      <c r="CG121" s="44" t="s">
        <v>581</v>
      </c>
      <c r="CH121" s="3">
        <v>45565</v>
      </c>
      <c r="CI121" s="44" t="s">
        <v>367</v>
      </c>
    </row>
    <row r="122" spans="1:87" x14ac:dyDescent="0.25">
      <c r="A122" s="30">
        <v>2024</v>
      </c>
      <c r="B122" s="3">
        <v>45474</v>
      </c>
      <c r="C122" s="3">
        <v>45565</v>
      </c>
      <c r="D122" s="52" t="s">
        <v>193</v>
      </c>
      <c r="E122" s="52" t="s">
        <v>199</v>
      </c>
      <c r="F122" s="52" t="s">
        <v>200</v>
      </c>
      <c r="G122" t="s">
        <v>907</v>
      </c>
      <c r="J122" s="4" t="s">
        <v>1085</v>
      </c>
      <c r="K122" s="45">
        <v>337</v>
      </c>
      <c r="M122" s="3">
        <v>45538</v>
      </c>
      <c r="N122" t="s">
        <v>908</v>
      </c>
      <c r="O122" s="44">
        <v>337</v>
      </c>
      <c r="Z122" s="52" t="s">
        <v>204</v>
      </c>
      <c r="AA122" s="16" t="s">
        <v>410</v>
      </c>
      <c r="AB122" s="45"/>
      <c r="AC122" s="16" t="s">
        <v>411</v>
      </c>
      <c r="AD122" s="16" t="s">
        <v>212</v>
      </c>
      <c r="AE122" s="16"/>
      <c r="AF122" s="15"/>
      <c r="AG122" s="16"/>
      <c r="AH122" s="5" t="s">
        <v>237</v>
      </c>
      <c r="AI122" s="16"/>
      <c r="AJ122" s="16"/>
      <c r="AK122" s="16"/>
      <c r="AL122" s="16">
        <v>5</v>
      </c>
      <c r="AM122" s="16" t="s">
        <v>363</v>
      </c>
      <c r="AN122" s="16">
        <v>10</v>
      </c>
      <c r="AO122" s="52" t="s">
        <v>275</v>
      </c>
      <c r="AP122" s="16">
        <v>34000</v>
      </c>
      <c r="AQ122" s="26"/>
      <c r="AR122" s="45"/>
      <c r="AS122" s="45"/>
      <c r="AT122" s="45"/>
      <c r="AU122" s="45"/>
      <c r="AV122" s="45" t="s">
        <v>579</v>
      </c>
      <c r="AW122" s="45" t="s">
        <v>580</v>
      </c>
      <c r="AX122" s="45" t="s">
        <v>388</v>
      </c>
      <c r="AY122" s="45" t="s">
        <v>907</v>
      </c>
      <c r="AZ122" s="3">
        <v>45538</v>
      </c>
      <c r="BA122" s="3">
        <v>45538</v>
      </c>
      <c r="BB122" s="3">
        <v>45538</v>
      </c>
      <c r="BC122" s="32">
        <v>59500</v>
      </c>
      <c r="BD122" s="32">
        <v>69020</v>
      </c>
      <c r="BE122" s="32">
        <v>69020</v>
      </c>
      <c r="BF122" s="32">
        <v>69020</v>
      </c>
      <c r="BG122" s="44" t="s">
        <v>361</v>
      </c>
      <c r="BI122" t="s">
        <v>362</v>
      </c>
      <c r="BL122" s="3">
        <v>45538</v>
      </c>
      <c r="BM122" s="3">
        <v>45538</v>
      </c>
      <c r="BP122" s="45">
        <v>337</v>
      </c>
      <c r="BQ122" s="52" t="s">
        <v>303</v>
      </c>
      <c r="BR122" t="s">
        <v>365</v>
      </c>
      <c r="BS122" t="s">
        <v>365</v>
      </c>
      <c r="BY122" s="52" t="s">
        <v>203</v>
      </c>
      <c r="CE122" s="4" t="s">
        <v>1289</v>
      </c>
      <c r="CF122" s="4" t="s">
        <v>1288</v>
      </c>
      <c r="CG122" s="44" t="s">
        <v>581</v>
      </c>
      <c r="CH122" s="3">
        <v>45565</v>
      </c>
      <c r="CI122" s="44" t="s">
        <v>367</v>
      </c>
    </row>
    <row r="123" spans="1:87" x14ac:dyDescent="0.25">
      <c r="A123" s="30">
        <v>2024</v>
      </c>
      <c r="B123" s="3">
        <v>45474</v>
      </c>
      <c r="C123" s="3">
        <v>45565</v>
      </c>
      <c r="D123" s="52" t="s">
        <v>193</v>
      </c>
      <c r="E123" s="52" t="s">
        <v>197</v>
      </c>
      <c r="F123" s="52" t="s">
        <v>200</v>
      </c>
      <c r="G123" t="s">
        <v>909</v>
      </c>
      <c r="J123" s="4" t="s">
        <v>1085</v>
      </c>
      <c r="K123" s="45">
        <v>338</v>
      </c>
      <c r="M123" s="3">
        <v>45547</v>
      </c>
      <c r="N123" t="s">
        <v>910</v>
      </c>
      <c r="O123" s="44">
        <v>338</v>
      </c>
      <c r="W123" t="s">
        <v>911</v>
      </c>
      <c r="X123" t="s">
        <v>912</v>
      </c>
      <c r="Y123" t="s">
        <v>913</v>
      </c>
      <c r="Z123" s="52" t="s">
        <v>204</v>
      </c>
      <c r="AA123" s="16" t="s">
        <v>914</v>
      </c>
      <c r="AC123" t="s">
        <v>915</v>
      </c>
      <c r="AD123" s="16" t="s">
        <v>212</v>
      </c>
      <c r="AE123" t="s">
        <v>730</v>
      </c>
      <c r="AH123" s="5" t="s">
        <v>237</v>
      </c>
      <c r="AI123" t="s">
        <v>386</v>
      </c>
      <c r="AJ123" s="52">
        <v>1</v>
      </c>
      <c r="AK123" t="s">
        <v>408</v>
      </c>
      <c r="AL123" s="16">
        <v>22</v>
      </c>
      <c r="AM123" s="18" t="s">
        <v>378</v>
      </c>
      <c r="AN123" s="16">
        <v>10</v>
      </c>
      <c r="AO123" s="52" t="s">
        <v>275</v>
      </c>
      <c r="AP123" s="16">
        <v>34800</v>
      </c>
      <c r="AV123" s="52" t="s">
        <v>1392</v>
      </c>
      <c r="AW123" s="52" t="s">
        <v>1392</v>
      </c>
      <c r="AX123" s="52" t="s">
        <v>1392</v>
      </c>
      <c r="AY123" s="45" t="s">
        <v>909</v>
      </c>
      <c r="AZ123" s="3">
        <v>45547</v>
      </c>
      <c r="BA123" s="3">
        <v>45547</v>
      </c>
      <c r="BB123" s="3">
        <v>45547</v>
      </c>
      <c r="BC123" s="32">
        <v>1034.48</v>
      </c>
      <c r="BD123" s="32">
        <v>1200</v>
      </c>
      <c r="BE123" s="32">
        <v>1200</v>
      </c>
      <c r="BF123" s="32">
        <v>1200</v>
      </c>
      <c r="BG123" s="44" t="s">
        <v>361</v>
      </c>
      <c r="BI123" t="s">
        <v>362</v>
      </c>
      <c r="BL123" s="3">
        <v>45547</v>
      </c>
      <c r="BM123" s="3">
        <v>45547</v>
      </c>
      <c r="BP123" s="45">
        <v>338</v>
      </c>
      <c r="BQ123" s="52" t="s">
        <v>303</v>
      </c>
      <c r="BR123" t="s">
        <v>365</v>
      </c>
      <c r="BS123" t="s">
        <v>365</v>
      </c>
      <c r="BY123" s="52" t="s">
        <v>203</v>
      </c>
      <c r="CE123" s="4" t="s">
        <v>1293</v>
      </c>
      <c r="CF123" s="4" t="s">
        <v>1290</v>
      </c>
      <c r="CG123" s="44" t="s">
        <v>581</v>
      </c>
      <c r="CH123" s="3">
        <v>45565</v>
      </c>
      <c r="CI123" s="44" t="s">
        <v>367</v>
      </c>
    </row>
    <row r="124" spans="1:87" x14ac:dyDescent="0.25">
      <c r="A124" s="30">
        <v>2024</v>
      </c>
      <c r="B124" s="3">
        <v>45474</v>
      </c>
      <c r="C124" s="3">
        <v>45565</v>
      </c>
      <c r="D124" s="52" t="s">
        <v>193</v>
      </c>
      <c r="E124" s="52" t="s">
        <v>197</v>
      </c>
      <c r="F124" s="52" t="s">
        <v>200</v>
      </c>
      <c r="G124" t="s">
        <v>916</v>
      </c>
      <c r="J124" s="4" t="s">
        <v>1085</v>
      </c>
      <c r="K124" s="45">
        <v>339</v>
      </c>
      <c r="M124" s="3">
        <v>45553</v>
      </c>
      <c r="N124" t="s">
        <v>917</v>
      </c>
      <c r="O124" s="45">
        <v>339</v>
      </c>
      <c r="W124" t="s">
        <v>918</v>
      </c>
      <c r="X124" t="s">
        <v>445</v>
      </c>
      <c r="Y124" t="s">
        <v>446</v>
      </c>
      <c r="Z124" s="52" t="s">
        <v>205</v>
      </c>
      <c r="AA124" s="16" t="s">
        <v>919</v>
      </c>
      <c r="AC124" t="s">
        <v>920</v>
      </c>
      <c r="AD124" s="16" t="s">
        <v>212</v>
      </c>
      <c r="AE124" t="s">
        <v>522</v>
      </c>
      <c r="AF124">
        <v>307</v>
      </c>
      <c r="AH124" s="5" t="s">
        <v>237</v>
      </c>
      <c r="AI124" t="s">
        <v>500</v>
      </c>
      <c r="AJ124" s="52">
        <v>1</v>
      </c>
      <c r="AK124" t="s">
        <v>408</v>
      </c>
      <c r="AL124" s="16">
        <v>22</v>
      </c>
      <c r="AM124" s="18" t="s">
        <v>378</v>
      </c>
      <c r="AN124" s="16">
        <v>10</v>
      </c>
      <c r="AO124" s="52" t="s">
        <v>275</v>
      </c>
      <c r="AP124" s="16">
        <v>34800</v>
      </c>
      <c r="AV124" s="52" t="s">
        <v>1389</v>
      </c>
      <c r="AW124" s="52" t="s">
        <v>1389</v>
      </c>
      <c r="AX124" s="52" t="s">
        <v>1389</v>
      </c>
      <c r="AY124" t="s">
        <v>916</v>
      </c>
      <c r="AZ124" s="3">
        <v>45553</v>
      </c>
      <c r="BA124" s="3">
        <v>45553</v>
      </c>
      <c r="BB124" s="3">
        <v>45553</v>
      </c>
      <c r="BC124" s="32">
        <v>370.93</v>
      </c>
      <c r="BD124" s="32">
        <v>430.28</v>
      </c>
      <c r="BE124" s="32">
        <v>430.28</v>
      </c>
      <c r="BF124" s="32">
        <v>430.28</v>
      </c>
      <c r="BG124" s="44" t="s">
        <v>361</v>
      </c>
      <c r="BI124" t="s">
        <v>362</v>
      </c>
      <c r="BL124" s="3">
        <v>45553</v>
      </c>
      <c r="BM124" s="3">
        <v>45553</v>
      </c>
      <c r="BP124" s="45">
        <v>339</v>
      </c>
      <c r="BQ124" s="52" t="s">
        <v>303</v>
      </c>
      <c r="BR124" t="s">
        <v>365</v>
      </c>
      <c r="BS124" t="s">
        <v>365</v>
      </c>
      <c r="BY124" s="52" t="s">
        <v>203</v>
      </c>
      <c r="CE124" s="4" t="s">
        <v>1293</v>
      </c>
      <c r="CF124" s="4" t="s">
        <v>1291</v>
      </c>
      <c r="CG124" s="44" t="s">
        <v>581</v>
      </c>
      <c r="CH124" s="3">
        <v>45565</v>
      </c>
      <c r="CI124" s="44" t="s">
        <v>367</v>
      </c>
    </row>
    <row r="125" spans="1:87" x14ac:dyDescent="0.25">
      <c r="A125" s="30">
        <v>2024</v>
      </c>
      <c r="B125" s="3">
        <v>45474</v>
      </c>
      <c r="C125" s="3">
        <v>45565</v>
      </c>
      <c r="D125" s="52" t="s">
        <v>193</v>
      </c>
      <c r="E125" s="52" t="s">
        <v>197</v>
      </c>
      <c r="F125" s="52" t="s">
        <v>200</v>
      </c>
      <c r="G125" t="s">
        <v>921</v>
      </c>
      <c r="J125" s="4" t="s">
        <v>1085</v>
      </c>
      <c r="K125" s="45">
        <v>340</v>
      </c>
      <c r="M125" s="3">
        <v>45553</v>
      </c>
      <c r="N125" t="s">
        <v>922</v>
      </c>
      <c r="O125" s="45">
        <v>340</v>
      </c>
      <c r="W125" s="45" t="s">
        <v>918</v>
      </c>
      <c r="X125" s="45" t="s">
        <v>445</v>
      </c>
      <c r="Y125" s="45" t="s">
        <v>446</v>
      </c>
      <c r="Z125" s="52" t="s">
        <v>205</v>
      </c>
      <c r="AA125" s="16" t="s">
        <v>919</v>
      </c>
      <c r="AB125" s="45"/>
      <c r="AC125" s="45" t="s">
        <v>920</v>
      </c>
      <c r="AD125" s="16" t="s">
        <v>212</v>
      </c>
      <c r="AE125" s="45" t="s">
        <v>522</v>
      </c>
      <c r="AF125" s="45">
        <v>307</v>
      </c>
      <c r="AG125" s="45"/>
      <c r="AH125" s="5" t="s">
        <v>237</v>
      </c>
      <c r="AI125" s="45" t="s">
        <v>500</v>
      </c>
      <c r="AJ125" s="52">
        <v>1</v>
      </c>
      <c r="AK125" s="45" t="s">
        <v>408</v>
      </c>
      <c r="AL125" s="16">
        <v>22</v>
      </c>
      <c r="AM125" s="18" t="s">
        <v>378</v>
      </c>
      <c r="AN125" s="16">
        <v>10</v>
      </c>
      <c r="AO125" s="52" t="s">
        <v>275</v>
      </c>
      <c r="AP125" s="16">
        <v>34800</v>
      </c>
      <c r="AQ125" s="45"/>
      <c r="AR125" s="45"/>
      <c r="AS125" s="45"/>
      <c r="AT125" s="45"/>
      <c r="AU125" s="45"/>
      <c r="AV125" s="52" t="s">
        <v>1389</v>
      </c>
      <c r="AW125" s="52" t="s">
        <v>1389</v>
      </c>
      <c r="AX125" s="52" t="s">
        <v>1389</v>
      </c>
      <c r="AY125" s="45" t="s">
        <v>921</v>
      </c>
      <c r="AZ125" s="3">
        <v>45553</v>
      </c>
      <c r="BA125" s="3">
        <v>45553</v>
      </c>
      <c r="BB125" s="3">
        <v>45553</v>
      </c>
      <c r="BC125" s="32">
        <v>413.79</v>
      </c>
      <c r="BD125" s="32">
        <v>480</v>
      </c>
      <c r="BE125" s="32">
        <v>480</v>
      </c>
      <c r="BF125" s="32">
        <v>480</v>
      </c>
      <c r="BG125" s="44" t="s">
        <v>361</v>
      </c>
      <c r="BI125" t="s">
        <v>362</v>
      </c>
      <c r="BL125" s="3">
        <v>45553</v>
      </c>
      <c r="BM125" s="3">
        <v>45553</v>
      </c>
      <c r="BP125" s="45">
        <v>340</v>
      </c>
      <c r="BQ125" s="52" t="s">
        <v>303</v>
      </c>
      <c r="BR125" t="s">
        <v>365</v>
      </c>
      <c r="BS125" t="s">
        <v>365</v>
      </c>
      <c r="BY125" s="52" t="s">
        <v>203</v>
      </c>
      <c r="CE125" s="4" t="s">
        <v>1293</v>
      </c>
      <c r="CF125" s="4" t="s">
        <v>1292</v>
      </c>
      <c r="CG125" s="44" t="s">
        <v>581</v>
      </c>
      <c r="CH125" s="3">
        <v>45565</v>
      </c>
      <c r="CI125" s="44" t="s">
        <v>367</v>
      </c>
    </row>
    <row r="126" spans="1:87" x14ac:dyDescent="0.25">
      <c r="A126" s="30">
        <v>2024</v>
      </c>
      <c r="B126" s="3">
        <v>45474</v>
      </c>
      <c r="C126" s="3">
        <v>45565</v>
      </c>
      <c r="D126" s="52" t="s">
        <v>193</v>
      </c>
      <c r="E126" s="52" t="s">
        <v>197</v>
      </c>
      <c r="F126" s="52" t="s">
        <v>200</v>
      </c>
      <c r="G126" t="s">
        <v>923</v>
      </c>
      <c r="J126" s="4" t="s">
        <v>1085</v>
      </c>
      <c r="K126" s="45">
        <v>341</v>
      </c>
      <c r="M126" s="3">
        <v>45547</v>
      </c>
      <c r="N126" t="s">
        <v>924</v>
      </c>
      <c r="O126" s="45">
        <v>341</v>
      </c>
      <c r="W126" t="s">
        <v>925</v>
      </c>
      <c r="X126" t="s">
        <v>926</v>
      </c>
      <c r="Y126" t="s">
        <v>927</v>
      </c>
      <c r="Z126" s="52" t="s">
        <v>204</v>
      </c>
      <c r="AA126" s="16" t="s">
        <v>928</v>
      </c>
      <c r="AC126" t="s">
        <v>929</v>
      </c>
      <c r="AD126" s="16" t="s">
        <v>212</v>
      </c>
      <c r="AE126" t="s">
        <v>562</v>
      </c>
      <c r="AH126" s="5" t="s">
        <v>237</v>
      </c>
      <c r="AI126" t="s">
        <v>386</v>
      </c>
      <c r="AJ126" s="52">
        <v>1</v>
      </c>
      <c r="AK126" t="s">
        <v>408</v>
      </c>
      <c r="AL126" s="16">
        <v>22</v>
      </c>
      <c r="AM126" s="18" t="s">
        <v>378</v>
      </c>
      <c r="AN126" s="16">
        <v>10</v>
      </c>
      <c r="AO126" s="52" t="s">
        <v>275</v>
      </c>
      <c r="AP126" s="16">
        <v>34800</v>
      </c>
      <c r="AV126" t="s">
        <v>579</v>
      </c>
      <c r="AW126" t="s">
        <v>579</v>
      </c>
      <c r="AX126" t="s">
        <v>374</v>
      </c>
      <c r="AY126" s="45" t="s">
        <v>923</v>
      </c>
      <c r="AZ126" s="3">
        <v>45547</v>
      </c>
      <c r="BA126" s="3">
        <v>45547</v>
      </c>
      <c r="BB126" s="3">
        <v>45547</v>
      </c>
      <c r="BC126" s="32">
        <v>1200</v>
      </c>
      <c r="BD126" s="32">
        <v>1200</v>
      </c>
      <c r="BE126" s="32">
        <v>1200</v>
      </c>
      <c r="BF126" s="32">
        <v>1200</v>
      </c>
      <c r="BG126" s="44" t="s">
        <v>361</v>
      </c>
      <c r="BI126" t="s">
        <v>362</v>
      </c>
      <c r="BL126" s="3">
        <v>45547</v>
      </c>
      <c r="BM126" s="3">
        <v>45547</v>
      </c>
      <c r="BP126" s="45">
        <v>341</v>
      </c>
      <c r="BQ126" s="52" t="s">
        <v>303</v>
      </c>
      <c r="BR126" t="s">
        <v>365</v>
      </c>
      <c r="BS126" t="s">
        <v>365</v>
      </c>
      <c r="BY126" s="52" t="s">
        <v>203</v>
      </c>
      <c r="CE126" s="4" t="s">
        <v>1295</v>
      </c>
      <c r="CF126" s="4" t="s">
        <v>1294</v>
      </c>
      <c r="CG126" s="44" t="s">
        <v>581</v>
      </c>
      <c r="CH126" s="3">
        <v>45565</v>
      </c>
      <c r="CI126" s="44" t="s">
        <v>367</v>
      </c>
    </row>
    <row r="127" spans="1:87" x14ac:dyDescent="0.25">
      <c r="A127" s="30">
        <v>2024</v>
      </c>
      <c r="B127" s="3">
        <v>45474</v>
      </c>
      <c r="C127" s="3">
        <v>45565</v>
      </c>
      <c r="D127" s="52" t="s">
        <v>193</v>
      </c>
      <c r="E127" s="52" t="s">
        <v>199</v>
      </c>
      <c r="F127" s="52" t="s">
        <v>200</v>
      </c>
      <c r="G127" t="s">
        <v>930</v>
      </c>
      <c r="J127" s="4" t="s">
        <v>1085</v>
      </c>
      <c r="K127" s="45">
        <v>342</v>
      </c>
      <c r="M127" s="3">
        <v>45542</v>
      </c>
      <c r="N127" s="19" t="s">
        <v>423</v>
      </c>
      <c r="O127" s="45">
        <v>342</v>
      </c>
      <c r="Z127" s="52" t="s">
        <v>205</v>
      </c>
      <c r="AA127" s="45" t="s">
        <v>424</v>
      </c>
      <c r="AB127" s="45"/>
      <c r="AC127" s="45" t="s">
        <v>425</v>
      </c>
      <c r="AD127" s="16" t="s">
        <v>212</v>
      </c>
      <c r="AE127" s="45" t="s">
        <v>426</v>
      </c>
      <c r="AF127" s="45">
        <v>245</v>
      </c>
      <c r="AG127" s="45"/>
      <c r="AH127" s="5" t="s">
        <v>237</v>
      </c>
      <c r="AI127" s="45" t="s">
        <v>427</v>
      </c>
      <c r="AJ127" s="45"/>
      <c r="AK127" s="45" t="s">
        <v>428</v>
      </c>
      <c r="AL127" s="45">
        <v>0</v>
      </c>
      <c r="AM127" s="45" t="s">
        <v>428</v>
      </c>
      <c r="AN127" s="45">
        <v>9</v>
      </c>
      <c r="AO127" s="52" t="s">
        <v>300</v>
      </c>
      <c r="AP127" s="45">
        <v>11529</v>
      </c>
      <c r="AQ127" s="45"/>
      <c r="AR127" s="45"/>
      <c r="AS127" s="45"/>
      <c r="AT127" s="45"/>
      <c r="AU127" s="45"/>
      <c r="AV127" s="45" t="s">
        <v>374</v>
      </c>
      <c r="AW127" s="45" t="s">
        <v>580</v>
      </c>
      <c r="AX127" s="45" t="s">
        <v>374</v>
      </c>
      <c r="AY127" t="s">
        <v>930</v>
      </c>
      <c r="AZ127" s="3">
        <v>45542</v>
      </c>
      <c r="BA127" s="3">
        <v>45542</v>
      </c>
      <c r="BB127" s="3">
        <v>45542</v>
      </c>
      <c r="BC127" s="32">
        <v>602.59</v>
      </c>
      <c r="BD127" s="32">
        <v>699</v>
      </c>
      <c r="BE127" s="32">
        <v>699</v>
      </c>
      <c r="BF127" s="32">
        <v>699</v>
      </c>
      <c r="BG127" s="44" t="s">
        <v>361</v>
      </c>
      <c r="BI127" t="s">
        <v>362</v>
      </c>
      <c r="BL127" s="3">
        <v>45542</v>
      </c>
      <c r="BM127" s="3">
        <v>45542</v>
      </c>
      <c r="BP127" s="45">
        <v>342</v>
      </c>
      <c r="BQ127" s="45"/>
      <c r="BR127" t="s">
        <v>420</v>
      </c>
      <c r="BS127" s="46" t="s">
        <v>420</v>
      </c>
      <c r="BY127" s="52" t="s">
        <v>203</v>
      </c>
      <c r="CE127" s="4" t="s">
        <v>1297</v>
      </c>
      <c r="CF127" s="4" t="s">
        <v>1296</v>
      </c>
      <c r="CG127" s="44" t="s">
        <v>581</v>
      </c>
      <c r="CH127" s="3">
        <v>45565</v>
      </c>
      <c r="CI127" s="44" t="s">
        <v>367</v>
      </c>
    </row>
    <row r="128" spans="1:87" x14ac:dyDescent="0.25">
      <c r="A128" s="30">
        <v>2024</v>
      </c>
      <c r="B128" s="3">
        <v>45474</v>
      </c>
      <c r="C128" s="3">
        <v>45565</v>
      </c>
      <c r="D128" s="52" t="s">
        <v>193</v>
      </c>
      <c r="E128" s="52" t="s">
        <v>199</v>
      </c>
      <c r="F128" s="52" t="s">
        <v>200</v>
      </c>
      <c r="G128" t="s">
        <v>931</v>
      </c>
      <c r="J128" s="4" t="s">
        <v>1085</v>
      </c>
      <c r="K128" s="45">
        <v>343</v>
      </c>
      <c r="M128" s="3">
        <v>45532</v>
      </c>
      <c r="N128" t="s">
        <v>932</v>
      </c>
      <c r="O128" s="45">
        <v>343</v>
      </c>
      <c r="W128" s="46" t="s">
        <v>524</v>
      </c>
      <c r="X128" s="46" t="s">
        <v>525</v>
      </c>
      <c r="Y128" s="46" t="s">
        <v>526</v>
      </c>
      <c r="Z128" s="52" t="s">
        <v>205</v>
      </c>
      <c r="AA128" s="5" t="s">
        <v>527</v>
      </c>
      <c r="AB128" s="46"/>
      <c r="AC128" s="46" t="s">
        <v>528</v>
      </c>
      <c r="AD128" s="16" t="s">
        <v>212</v>
      </c>
      <c r="AE128" s="5"/>
      <c r="AF128" s="5"/>
      <c r="AG128" s="46"/>
      <c r="AH128" s="5" t="s">
        <v>237</v>
      </c>
      <c r="AI128" s="5" t="s">
        <v>386</v>
      </c>
      <c r="AJ128" s="52">
        <v>38</v>
      </c>
      <c r="AK128" s="5" t="s">
        <v>529</v>
      </c>
      <c r="AL128" s="5">
        <v>38</v>
      </c>
      <c r="AM128" s="5" t="s">
        <v>550</v>
      </c>
      <c r="AN128" s="5">
        <v>10</v>
      </c>
      <c r="AO128" s="52" t="s">
        <v>275</v>
      </c>
      <c r="AP128" s="5">
        <v>34890</v>
      </c>
      <c r="AQ128" s="46"/>
      <c r="AR128" s="46"/>
      <c r="AS128" s="46"/>
      <c r="AT128" s="46"/>
      <c r="AU128" s="46"/>
      <c r="AV128" s="52" t="s">
        <v>1388</v>
      </c>
      <c r="AW128" s="52" t="s">
        <v>580</v>
      </c>
      <c r="AX128" s="52" t="s">
        <v>1388</v>
      </c>
      <c r="AY128" s="46" t="s">
        <v>931</v>
      </c>
      <c r="AZ128" s="3">
        <v>45532</v>
      </c>
      <c r="BA128" s="3">
        <v>45532</v>
      </c>
      <c r="BB128" s="3">
        <v>45532</v>
      </c>
      <c r="BC128" s="32">
        <v>2000</v>
      </c>
      <c r="BD128" s="32">
        <v>2320</v>
      </c>
      <c r="BE128" s="32">
        <v>2320</v>
      </c>
      <c r="BF128" s="32">
        <v>2320</v>
      </c>
      <c r="BG128" s="44" t="s">
        <v>361</v>
      </c>
      <c r="BI128" t="s">
        <v>362</v>
      </c>
      <c r="BL128" s="3">
        <v>45532</v>
      </c>
      <c r="BM128" s="3">
        <v>45532</v>
      </c>
      <c r="BP128" s="45">
        <v>343</v>
      </c>
      <c r="BQ128" s="45"/>
      <c r="BR128" t="s">
        <v>420</v>
      </c>
      <c r="BS128" t="s">
        <v>420</v>
      </c>
      <c r="BY128" s="52" t="s">
        <v>203</v>
      </c>
      <c r="CE128" s="4" t="s">
        <v>1299</v>
      </c>
      <c r="CF128" s="4" t="s">
        <v>1298</v>
      </c>
      <c r="CG128" s="44" t="s">
        <v>581</v>
      </c>
      <c r="CH128" s="3">
        <v>45565</v>
      </c>
      <c r="CI128" s="44" t="s">
        <v>367</v>
      </c>
    </row>
    <row r="129" spans="1:87" x14ac:dyDescent="0.25">
      <c r="A129" s="30">
        <v>2024</v>
      </c>
      <c r="B129" s="3">
        <v>45474</v>
      </c>
      <c r="C129" s="3">
        <v>45565</v>
      </c>
      <c r="D129" s="52" t="s">
        <v>193</v>
      </c>
      <c r="E129" s="52" t="s">
        <v>197</v>
      </c>
      <c r="F129" s="52" t="s">
        <v>200</v>
      </c>
      <c r="G129" t="s">
        <v>933</v>
      </c>
      <c r="J129" s="4" t="s">
        <v>1085</v>
      </c>
      <c r="K129" s="45">
        <v>344</v>
      </c>
      <c r="M129" s="3">
        <v>45539</v>
      </c>
      <c r="N129" t="s">
        <v>1031</v>
      </c>
      <c r="O129" s="45">
        <v>344</v>
      </c>
      <c r="W129" t="s">
        <v>934</v>
      </c>
      <c r="X129" t="s">
        <v>935</v>
      </c>
      <c r="Y129" t="s">
        <v>936</v>
      </c>
      <c r="Z129" s="52" t="s">
        <v>205</v>
      </c>
      <c r="AA129" s="5" t="s">
        <v>937</v>
      </c>
      <c r="AC129" t="s">
        <v>938</v>
      </c>
      <c r="AD129" s="16" t="s">
        <v>212</v>
      </c>
      <c r="AE129" t="s">
        <v>939</v>
      </c>
      <c r="AF129">
        <v>907</v>
      </c>
      <c r="AH129" s="5" t="s">
        <v>237</v>
      </c>
      <c r="AI129" t="s">
        <v>500</v>
      </c>
      <c r="AJ129" s="52">
        <v>10</v>
      </c>
      <c r="AK129" t="s">
        <v>363</v>
      </c>
      <c r="AL129" s="5">
        <v>5</v>
      </c>
      <c r="AM129" s="5" t="s">
        <v>363</v>
      </c>
      <c r="AN129" s="5">
        <v>10</v>
      </c>
      <c r="AO129" s="52" t="s">
        <v>275</v>
      </c>
      <c r="AP129" s="5">
        <v>34000</v>
      </c>
      <c r="AV129" s="52" t="s">
        <v>1391</v>
      </c>
      <c r="AW129" s="52" t="s">
        <v>1391</v>
      </c>
      <c r="AX129" s="52" t="s">
        <v>1391</v>
      </c>
      <c r="AY129" s="46" t="s">
        <v>933</v>
      </c>
      <c r="AZ129" s="3">
        <v>45539</v>
      </c>
      <c r="BA129" s="3">
        <v>45539</v>
      </c>
      <c r="BB129" s="3">
        <v>45539</v>
      </c>
      <c r="BC129" s="32">
        <v>6000</v>
      </c>
      <c r="BD129" s="32">
        <v>6885</v>
      </c>
      <c r="BE129" s="32">
        <v>6885</v>
      </c>
      <c r="BF129" s="32">
        <v>6885</v>
      </c>
      <c r="BG129" s="44" t="s">
        <v>361</v>
      </c>
      <c r="BI129" t="s">
        <v>362</v>
      </c>
      <c r="BL129" s="3">
        <v>45539</v>
      </c>
      <c r="BM129" s="3">
        <v>45539</v>
      </c>
      <c r="BP129" s="45">
        <v>344</v>
      </c>
      <c r="BQ129" s="45"/>
      <c r="BR129" s="46" t="s">
        <v>420</v>
      </c>
      <c r="BS129" s="46" t="s">
        <v>420</v>
      </c>
      <c r="BY129" s="52" t="s">
        <v>203</v>
      </c>
      <c r="CE129" s="4" t="s">
        <v>1301</v>
      </c>
      <c r="CF129" s="4" t="s">
        <v>1300</v>
      </c>
      <c r="CG129" s="44" t="s">
        <v>581</v>
      </c>
      <c r="CH129" s="3">
        <v>45565</v>
      </c>
      <c r="CI129" s="44" t="s">
        <v>367</v>
      </c>
    </row>
    <row r="130" spans="1:87" x14ac:dyDescent="0.25">
      <c r="A130" s="30">
        <v>2024</v>
      </c>
      <c r="B130" s="3">
        <v>45474</v>
      </c>
      <c r="C130" s="3">
        <v>45565</v>
      </c>
      <c r="D130" s="52" t="s">
        <v>193</v>
      </c>
      <c r="E130" s="52" t="s">
        <v>197</v>
      </c>
      <c r="F130" s="52" t="s">
        <v>200</v>
      </c>
      <c r="G130" t="s">
        <v>940</v>
      </c>
      <c r="J130" s="4" t="s">
        <v>1085</v>
      </c>
      <c r="K130" s="45">
        <v>345</v>
      </c>
      <c r="M130" s="3">
        <v>45540</v>
      </c>
      <c r="N130" t="s">
        <v>941</v>
      </c>
      <c r="O130" s="45">
        <v>345</v>
      </c>
      <c r="W130" s="47" t="s">
        <v>494</v>
      </c>
      <c r="X130" s="47" t="s">
        <v>495</v>
      </c>
      <c r="Y130" s="47" t="s">
        <v>496</v>
      </c>
      <c r="Z130" s="52" t="s">
        <v>204</v>
      </c>
      <c r="AA130" s="18" t="s">
        <v>497</v>
      </c>
      <c r="AB130" s="47"/>
      <c r="AC130" s="47" t="s">
        <v>498</v>
      </c>
      <c r="AD130" s="16" t="s">
        <v>212</v>
      </c>
      <c r="AE130" s="5" t="s">
        <v>499</v>
      </c>
      <c r="AF130" s="47">
        <v>402</v>
      </c>
      <c r="AG130" s="47"/>
      <c r="AH130" s="5" t="s">
        <v>237</v>
      </c>
      <c r="AI130" s="5" t="s">
        <v>500</v>
      </c>
      <c r="AJ130" s="52">
        <v>10</v>
      </c>
      <c r="AK130" s="5" t="s">
        <v>363</v>
      </c>
      <c r="AL130" s="5">
        <v>5</v>
      </c>
      <c r="AM130" s="5" t="s">
        <v>363</v>
      </c>
      <c r="AN130" s="5">
        <v>10</v>
      </c>
      <c r="AO130" s="52" t="s">
        <v>275</v>
      </c>
      <c r="AP130" s="5">
        <v>34000</v>
      </c>
      <c r="AQ130" s="47"/>
      <c r="AR130" s="47"/>
      <c r="AS130" s="47"/>
      <c r="AT130" s="47"/>
      <c r="AU130" s="47"/>
      <c r="AV130" s="52" t="s">
        <v>1395</v>
      </c>
      <c r="AW130" s="52" t="s">
        <v>1395</v>
      </c>
      <c r="AX130" s="47" t="s">
        <v>388</v>
      </c>
      <c r="AY130" t="s">
        <v>940</v>
      </c>
      <c r="AZ130" s="3">
        <v>45540</v>
      </c>
      <c r="BA130" s="3">
        <v>45421</v>
      </c>
      <c r="BB130" s="3">
        <v>45421</v>
      </c>
      <c r="BC130" s="32">
        <v>5500</v>
      </c>
      <c r="BD130" s="32">
        <v>6380</v>
      </c>
      <c r="BE130" s="32">
        <v>6380</v>
      </c>
      <c r="BF130" s="32">
        <v>6380</v>
      </c>
      <c r="BG130" s="44" t="s">
        <v>361</v>
      </c>
      <c r="BI130" t="s">
        <v>362</v>
      </c>
      <c r="BL130" s="3">
        <v>45540</v>
      </c>
      <c r="BM130" s="3">
        <v>45540</v>
      </c>
      <c r="BP130" s="45">
        <v>345</v>
      </c>
      <c r="BQ130" s="45"/>
      <c r="BR130" s="47" t="s">
        <v>420</v>
      </c>
      <c r="BS130" s="47" t="s">
        <v>420</v>
      </c>
      <c r="BY130" s="52" t="s">
        <v>203</v>
      </c>
      <c r="CE130" s="4" t="s">
        <v>1303</v>
      </c>
      <c r="CF130" s="4" t="s">
        <v>1302</v>
      </c>
      <c r="CG130" s="46" t="s">
        <v>581</v>
      </c>
      <c r="CH130" s="3">
        <v>45565</v>
      </c>
      <c r="CI130" s="44" t="s">
        <v>367</v>
      </c>
    </row>
    <row r="131" spans="1:87" x14ac:dyDescent="0.25">
      <c r="A131" s="30">
        <v>2024</v>
      </c>
      <c r="B131" s="3">
        <v>45474</v>
      </c>
      <c r="C131" s="3">
        <v>45565</v>
      </c>
      <c r="D131" s="52" t="s">
        <v>193</v>
      </c>
      <c r="E131" s="52" t="s">
        <v>197</v>
      </c>
      <c r="F131" s="52" t="s">
        <v>200</v>
      </c>
      <c r="G131" t="s">
        <v>942</v>
      </c>
      <c r="J131" s="4" t="s">
        <v>1085</v>
      </c>
      <c r="K131" s="45">
        <v>346</v>
      </c>
      <c r="M131" s="3">
        <v>45540</v>
      </c>
      <c r="N131" t="s">
        <v>943</v>
      </c>
      <c r="O131" s="45">
        <v>346</v>
      </c>
      <c r="Z131" s="52" t="s">
        <v>204</v>
      </c>
      <c r="AA131" s="5" t="s">
        <v>869</v>
      </c>
      <c r="AB131" s="47"/>
      <c r="AC131" s="47" t="s">
        <v>870</v>
      </c>
      <c r="AD131" s="16" t="s">
        <v>212</v>
      </c>
      <c r="AE131" s="5" t="s">
        <v>871</v>
      </c>
      <c r="AF131" s="5">
        <v>304</v>
      </c>
      <c r="AG131" s="47"/>
      <c r="AH131" s="5" t="s">
        <v>237</v>
      </c>
      <c r="AI131" s="5" t="s">
        <v>515</v>
      </c>
      <c r="AJ131" s="52">
        <v>10</v>
      </c>
      <c r="AK131" s="47" t="s">
        <v>363</v>
      </c>
      <c r="AL131" s="5">
        <v>5</v>
      </c>
      <c r="AM131" s="5" t="s">
        <v>363</v>
      </c>
      <c r="AN131" s="5">
        <v>10</v>
      </c>
      <c r="AO131" s="52" t="s">
        <v>275</v>
      </c>
      <c r="AP131" s="5">
        <v>34240</v>
      </c>
      <c r="AQ131" s="47"/>
      <c r="AR131" s="47"/>
      <c r="AS131" s="47"/>
      <c r="AT131" s="47"/>
      <c r="AU131" s="47"/>
      <c r="AV131" s="52" t="s">
        <v>1389</v>
      </c>
      <c r="AW131" s="52" t="s">
        <v>1389</v>
      </c>
      <c r="AX131" s="52" t="s">
        <v>1389</v>
      </c>
      <c r="AY131" t="s">
        <v>942</v>
      </c>
      <c r="AZ131" s="3">
        <v>45540</v>
      </c>
      <c r="BA131" s="3">
        <v>45540</v>
      </c>
      <c r="BB131" s="3">
        <v>45540</v>
      </c>
      <c r="BC131" s="32">
        <v>1288.72</v>
      </c>
      <c r="BD131" s="32">
        <v>1494.91</v>
      </c>
      <c r="BE131" s="32">
        <v>1494.91</v>
      </c>
      <c r="BF131" s="32">
        <v>1494.91</v>
      </c>
      <c r="BG131" s="44" t="s">
        <v>361</v>
      </c>
      <c r="BI131" t="s">
        <v>418</v>
      </c>
      <c r="BL131" s="3">
        <v>45540</v>
      </c>
      <c r="BM131" s="3">
        <v>45540</v>
      </c>
      <c r="BP131" s="45">
        <v>346</v>
      </c>
      <c r="BQ131" s="45"/>
      <c r="BR131" s="47" t="s">
        <v>420</v>
      </c>
      <c r="BS131" s="47" t="s">
        <v>420</v>
      </c>
      <c r="BY131" s="52" t="s">
        <v>203</v>
      </c>
      <c r="CE131" s="4" t="s">
        <v>1305</v>
      </c>
      <c r="CF131" s="4" t="s">
        <v>1304</v>
      </c>
      <c r="CG131" s="46" t="s">
        <v>581</v>
      </c>
      <c r="CH131" s="3">
        <v>45565</v>
      </c>
      <c r="CI131" s="44" t="s">
        <v>367</v>
      </c>
    </row>
    <row r="132" spans="1:87" x14ac:dyDescent="0.25">
      <c r="A132" s="30">
        <v>2024</v>
      </c>
      <c r="B132" s="3">
        <v>45474</v>
      </c>
      <c r="C132" s="3">
        <v>45565</v>
      </c>
      <c r="D132" s="52" t="s">
        <v>193</v>
      </c>
      <c r="E132" s="52" t="s">
        <v>197</v>
      </c>
      <c r="F132" s="52" t="s">
        <v>200</v>
      </c>
      <c r="G132" t="s">
        <v>944</v>
      </c>
      <c r="J132" s="4" t="s">
        <v>1085</v>
      </c>
      <c r="K132" s="45">
        <v>347</v>
      </c>
      <c r="M132" s="3">
        <v>45540</v>
      </c>
      <c r="N132" s="47" t="s">
        <v>510</v>
      </c>
      <c r="O132" s="45">
        <v>347</v>
      </c>
      <c r="Z132" s="52" t="s">
        <v>205</v>
      </c>
      <c r="AA132" s="5" t="s">
        <v>945</v>
      </c>
      <c r="AC132" t="s">
        <v>946</v>
      </c>
      <c r="AD132" s="52" t="s">
        <v>220</v>
      </c>
      <c r="AE132" s="5" t="s">
        <v>947</v>
      </c>
      <c r="AF132">
        <v>17174</v>
      </c>
      <c r="AH132" s="5" t="s">
        <v>237</v>
      </c>
      <c r="AI132" s="5" t="s">
        <v>948</v>
      </c>
      <c r="AK132" s="5" t="s">
        <v>541</v>
      </c>
      <c r="AL132" s="5">
        <v>0</v>
      </c>
      <c r="AM132" s="5" t="s">
        <v>541</v>
      </c>
      <c r="AN132" s="5">
        <v>5</v>
      </c>
      <c r="AO132" s="52" t="s">
        <v>279</v>
      </c>
      <c r="AP132" s="5">
        <v>27020</v>
      </c>
      <c r="AV132" s="47" t="s">
        <v>579</v>
      </c>
      <c r="AW132" s="47" t="s">
        <v>579</v>
      </c>
      <c r="AX132" s="47" t="s">
        <v>579</v>
      </c>
      <c r="AY132" s="47" t="s">
        <v>944</v>
      </c>
      <c r="AZ132" s="3">
        <v>45540</v>
      </c>
      <c r="BA132" s="3">
        <v>45540</v>
      </c>
      <c r="BB132" s="3">
        <v>45540</v>
      </c>
      <c r="BC132" s="32">
        <v>6071.33</v>
      </c>
      <c r="BD132" s="32">
        <v>7042.74</v>
      </c>
      <c r="BE132" s="32">
        <v>7042.74</v>
      </c>
      <c r="BF132" s="32">
        <v>7042.74</v>
      </c>
      <c r="BG132" s="44" t="s">
        <v>361</v>
      </c>
      <c r="BI132" s="47" t="s">
        <v>418</v>
      </c>
      <c r="BL132" s="3">
        <v>45540</v>
      </c>
      <c r="BM132" s="3">
        <v>45540</v>
      </c>
      <c r="BP132" s="45">
        <v>347</v>
      </c>
      <c r="BQ132" s="45"/>
      <c r="BR132" s="47" t="s">
        <v>420</v>
      </c>
      <c r="BS132" s="47" t="s">
        <v>420</v>
      </c>
      <c r="BY132" s="52" t="s">
        <v>203</v>
      </c>
      <c r="CE132" s="4" t="s">
        <v>1307</v>
      </c>
      <c r="CF132" s="4" t="s">
        <v>1306</v>
      </c>
      <c r="CG132" s="46" t="s">
        <v>581</v>
      </c>
      <c r="CH132" s="3">
        <v>45565</v>
      </c>
      <c r="CI132" s="44" t="s">
        <v>367</v>
      </c>
    </row>
    <row r="133" spans="1:87" x14ac:dyDescent="0.25">
      <c r="A133" s="30">
        <v>2024</v>
      </c>
      <c r="B133" s="3">
        <v>45474</v>
      </c>
      <c r="C133" s="3">
        <v>45565</v>
      </c>
      <c r="D133" s="52" t="s">
        <v>193</v>
      </c>
      <c r="E133" s="52" t="s">
        <v>197</v>
      </c>
      <c r="F133" s="52" t="s">
        <v>200</v>
      </c>
      <c r="G133" t="s">
        <v>949</v>
      </c>
      <c r="J133" s="4" t="s">
        <v>1085</v>
      </c>
      <c r="K133" s="45">
        <v>348</v>
      </c>
      <c r="M133" s="3">
        <v>45541</v>
      </c>
      <c r="N133" t="s">
        <v>950</v>
      </c>
      <c r="O133" s="45">
        <v>348</v>
      </c>
      <c r="Z133" s="52" t="s">
        <v>205</v>
      </c>
      <c r="AA133" s="5" t="s">
        <v>413</v>
      </c>
      <c r="AB133" s="47"/>
      <c r="AC133" s="47" t="s">
        <v>414</v>
      </c>
      <c r="AD133" s="16" t="s">
        <v>212</v>
      </c>
      <c r="AE133" s="5" t="s">
        <v>415</v>
      </c>
      <c r="AF133" s="5">
        <v>78</v>
      </c>
      <c r="AG133" s="5"/>
      <c r="AH133" s="5" t="s">
        <v>237</v>
      </c>
      <c r="AI133" s="5" t="s">
        <v>416</v>
      </c>
      <c r="AJ133" s="5"/>
      <c r="AK133" s="5"/>
      <c r="AL133" s="5">
        <v>2</v>
      </c>
      <c r="AM133" s="5" t="s">
        <v>417</v>
      </c>
      <c r="AN133" s="5">
        <v>9</v>
      </c>
      <c r="AO133" s="52" t="s">
        <v>300</v>
      </c>
      <c r="AP133" s="5">
        <v>2770</v>
      </c>
      <c r="AQ133" s="47"/>
      <c r="AR133" s="47"/>
      <c r="AS133" s="47"/>
      <c r="AT133" s="47"/>
      <c r="AU133" s="47"/>
      <c r="AV133" s="47" t="s">
        <v>579</v>
      </c>
      <c r="AW133" s="47" t="s">
        <v>579</v>
      </c>
      <c r="AX133" s="47" t="s">
        <v>374</v>
      </c>
      <c r="AY133" s="47" t="s">
        <v>949</v>
      </c>
      <c r="AZ133" s="3">
        <v>45541</v>
      </c>
      <c r="BA133" s="3">
        <v>45541</v>
      </c>
      <c r="BB133" s="3">
        <v>45541</v>
      </c>
      <c r="BC133" s="32">
        <v>790.52</v>
      </c>
      <c r="BD133" s="32">
        <v>917</v>
      </c>
      <c r="BE133" s="32">
        <v>917</v>
      </c>
      <c r="BF133" s="32">
        <v>917</v>
      </c>
      <c r="BG133" s="44" t="s">
        <v>361</v>
      </c>
      <c r="BI133" t="s">
        <v>418</v>
      </c>
      <c r="BL133" s="3">
        <v>45541</v>
      </c>
      <c r="BM133" s="3">
        <v>45541</v>
      </c>
      <c r="BP133" s="47">
        <v>348</v>
      </c>
      <c r="BQ133" s="45"/>
      <c r="BR133" s="47" t="s">
        <v>420</v>
      </c>
      <c r="BS133" s="47" t="s">
        <v>420</v>
      </c>
      <c r="BY133" s="52" t="s">
        <v>203</v>
      </c>
      <c r="CE133" s="4" t="s">
        <v>1309</v>
      </c>
      <c r="CF133" s="4" t="s">
        <v>1308</v>
      </c>
      <c r="CG133" s="46" t="s">
        <v>581</v>
      </c>
      <c r="CH133" s="3">
        <v>45565</v>
      </c>
      <c r="CI133" s="44" t="s">
        <v>367</v>
      </c>
    </row>
    <row r="134" spans="1:87" x14ac:dyDescent="0.25">
      <c r="A134" s="30">
        <v>2024</v>
      </c>
      <c r="B134" s="3">
        <v>45474</v>
      </c>
      <c r="C134" s="3">
        <v>45565</v>
      </c>
      <c r="D134" s="52" t="s">
        <v>193</v>
      </c>
      <c r="E134" s="52" t="s">
        <v>197</v>
      </c>
      <c r="F134" s="52" t="s">
        <v>200</v>
      </c>
      <c r="G134" t="s">
        <v>951</v>
      </c>
      <c r="J134" s="4" t="s">
        <v>1085</v>
      </c>
      <c r="K134" s="45">
        <v>349</v>
      </c>
      <c r="M134" s="3">
        <v>45541</v>
      </c>
      <c r="N134" t="s">
        <v>952</v>
      </c>
      <c r="O134" s="45">
        <v>349</v>
      </c>
      <c r="Z134" s="52" t="s">
        <v>205</v>
      </c>
      <c r="AA134" s="5" t="s">
        <v>413</v>
      </c>
      <c r="AB134" s="47"/>
      <c r="AC134" s="47" t="s">
        <v>414</v>
      </c>
      <c r="AD134" s="16" t="s">
        <v>212</v>
      </c>
      <c r="AE134" s="5" t="s">
        <v>415</v>
      </c>
      <c r="AF134" s="5">
        <v>78</v>
      </c>
      <c r="AG134" s="5"/>
      <c r="AH134" s="5" t="s">
        <v>237</v>
      </c>
      <c r="AI134" s="5" t="s">
        <v>416</v>
      </c>
      <c r="AJ134" s="5"/>
      <c r="AK134" s="5"/>
      <c r="AL134" s="5">
        <v>2</v>
      </c>
      <c r="AM134" s="5" t="s">
        <v>417</v>
      </c>
      <c r="AN134" s="5">
        <v>9</v>
      </c>
      <c r="AO134" s="52" t="s">
        <v>300</v>
      </c>
      <c r="AP134" s="5">
        <v>2770</v>
      </c>
      <c r="AQ134" s="47"/>
      <c r="AR134" s="47"/>
      <c r="AS134" s="47"/>
      <c r="AT134" s="47"/>
      <c r="AU134" s="47"/>
      <c r="AV134" s="47" t="s">
        <v>579</v>
      </c>
      <c r="AW134" s="47" t="s">
        <v>579</v>
      </c>
      <c r="AX134" s="47" t="s">
        <v>374</v>
      </c>
      <c r="AY134" t="s">
        <v>951</v>
      </c>
      <c r="AZ134" s="3">
        <v>45541</v>
      </c>
      <c r="BA134" s="3">
        <v>45541</v>
      </c>
      <c r="BB134" s="3">
        <v>45541</v>
      </c>
      <c r="BC134" s="32">
        <v>1191.1199999999999</v>
      </c>
      <c r="BD134" s="32">
        <v>1289.51</v>
      </c>
      <c r="BE134" s="32">
        <v>1289.51</v>
      </c>
      <c r="BF134" s="32">
        <v>1289.51</v>
      </c>
      <c r="BG134" s="44" t="s">
        <v>361</v>
      </c>
      <c r="BI134" t="s">
        <v>418</v>
      </c>
      <c r="BL134" s="3">
        <v>45541</v>
      </c>
      <c r="BM134" s="3">
        <v>45541</v>
      </c>
      <c r="BP134" s="47">
        <v>349</v>
      </c>
      <c r="BQ134" s="45"/>
      <c r="BR134" s="47" t="s">
        <v>420</v>
      </c>
      <c r="BS134" s="47" t="s">
        <v>420</v>
      </c>
      <c r="BY134" s="52" t="s">
        <v>203</v>
      </c>
      <c r="CE134" s="4" t="s">
        <v>1311</v>
      </c>
      <c r="CF134" s="4" t="s">
        <v>1310</v>
      </c>
      <c r="CG134" s="46" t="s">
        <v>581</v>
      </c>
      <c r="CH134" s="3">
        <v>45565</v>
      </c>
      <c r="CI134" s="44" t="s">
        <v>367</v>
      </c>
    </row>
    <row r="135" spans="1:87" x14ac:dyDescent="0.25">
      <c r="A135" s="30">
        <v>2024</v>
      </c>
      <c r="B135" s="3">
        <v>45474</v>
      </c>
      <c r="C135" s="3">
        <v>45565</v>
      </c>
      <c r="D135" s="52" t="s">
        <v>193</v>
      </c>
      <c r="E135" s="52" t="s">
        <v>197</v>
      </c>
      <c r="F135" s="52" t="s">
        <v>200</v>
      </c>
      <c r="G135" t="s">
        <v>953</v>
      </c>
      <c r="J135" s="4" t="s">
        <v>1085</v>
      </c>
      <c r="K135" s="45">
        <v>350</v>
      </c>
      <c r="M135" s="3">
        <v>45540</v>
      </c>
      <c r="N135" t="s">
        <v>866</v>
      </c>
      <c r="O135" s="45">
        <v>350</v>
      </c>
      <c r="W135" s="47" t="s">
        <v>398</v>
      </c>
      <c r="X135" s="47" t="s">
        <v>399</v>
      </c>
      <c r="Y135" s="47" t="s">
        <v>400</v>
      </c>
      <c r="Z135" s="52" t="s">
        <v>204</v>
      </c>
      <c r="AA135" s="5" t="s">
        <v>401</v>
      </c>
      <c r="AB135" s="47"/>
      <c r="AC135" s="47" t="s">
        <v>402</v>
      </c>
      <c r="AD135" s="16" t="s">
        <v>212</v>
      </c>
      <c r="AE135" s="5" t="s">
        <v>403</v>
      </c>
      <c r="AF135" s="47">
        <v>305</v>
      </c>
      <c r="AG135" s="47"/>
      <c r="AH135" s="5" t="s">
        <v>237</v>
      </c>
      <c r="AI135" s="5" t="s">
        <v>404</v>
      </c>
      <c r="AJ135" s="52">
        <v>10</v>
      </c>
      <c r="AK135" s="47" t="s">
        <v>363</v>
      </c>
      <c r="AL135" s="47">
        <v>5</v>
      </c>
      <c r="AM135" s="5" t="s">
        <v>363</v>
      </c>
      <c r="AN135" s="47">
        <v>10</v>
      </c>
      <c r="AO135" s="52" t="s">
        <v>275</v>
      </c>
      <c r="AP135" s="47">
        <v>34270</v>
      </c>
      <c r="AQ135" s="47"/>
      <c r="AR135" s="47"/>
      <c r="AS135" s="47"/>
      <c r="AT135" s="47"/>
      <c r="AU135" s="47"/>
      <c r="AV135" s="47" t="s">
        <v>579</v>
      </c>
      <c r="AW135" s="47" t="s">
        <v>853</v>
      </c>
      <c r="AX135" s="47" t="s">
        <v>374</v>
      </c>
      <c r="AY135" t="s">
        <v>954</v>
      </c>
      <c r="AZ135" s="3">
        <v>45540</v>
      </c>
      <c r="BA135" s="3">
        <v>45540</v>
      </c>
      <c r="BB135" s="3">
        <v>45540</v>
      </c>
      <c r="BC135" s="32">
        <v>1406.9</v>
      </c>
      <c r="BD135" s="32">
        <v>1632</v>
      </c>
      <c r="BE135" s="32">
        <v>1632</v>
      </c>
      <c r="BF135" s="32">
        <v>1632</v>
      </c>
      <c r="BG135" s="44" t="s">
        <v>361</v>
      </c>
      <c r="BI135" t="s">
        <v>362</v>
      </c>
      <c r="BL135" s="3">
        <v>45540</v>
      </c>
      <c r="BM135" s="3">
        <v>45540</v>
      </c>
      <c r="BP135" s="47">
        <v>350</v>
      </c>
      <c r="BQ135" s="45"/>
      <c r="BR135" s="47" t="s">
        <v>420</v>
      </c>
      <c r="BS135" s="47" t="s">
        <v>420</v>
      </c>
      <c r="BY135" s="52" t="s">
        <v>203</v>
      </c>
      <c r="CE135" s="4" t="s">
        <v>1313</v>
      </c>
      <c r="CF135" s="4" t="s">
        <v>1312</v>
      </c>
      <c r="CG135" s="46" t="s">
        <v>581</v>
      </c>
      <c r="CH135" s="3">
        <v>45565</v>
      </c>
      <c r="CI135" s="44" t="s">
        <v>367</v>
      </c>
    </row>
    <row r="136" spans="1:87" x14ac:dyDescent="0.25">
      <c r="A136" s="30">
        <v>2024</v>
      </c>
      <c r="B136" s="3">
        <v>45474</v>
      </c>
      <c r="C136" s="3">
        <v>45565</v>
      </c>
      <c r="D136" s="52" t="s">
        <v>193</v>
      </c>
      <c r="E136" s="52" t="s">
        <v>197</v>
      </c>
      <c r="F136" s="52" t="s">
        <v>200</v>
      </c>
      <c r="G136" t="s">
        <v>955</v>
      </c>
      <c r="J136" s="4" t="s">
        <v>1085</v>
      </c>
      <c r="K136" s="45">
        <v>351</v>
      </c>
      <c r="M136" s="3">
        <v>45544</v>
      </c>
      <c r="N136" t="s">
        <v>956</v>
      </c>
      <c r="O136" s="45">
        <v>351</v>
      </c>
      <c r="W136" t="s">
        <v>957</v>
      </c>
      <c r="X136" t="s">
        <v>958</v>
      </c>
      <c r="Y136" t="s">
        <v>959</v>
      </c>
      <c r="Z136" s="52" t="s">
        <v>204</v>
      </c>
      <c r="AA136" s="5" t="s">
        <v>960</v>
      </c>
      <c r="AC136" t="s">
        <v>961</v>
      </c>
      <c r="AD136" s="16" t="s">
        <v>212</v>
      </c>
      <c r="AH136" s="5" t="s">
        <v>237</v>
      </c>
      <c r="AJ136" s="52">
        <v>10</v>
      </c>
      <c r="AK136" s="5" t="s">
        <v>363</v>
      </c>
      <c r="AL136" s="5">
        <v>5</v>
      </c>
      <c r="AM136" s="5" t="s">
        <v>363</v>
      </c>
      <c r="AN136" s="5">
        <v>10</v>
      </c>
      <c r="AO136" s="52" t="s">
        <v>275</v>
      </c>
      <c r="AP136" s="5">
        <v>34000</v>
      </c>
      <c r="AV136" s="52" t="s">
        <v>1388</v>
      </c>
      <c r="AW136" s="52" t="s">
        <v>1388</v>
      </c>
      <c r="AX136" s="52" t="s">
        <v>1388</v>
      </c>
      <c r="AY136" t="s">
        <v>955</v>
      </c>
      <c r="AZ136" s="3">
        <v>45544</v>
      </c>
      <c r="BA136" s="3">
        <v>45544</v>
      </c>
      <c r="BB136" s="3">
        <v>45544</v>
      </c>
      <c r="BC136" s="32">
        <v>37650</v>
      </c>
      <c r="BD136" s="32">
        <v>43203.37</v>
      </c>
      <c r="BE136" s="32">
        <v>43203.37</v>
      </c>
      <c r="BF136" s="32">
        <v>43203.97</v>
      </c>
      <c r="BG136" s="44" t="s">
        <v>361</v>
      </c>
      <c r="BI136" t="s">
        <v>362</v>
      </c>
      <c r="BL136" s="3">
        <v>45544</v>
      </c>
      <c r="BM136" s="3">
        <v>45544</v>
      </c>
      <c r="BP136" s="47">
        <v>351</v>
      </c>
      <c r="BQ136" s="45"/>
      <c r="BR136" s="47" t="s">
        <v>420</v>
      </c>
      <c r="BS136" s="47" t="s">
        <v>420</v>
      </c>
      <c r="BY136" s="52" t="s">
        <v>203</v>
      </c>
      <c r="CE136" s="4" t="s">
        <v>1315</v>
      </c>
      <c r="CF136" s="4" t="s">
        <v>1314</v>
      </c>
      <c r="CG136" s="46" t="s">
        <v>581</v>
      </c>
      <c r="CH136" s="3">
        <v>45565</v>
      </c>
      <c r="CI136" s="44" t="s">
        <v>367</v>
      </c>
    </row>
    <row r="137" spans="1:87" x14ac:dyDescent="0.25">
      <c r="A137" s="30">
        <v>2024</v>
      </c>
      <c r="B137" s="3">
        <v>45474</v>
      </c>
      <c r="C137" s="3">
        <v>45565</v>
      </c>
      <c r="D137" s="52" t="s">
        <v>193</v>
      </c>
      <c r="E137" s="52" t="s">
        <v>197</v>
      </c>
      <c r="F137" s="52" t="s">
        <v>200</v>
      </c>
      <c r="G137" t="s">
        <v>962</v>
      </c>
      <c r="J137" s="4" t="s">
        <v>1085</v>
      </c>
      <c r="K137" s="47">
        <v>352</v>
      </c>
      <c r="M137" s="3">
        <v>45540</v>
      </c>
      <c r="N137" t="s">
        <v>963</v>
      </c>
      <c r="O137" s="47">
        <v>352</v>
      </c>
      <c r="Z137" s="52" t="s">
        <v>205</v>
      </c>
      <c r="AA137" s="5" t="s">
        <v>964</v>
      </c>
      <c r="AC137" t="s">
        <v>965</v>
      </c>
      <c r="AD137" s="16" t="s">
        <v>212</v>
      </c>
      <c r="AH137" s="5" t="s">
        <v>237</v>
      </c>
      <c r="AJ137" s="52">
        <v>10</v>
      </c>
      <c r="AK137" s="5" t="s">
        <v>363</v>
      </c>
      <c r="AL137" s="5">
        <v>5</v>
      </c>
      <c r="AM137" s="5" t="s">
        <v>363</v>
      </c>
      <c r="AN137" s="5">
        <v>10</v>
      </c>
      <c r="AO137" s="52" t="s">
        <v>275</v>
      </c>
      <c r="AP137" s="5">
        <v>34080</v>
      </c>
      <c r="AV137" s="52" t="s">
        <v>1388</v>
      </c>
      <c r="AW137" s="52" t="s">
        <v>1388</v>
      </c>
      <c r="AX137" s="52" t="s">
        <v>1388</v>
      </c>
      <c r="AY137" t="s">
        <v>962</v>
      </c>
      <c r="AZ137" s="3">
        <v>45540</v>
      </c>
      <c r="BA137" s="3">
        <v>45540</v>
      </c>
      <c r="BB137" s="3">
        <v>45540</v>
      </c>
      <c r="BC137" s="32">
        <v>358</v>
      </c>
      <c r="BD137" s="32">
        <v>358</v>
      </c>
      <c r="BE137" s="32">
        <v>358</v>
      </c>
      <c r="BF137" s="32">
        <v>358</v>
      </c>
      <c r="BG137" s="44" t="s">
        <v>361</v>
      </c>
      <c r="BI137" t="s">
        <v>433</v>
      </c>
      <c r="BL137" s="3">
        <v>45540</v>
      </c>
      <c r="BM137" s="3">
        <v>45540</v>
      </c>
      <c r="BP137" s="47">
        <v>352</v>
      </c>
      <c r="BQ137" s="45"/>
      <c r="BR137" s="47" t="s">
        <v>420</v>
      </c>
      <c r="BS137" s="47" t="s">
        <v>420</v>
      </c>
      <c r="BY137" s="52" t="s">
        <v>203</v>
      </c>
      <c r="CE137" s="4" t="s">
        <v>1319</v>
      </c>
      <c r="CF137" s="4" t="s">
        <v>1316</v>
      </c>
      <c r="CG137" s="46" t="s">
        <v>581</v>
      </c>
      <c r="CH137" s="3">
        <v>45565</v>
      </c>
      <c r="CI137" s="44" t="s">
        <v>367</v>
      </c>
    </row>
    <row r="138" spans="1:87" x14ac:dyDescent="0.25">
      <c r="A138" s="30">
        <v>2024</v>
      </c>
      <c r="B138" s="3">
        <v>45474</v>
      </c>
      <c r="C138" s="3">
        <v>45565</v>
      </c>
      <c r="D138" s="52" t="s">
        <v>193</v>
      </c>
      <c r="E138" s="52" t="s">
        <v>197</v>
      </c>
      <c r="F138" s="52" t="s">
        <v>200</v>
      </c>
      <c r="G138" t="s">
        <v>966</v>
      </c>
      <c r="J138" s="4" t="s">
        <v>1085</v>
      </c>
      <c r="K138" s="47">
        <v>353</v>
      </c>
      <c r="M138" s="3">
        <v>45527</v>
      </c>
      <c r="N138" t="s">
        <v>967</v>
      </c>
      <c r="O138" s="47">
        <v>353</v>
      </c>
      <c r="Z138" s="52" t="s">
        <v>204</v>
      </c>
      <c r="AA138" s="5" t="s">
        <v>968</v>
      </c>
      <c r="AC138" t="s">
        <v>969</v>
      </c>
      <c r="AD138" s="16" t="s">
        <v>212</v>
      </c>
      <c r="AE138" s="5" t="s">
        <v>970</v>
      </c>
      <c r="AF138">
        <v>106</v>
      </c>
      <c r="AH138" s="5" t="s">
        <v>237</v>
      </c>
      <c r="AI138" s="5" t="s">
        <v>515</v>
      </c>
      <c r="AJ138" s="52">
        <v>10</v>
      </c>
      <c r="AK138" s="5" t="s">
        <v>363</v>
      </c>
      <c r="AL138" s="5">
        <v>5</v>
      </c>
      <c r="AM138" s="5" t="s">
        <v>363</v>
      </c>
      <c r="AN138" s="5">
        <v>10</v>
      </c>
      <c r="AO138" s="52" t="s">
        <v>275</v>
      </c>
      <c r="AP138" s="5">
        <v>34240</v>
      </c>
      <c r="AV138" s="52" t="s">
        <v>1388</v>
      </c>
      <c r="AW138" s="52" t="s">
        <v>1388</v>
      </c>
      <c r="AX138" s="52" t="s">
        <v>1388</v>
      </c>
      <c r="AY138" t="s">
        <v>966</v>
      </c>
      <c r="AZ138" s="3">
        <v>45527</v>
      </c>
      <c r="BA138" s="3">
        <v>45527</v>
      </c>
      <c r="BB138" s="3">
        <v>45527</v>
      </c>
      <c r="BC138" s="32">
        <v>845.01</v>
      </c>
      <c r="BD138" s="32">
        <v>980.21</v>
      </c>
      <c r="BE138" s="32">
        <v>980.21</v>
      </c>
      <c r="BF138" s="32">
        <v>980.21</v>
      </c>
      <c r="BG138" s="44" t="s">
        <v>361</v>
      </c>
      <c r="BI138" t="s">
        <v>433</v>
      </c>
      <c r="BL138" s="3">
        <v>45527</v>
      </c>
      <c r="BM138" s="3">
        <v>45527</v>
      </c>
      <c r="BP138" s="47">
        <v>353</v>
      </c>
      <c r="BQ138" s="45"/>
      <c r="BR138" s="47" t="s">
        <v>420</v>
      </c>
      <c r="BS138" s="47" t="s">
        <v>420</v>
      </c>
      <c r="BY138" s="52" t="s">
        <v>203</v>
      </c>
      <c r="CE138" s="4" t="s">
        <v>1319</v>
      </c>
      <c r="CF138" s="4" t="s">
        <v>1317</v>
      </c>
      <c r="CG138" s="46" t="s">
        <v>581</v>
      </c>
      <c r="CH138" s="3">
        <v>45565</v>
      </c>
      <c r="CI138" s="44" t="s">
        <v>367</v>
      </c>
    </row>
    <row r="139" spans="1:87" x14ac:dyDescent="0.25">
      <c r="A139" s="30">
        <v>2024</v>
      </c>
      <c r="B139" s="3">
        <v>45474</v>
      </c>
      <c r="C139" s="3">
        <v>45565</v>
      </c>
      <c r="D139" s="52" t="s">
        <v>193</v>
      </c>
      <c r="E139" s="52" t="s">
        <v>197</v>
      </c>
      <c r="F139" s="52" t="s">
        <v>200</v>
      </c>
      <c r="G139" t="s">
        <v>971</v>
      </c>
      <c r="J139" s="4" t="s">
        <v>1085</v>
      </c>
      <c r="K139" s="47">
        <v>354</v>
      </c>
      <c r="M139" s="3">
        <v>45530</v>
      </c>
      <c r="N139" t="s">
        <v>972</v>
      </c>
      <c r="O139" s="47">
        <v>354</v>
      </c>
      <c r="W139" t="s">
        <v>973</v>
      </c>
      <c r="X139" t="s">
        <v>974</v>
      </c>
      <c r="Y139" t="s">
        <v>975</v>
      </c>
      <c r="Z139" s="52" t="s">
        <v>204</v>
      </c>
      <c r="AA139" s="5" t="s">
        <v>976</v>
      </c>
      <c r="AC139" t="s">
        <v>977</v>
      </c>
      <c r="AD139" s="16" t="s">
        <v>212</v>
      </c>
      <c r="AH139" s="5" t="s">
        <v>237</v>
      </c>
      <c r="AJ139" s="52">
        <v>10</v>
      </c>
      <c r="AK139" s="5" t="s">
        <v>363</v>
      </c>
      <c r="AL139" s="5">
        <v>5</v>
      </c>
      <c r="AM139" s="5" t="s">
        <v>363</v>
      </c>
      <c r="AN139" s="5">
        <v>10</v>
      </c>
      <c r="AO139" s="52" t="s">
        <v>275</v>
      </c>
      <c r="AP139" s="5">
        <v>34205</v>
      </c>
      <c r="AV139" s="52" t="s">
        <v>1388</v>
      </c>
      <c r="AW139" s="52" t="s">
        <v>1388</v>
      </c>
      <c r="AX139" s="52" t="s">
        <v>1388</v>
      </c>
      <c r="AY139" s="47" t="s">
        <v>971</v>
      </c>
      <c r="AZ139" s="3">
        <v>45530</v>
      </c>
      <c r="BA139" s="3">
        <v>45530</v>
      </c>
      <c r="BB139" s="3">
        <v>45530</v>
      </c>
      <c r="BC139" s="32">
        <v>370</v>
      </c>
      <c r="BD139" s="32">
        <v>429.2</v>
      </c>
      <c r="BE139" s="32">
        <v>429.2</v>
      </c>
      <c r="BF139" s="32">
        <v>429.2</v>
      </c>
      <c r="BG139" s="44" t="s">
        <v>361</v>
      </c>
      <c r="BI139" s="47" t="s">
        <v>433</v>
      </c>
      <c r="BL139" s="3">
        <v>45530</v>
      </c>
      <c r="BM139" s="3">
        <v>45530</v>
      </c>
      <c r="BP139" s="47">
        <v>354</v>
      </c>
      <c r="BQ139" s="45"/>
      <c r="BR139" s="47" t="s">
        <v>420</v>
      </c>
      <c r="BS139" s="47" t="s">
        <v>420</v>
      </c>
      <c r="BY139" s="52" t="s">
        <v>203</v>
      </c>
      <c r="CE139" s="4" t="s">
        <v>1319</v>
      </c>
      <c r="CF139" s="4" t="s">
        <v>1318</v>
      </c>
      <c r="CG139" s="46" t="s">
        <v>581</v>
      </c>
      <c r="CH139" s="3">
        <v>45565</v>
      </c>
      <c r="CI139" s="44" t="s">
        <v>367</v>
      </c>
    </row>
    <row r="140" spans="1:87" x14ac:dyDescent="0.25">
      <c r="A140" s="30">
        <v>2024</v>
      </c>
      <c r="B140" s="3">
        <v>45474</v>
      </c>
      <c r="C140" s="3">
        <v>45565</v>
      </c>
      <c r="D140" s="52" t="s">
        <v>193</v>
      </c>
      <c r="E140" s="52" t="s">
        <v>197</v>
      </c>
      <c r="F140" s="52" t="s">
        <v>200</v>
      </c>
      <c r="G140" t="s">
        <v>978</v>
      </c>
      <c r="J140" s="4" t="s">
        <v>1085</v>
      </c>
      <c r="K140" s="47">
        <v>355</v>
      </c>
      <c r="M140" s="3">
        <v>45545</v>
      </c>
      <c r="N140" t="s">
        <v>979</v>
      </c>
      <c r="O140" s="47">
        <v>355</v>
      </c>
      <c r="W140" t="s">
        <v>980</v>
      </c>
      <c r="X140" t="s">
        <v>557</v>
      </c>
      <c r="Y140" t="s">
        <v>501</v>
      </c>
      <c r="Z140" s="52" t="s">
        <v>205</v>
      </c>
      <c r="AA140" s="5" t="s">
        <v>981</v>
      </c>
      <c r="AC140" t="s">
        <v>982</v>
      </c>
      <c r="AD140" s="16" t="s">
        <v>212</v>
      </c>
      <c r="AH140" s="5" t="s">
        <v>237</v>
      </c>
      <c r="AJ140" s="47">
        <v>16</v>
      </c>
      <c r="AK140" s="5" t="s">
        <v>403</v>
      </c>
      <c r="AL140" s="5">
        <v>16</v>
      </c>
      <c r="AM140" s="5" t="s">
        <v>403</v>
      </c>
      <c r="AN140" s="5">
        <v>10</v>
      </c>
      <c r="AO140" s="52" t="s">
        <v>275</v>
      </c>
      <c r="AP140" s="5">
        <v>34840</v>
      </c>
      <c r="AV140" s="52" t="s">
        <v>1391</v>
      </c>
      <c r="AW140" s="52" t="s">
        <v>1391</v>
      </c>
      <c r="AX140" s="52" t="s">
        <v>1391</v>
      </c>
      <c r="AY140" s="48" t="s">
        <v>978</v>
      </c>
      <c r="AZ140" s="3">
        <v>45545</v>
      </c>
      <c r="BA140" s="3">
        <v>45545</v>
      </c>
      <c r="BB140" s="3">
        <v>45545</v>
      </c>
      <c r="BC140" s="32">
        <v>7500</v>
      </c>
      <c r="BD140" s="32">
        <v>8700</v>
      </c>
      <c r="BE140" s="32">
        <v>8700</v>
      </c>
      <c r="BF140" s="32">
        <v>8700</v>
      </c>
      <c r="BG140" s="44" t="s">
        <v>361</v>
      </c>
      <c r="BI140" t="s">
        <v>362</v>
      </c>
      <c r="BL140" s="3">
        <v>45545</v>
      </c>
      <c r="BM140" s="3">
        <v>45545</v>
      </c>
      <c r="BP140" s="47">
        <v>355</v>
      </c>
      <c r="BQ140" s="45"/>
      <c r="BR140" s="47" t="s">
        <v>420</v>
      </c>
      <c r="BS140" s="47" t="s">
        <v>420</v>
      </c>
      <c r="BY140" s="52" t="s">
        <v>203</v>
      </c>
      <c r="CE140" s="4" t="s">
        <v>1321</v>
      </c>
      <c r="CF140" s="4" t="s">
        <v>1320</v>
      </c>
      <c r="CG140" s="46" t="s">
        <v>581</v>
      </c>
      <c r="CH140" s="3">
        <v>45565</v>
      </c>
      <c r="CI140" s="44" t="s">
        <v>367</v>
      </c>
    </row>
    <row r="141" spans="1:87" x14ac:dyDescent="0.25">
      <c r="A141" s="30">
        <v>2024</v>
      </c>
      <c r="B141" s="3">
        <v>45474</v>
      </c>
      <c r="C141" s="3">
        <v>45565</v>
      </c>
      <c r="D141" s="52" t="s">
        <v>193</v>
      </c>
      <c r="E141" s="52" t="s">
        <v>197</v>
      </c>
      <c r="F141" s="52" t="s">
        <v>200</v>
      </c>
      <c r="G141" t="s">
        <v>983</v>
      </c>
      <c r="J141" s="4" t="s">
        <v>1085</v>
      </c>
      <c r="K141" s="47">
        <v>356</v>
      </c>
      <c r="M141" s="3">
        <v>45547</v>
      </c>
      <c r="N141" t="s">
        <v>429</v>
      </c>
      <c r="O141" s="47">
        <v>356</v>
      </c>
      <c r="W141" s="48" t="s">
        <v>517</v>
      </c>
      <c r="X141" s="48" t="s">
        <v>518</v>
      </c>
      <c r="Y141" s="48" t="s">
        <v>519</v>
      </c>
      <c r="Z141" s="52" t="s">
        <v>205</v>
      </c>
      <c r="AA141" s="5" t="s">
        <v>520</v>
      </c>
      <c r="AB141" s="48"/>
      <c r="AC141" s="48" t="s">
        <v>521</v>
      </c>
      <c r="AD141" s="16" t="s">
        <v>212</v>
      </c>
      <c r="AE141" s="5" t="s">
        <v>522</v>
      </c>
      <c r="AF141" s="5"/>
      <c r="AG141" s="48"/>
      <c r="AH141" s="5" t="s">
        <v>237</v>
      </c>
      <c r="AI141" s="5" t="s">
        <v>386</v>
      </c>
      <c r="AJ141" s="52">
        <v>1</v>
      </c>
      <c r="AK141" s="5" t="s">
        <v>408</v>
      </c>
      <c r="AL141" s="5">
        <v>22</v>
      </c>
      <c r="AM141" s="5" t="s">
        <v>378</v>
      </c>
      <c r="AN141" s="5">
        <v>10</v>
      </c>
      <c r="AO141" s="52" t="s">
        <v>275</v>
      </c>
      <c r="AP141" s="5">
        <v>34800</v>
      </c>
      <c r="AQ141" s="48"/>
      <c r="AR141" s="48"/>
      <c r="AS141" s="48"/>
      <c r="AT141" s="48"/>
      <c r="AU141" s="48"/>
      <c r="AV141" s="52" t="s">
        <v>1391</v>
      </c>
      <c r="AW141" s="52" t="s">
        <v>1391</v>
      </c>
      <c r="AX141" s="52" t="s">
        <v>1391</v>
      </c>
      <c r="AY141" s="48" t="s">
        <v>983</v>
      </c>
      <c r="AZ141" s="3">
        <v>45547</v>
      </c>
      <c r="BA141" s="3">
        <v>45547</v>
      </c>
      <c r="BB141" s="3">
        <v>45547</v>
      </c>
      <c r="BC141" s="32">
        <v>608</v>
      </c>
      <c r="BD141" s="32">
        <v>705.28</v>
      </c>
      <c r="BE141" s="32">
        <v>705.28</v>
      </c>
      <c r="BF141" s="32">
        <v>705.28</v>
      </c>
      <c r="BG141" s="44" t="s">
        <v>361</v>
      </c>
      <c r="BI141" t="s">
        <v>362</v>
      </c>
      <c r="BL141" s="3">
        <v>45547</v>
      </c>
      <c r="BM141" s="3">
        <v>45547</v>
      </c>
      <c r="BP141" s="47">
        <v>356</v>
      </c>
      <c r="BQ141" s="45"/>
      <c r="BR141" s="47" t="s">
        <v>420</v>
      </c>
      <c r="BS141" s="47" t="s">
        <v>420</v>
      </c>
      <c r="BY141" s="52" t="s">
        <v>203</v>
      </c>
      <c r="CE141" s="4" t="s">
        <v>1323</v>
      </c>
      <c r="CF141" s="4" t="s">
        <v>1322</v>
      </c>
      <c r="CG141" s="46" t="s">
        <v>581</v>
      </c>
      <c r="CH141" s="3">
        <v>45565</v>
      </c>
      <c r="CI141" s="47" t="s">
        <v>367</v>
      </c>
    </row>
    <row r="142" spans="1:87" x14ac:dyDescent="0.25">
      <c r="A142" s="30">
        <v>2024</v>
      </c>
      <c r="B142" s="3">
        <v>45474</v>
      </c>
      <c r="C142" s="3">
        <v>45565</v>
      </c>
      <c r="D142" s="52" t="s">
        <v>193</v>
      </c>
      <c r="E142" s="52" t="s">
        <v>197</v>
      </c>
      <c r="F142" s="52" t="s">
        <v>200</v>
      </c>
      <c r="G142" t="s">
        <v>984</v>
      </c>
      <c r="J142" s="4" t="s">
        <v>1085</v>
      </c>
      <c r="K142" s="47">
        <v>357</v>
      </c>
      <c r="M142" s="3">
        <v>45546</v>
      </c>
      <c r="N142" s="48" t="s">
        <v>397</v>
      </c>
      <c r="O142" s="47">
        <v>357</v>
      </c>
      <c r="W142" s="48" t="s">
        <v>398</v>
      </c>
      <c r="X142" s="48" t="s">
        <v>399</v>
      </c>
      <c r="Y142" s="48" t="s">
        <v>400</v>
      </c>
      <c r="Z142" s="52" t="s">
        <v>204</v>
      </c>
      <c r="AA142" s="5" t="s">
        <v>401</v>
      </c>
      <c r="AB142" s="48"/>
      <c r="AC142" s="48" t="s">
        <v>402</v>
      </c>
      <c r="AD142" s="16" t="s">
        <v>212</v>
      </c>
      <c r="AE142" s="5" t="s">
        <v>403</v>
      </c>
      <c r="AF142" s="48">
        <v>305</v>
      </c>
      <c r="AG142" s="48"/>
      <c r="AH142" s="5" t="s">
        <v>237</v>
      </c>
      <c r="AI142" s="5" t="s">
        <v>404</v>
      </c>
      <c r="AJ142" s="52">
        <v>10</v>
      </c>
      <c r="AK142" s="48" t="s">
        <v>363</v>
      </c>
      <c r="AL142" s="48">
        <v>5</v>
      </c>
      <c r="AM142" s="5" t="s">
        <v>363</v>
      </c>
      <c r="AN142" s="48">
        <v>10</v>
      </c>
      <c r="AO142" s="52" t="s">
        <v>275</v>
      </c>
      <c r="AP142" s="48">
        <v>34270</v>
      </c>
      <c r="AQ142" s="48"/>
      <c r="AR142" s="48"/>
      <c r="AS142" s="48"/>
      <c r="AT142" s="48"/>
      <c r="AU142" s="48"/>
      <c r="AV142" s="48" t="s">
        <v>579</v>
      </c>
      <c r="AW142" s="48" t="s">
        <v>853</v>
      </c>
      <c r="AX142" s="48" t="s">
        <v>374</v>
      </c>
      <c r="AY142" t="s">
        <v>984</v>
      </c>
      <c r="AZ142" s="3">
        <v>45546</v>
      </c>
      <c r="BA142" s="3">
        <v>45546</v>
      </c>
      <c r="BB142" s="3">
        <v>45546</v>
      </c>
      <c r="BC142" s="32">
        <v>2600.87</v>
      </c>
      <c r="BD142" s="32">
        <v>3017.01</v>
      </c>
      <c r="BE142" s="32">
        <v>3017.01</v>
      </c>
      <c r="BF142" s="32">
        <v>3017.01</v>
      </c>
      <c r="BG142" s="44" t="s">
        <v>361</v>
      </c>
      <c r="BI142" t="s">
        <v>362</v>
      </c>
      <c r="BL142" s="3">
        <v>45546</v>
      </c>
      <c r="BM142" s="3">
        <v>45546</v>
      </c>
      <c r="BP142" s="47">
        <v>357</v>
      </c>
      <c r="BQ142" s="45"/>
      <c r="BR142" s="47" t="s">
        <v>420</v>
      </c>
      <c r="BS142" s="47" t="s">
        <v>420</v>
      </c>
      <c r="BY142" s="52" t="s">
        <v>203</v>
      </c>
      <c r="CE142" s="4" t="s">
        <v>1325</v>
      </c>
      <c r="CF142" s="4" t="s">
        <v>1324</v>
      </c>
      <c r="CG142" s="46" t="s">
        <v>581</v>
      </c>
      <c r="CH142" s="3">
        <v>45565</v>
      </c>
      <c r="CI142" s="47" t="s">
        <v>367</v>
      </c>
    </row>
    <row r="143" spans="1:87" x14ac:dyDescent="0.25">
      <c r="A143" s="30">
        <v>2024</v>
      </c>
      <c r="B143" s="3">
        <v>45474</v>
      </c>
      <c r="C143" s="3">
        <v>45565</v>
      </c>
      <c r="D143" s="52" t="s">
        <v>193</v>
      </c>
      <c r="E143" s="52" t="s">
        <v>197</v>
      </c>
      <c r="F143" s="52" t="s">
        <v>200</v>
      </c>
      <c r="G143" t="s">
        <v>985</v>
      </c>
      <c r="J143" s="4" t="s">
        <v>1085</v>
      </c>
      <c r="K143" s="47">
        <v>358</v>
      </c>
      <c r="M143" s="3">
        <v>45545</v>
      </c>
      <c r="N143" t="s">
        <v>986</v>
      </c>
      <c r="O143" s="47">
        <v>358</v>
      </c>
      <c r="W143" s="48" t="s">
        <v>679</v>
      </c>
      <c r="X143" s="48" t="s">
        <v>680</v>
      </c>
      <c r="Y143" s="48" t="s">
        <v>557</v>
      </c>
      <c r="Z143" s="52" t="s">
        <v>205</v>
      </c>
      <c r="AA143" s="5" t="s">
        <v>681</v>
      </c>
      <c r="AB143" s="48"/>
      <c r="AC143" s="48" t="s">
        <v>682</v>
      </c>
      <c r="AD143" s="16" t="s">
        <v>212</v>
      </c>
      <c r="AE143" s="48"/>
      <c r="AF143" s="48"/>
      <c r="AG143" s="48"/>
      <c r="AH143" s="5" t="s">
        <v>237</v>
      </c>
      <c r="AI143" s="48"/>
      <c r="AJ143" s="52">
        <v>1</v>
      </c>
      <c r="AK143" s="48" t="s">
        <v>408</v>
      </c>
      <c r="AL143" s="48">
        <v>22</v>
      </c>
      <c r="AM143" s="6" t="s">
        <v>378</v>
      </c>
      <c r="AN143" s="48">
        <v>10</v>
      </c>
      <c r="AO143" s="52" t="s">
        <v>275</v>
      </c>
      <c r="AP143" s="48">
        <v>34800</v>
      </c>
      <c r="AQ143" s="48"/>
      <c r="AR143" s="48"/>
      <c r="AS143" s="48"/>
      <c r="AT143" s="48"/>
      <c r="AU143" s="48"/>
      <c r="AV143" s="52" t="s">
        <v>1388</v>
      </c>
      <c r="AW143" s="52" t="s">
        <v>1388</v>
      </c>
      <c r="AX143" s="52" t="s">
        <v>1388</v>
      </c>
      <c r="AY143" s="48" t="s">
        <v>985</v>
      </c>
      <c r="AZ143" s="3">
        <v>45545</v>
      </c>
      <c r="BA143" s="3">
        <v>45545</v>
      </c>
      <c r="BB143" s="3">
        <v>45574</v>
      </c>
      <c r="BC143" s="32">
        <v>5948.28</v>
      </c>
      <c r="BD143" s="32">
        <v>6900</v>
      </c>
      <c r="BE143" s="32">
        <v>6900</v>
      </c>
      <c r="BF143" s="32">
        <v>6900</v>
      </c>
      <c r="BG143" s="44" t="s">
        <v>361</v>
      </c>
      <c r="BI143" t="s">
        <v>362</v>
      </c>
      <c r="BL143" s="3">
        <v>45545</v>
      </c>
      <c r="BM143" s="3">
        <v>45545</v>
      </c>
      <c r="BP143" s="47">
        <v>358</v>
      </c>
      <c r="BQ143" s="45"/>
      <c r="BR143" s="47" t="s">
        <v>420</v>
      </c>
      <c r="BS143" s="47" t="s">
        <v>420</v>
      </c>
      <c r="BY143" s="52" t="s">
        <v>203</v>
      </c>
      <c r="CE143" s="4" t="s">
        <v>1327</v>
      </c>
      <c r="CF143" s="4" t="s">
        <v>1326</v>
      </c>
      <c r="CG143" s="46" t="s">
        <v>581</v>
      </c>
      <c r="CH143" s="3">
        <v>45565</v>
      </c>
      <c r="CI143" s="47" t="s">
        <v>367</v>
      </c>
    </row>
    <row r="144" spans="1:87" x14ac:dyDescent="0.25">
      <c r="A144" s="30">
        <v>2024</v>
      </c>
      <c r="B144" s="3">
        <v>45474</v>
      </c>
      <c r="C144" s="3">
        <v>45565</v>
      </c>
      <c r="D144" s="52" t="s">
        <v>193</v>
      </c>
      <c r="E144" s="52" t="s">
        <v>198</v>
      </c>
      <c r="F144" s="52" t="s">
        <v>200</v>
      </c>
      <c r="G144" t="s">
        <v>987</v>
      </c>
      <c r="J144" s="4" t="s">
        <v>1085</v>
      </c>
      <c r="K144" s="47">
        <v>359</v>
      </c>
      <c r="M144" s="3">
        <v>45548</v>
      </c>
      <c r="N144" t="s">
        <v>988</v>
      </c>
      <c r="O144" s="47">
        <v>359</v>
      </c>
      <c r="W144" t="s">
        <v>989</v>
      </c>
      <c r="X144" t="s">
        <v>990</v>
      </c>
      <c r="Y144" t="s">
        <v>991</v>
      </c>
      <c r="Z144" s="52" t="s">
        <v>204</v>
      </c>
      <c r="AA144" s="5" t="s">
        <v>992</v>
      </c>
      <c r="AC144" t="s">
        <v>993</v>
      </c>
      <c r="AD144" s="16" t="s">
        <v>212</v>
      </c>
      <c r="AH144" s="5" t="s">
        <v>237</v>
      </c>
      <c r="AJ144" s="52">
        <v>10</v>
      </c>
      <c r="AK144" s="5" t="s">
        <v>363</v>
      </c>
      <c r="AL144" s="5">
        <v>5</v>
      </c>
      <c r="AM144" s="6" t="s">
        <v>363</v>
      </c>
      <c r="AN144" s="5">
        <v>10</v>
      </c>
      <c r="AO144" s="52" t="s">
        <v>275</v>
      </c>
      <c r="AP144" s="5">
        <v>34217</v>
      </c>
      <c r="AV144" s="52" t="s">
        <v>1388</v>
      </c>
      <c r="AW144" s="52" t="s">
        <v>1388</v>
      </c>
      <c r="AX144" s="52" t="s">
        <v>1388</v>
      </c>
      <c r="AY144" s="48" t="s">
        <v>987</v>
      </c>
      <c r="AZ144" s="3">
        <v>45548</v>
      </c>
      <c r="BA144" s="3">
        <v>45548</v>
      </c>
      <c r="BB144" s="3">
        <v>45548</v>
      </c>
      <c r="BC144" s="32">
        <v>9000</v>
      </c>
      <c r="BD144" s="32">
        <v>10440</v>
      </c>
      <c r="BE144" s="32">
        <v>10440</v>
      </c>
      <c r="BF144" s="32">
        <v>10440</v>
      </c>
      <c r="BG144" s="44" t="s">
        <v>361</v>
      </c>
      <c r="BI144" t="s">
        <v>362</v>
      </c>
      <c r="BL144" s="3">
        <v>45548</v>
      </c>
      <c r="BM144" s="3">
        <v>45548</v>
      </c>
      <c r="BP144" s="47">
        <v>359</v>
      </c>
      <c r="BQ144" s="45"/>
      <c r="BR144" s="47" t="s">
        <v>420</v>
      </c>
      <c r="BS144" s="47" t="s">
        <v>420</v>
      </c>
      <c r="BY144" s="52" t="s">
        <v>203</v>
      </c>
      <c r="CE144" s="4" t="s">
        <v>1329</v>
      </c>
      <c r="CF144" s="4" t="s">
        <v>1328</v>
      </c>
      <c r="CG144" s="46" t="s">
        <v>581</v>
      </c>
      <c r="CH144" s="3">
        <v>45565</v>
      </c>
      <c r="CI144" s="47" t="s">
        <v>367</v>
      </c>
    </row>
    <row r="145" spans="1:87" x14ac:dyDescent="0.25">
      <c r="A145" s="30">
        <v>2024</v>
      </c>
      <c r="B145" s="3">
        <v>45474</v>
      </c>
      <c r="C145" s="3">
        <v>45565</v>
      </c>
      <c r="D145" s="52" t="s">
        <v>193</v>
      </c>
      <c r="E145" s="52" t="s">
        <v>197</v>
      </c>
      <c r="F145" s="52" t="s">
        <v>200</v>
      </c>
      <c r="G145" t="s">
        <v>994</v>
      </c>
      <c r="J145" s="4" t="s">
        <v>1085</v>
      </c>
      <c r="K145" s="47">
        <v>360</v>
      </c>
      <c r="M145" s="3">
        <v>45552</v>
      </c>
      <c r="N145" t="s">
        <v>995</v>
      </c>
      <c r="O145" s="47">
        <v>360</v>
      </c>
      <c r="W145" t="s">
        <v>996</v>
      </c>
      <c r="X145" t="s">
        <v>997</v>
      </c>
      <c r="Z145" s="52" t="s">
        <v>205</v>
      </c>
      <c r="AA145" s="5" t="s">
        <v>998</v>
      </c>
      <c r="AC145" t="s">
        <v>999</v>
      </c>
      <c r="AD145" s="16" t="s">
        <v>212</v>
      </c>
      <c r="AE145" t="s">
        <v>522</v>
      </c>
      <c r="AH145" s="5" t="s">
        <v>237</v>
      </c>
      <c r="AI145" t="s">
        <v>386</v>
      </c>
      <c r="AJ145" s="52">
        <v>1</v>
      </c>
      <c r="AK145" s="5" t="s">
        <v>408</v>
      </c>
      <c r="AL145" s="5">
        <v>22</v>
      </c>
      <c r="AM145" s="6" t="s">
        <v>378</v>
      </c>
      <c r="AN145" s="5">
        <v>10</v>
      </c>
      <c r="AO145" s="52" t="s">
        <v>275</v>
      </c>
      <c r="AP145" s="5">
        <v>34800</v>
      </c>
      <c r="AV145" t="s">
        <v>1390</v>
      </c>
      <c r="AW145" s="52" t="s">
        <v>1390</v>
      </c>
      <c r="AX145" s="52" t="s">
        <v>1390</v>
      </c>
      <c r="AY145" t="s">
        <v>994</v>
      </c>
      <c r="AZ145" s="3">
        <v>45552</v>
      </c>
      <c r="BA145" s="3">
        <v>45552</v>
      </c>
      <c r="BB145" s="3">
        <v>45552</v>
      </c>
      <c r="BC145" s="32">
        <v>4500</v>
      </c>
      <c r="BD145" s="32">
        <v>4500</v>
      </c>
      <c r="BE145" s="32">
        <v>4500</v>
      </c>
      <c r="BF145" s="32">
        <v>4500</v>
      </c>
      <c r="BG145" s="44" t="s">
        <v>361</v>
      </c>
      <c r="BI145" t="s">
        <v>362</v>
      </c>
      <c r="BL145" s="3">
        <v>45552</v>
      </c>
      <c r="BM145" s="3">
        <v>45552</v>
      </c>
      <c r="BP145" s="47">
        <v>360</v>
      </c>
      <c r="BQ145" s="45"/>
      <c r="BR145" s="47" t="s">
        <v>420</v>
      </c>
      <c r="BS145" s="47" t="s">
        <v>420</v>
      </c>
      <c r="BY145" s="52" t="s">
        <v>203</v>
      </c>
      <c r="CE145" s="4" t="s">
        <v>1331</v>
      </c>
      <c r="CF145" s="4" t="s">
        <v>1330</v>
      </c>
      <c r="CG145" s="46" t="s">
        <v>581</v>
      </c>
      <c r="CH145" s="3">
        <v>45565</v>
      </c>
      <c r="CI145" s="47" t="s">
        <v>367</v>
      </c>
    </row>
    <row r="146" spans="1:87" x14ac:dyDescent="0.25">
      <c r="A146" s="30">
        <v>2024</v>
      </c>
      <c r="B146" s="3">
        <v>45474</v>
      </c>
      <c r="C146" s="3">
        <v>45565</v>
      </c>
      <c r="D146" s="52" t="s">
        <v>193</v>
      </c>
      <c r="E146" s="52" t="s">
        <v>197</v>
      </c>
      <c r="F146" s="52" t="s">
        <v>200</v>
      </c>
      <c r="G146" t="s">
        <v>1000</v>
      </c>
      <c r="J146" s="4" t="s">
        <v>1085</v>
      </c>
      <c r="K146" s="47">
        <v>361</v>
      </c>
      <c r="M146" s="3">
        <v>45546</v>
      </c>
      <c r="N146" t="s">
        <v>1001</v>
      </c>
      <c r="O146" s="47">
        <v>361</v>
      </c>
      <c r="Z146" s="52" t="s">
        <v>204</v>
      </c>
      <c r="AA146" s="5" t="s">
        <v>1002</v>
      </c>
      <c r="AC146" t="s">
        <v>1003</v>
      </c>
      <c r="AD146" s="16" t="s">
        <v>212</v>
      </c>
      <c r="AH146" s="5" t="s">
        <v>237</v>
      </c>
      <c r="AJ146" s="52">
        <v>1</v>
      </c>
      <c r="AK146" s="5" t="s">
        <v>408</v>
      </c>
      <c r="AL146" s="5">
        <v>22</v>
      </c>
      <c r="AM146" s="6" t="s">
        <v>378</v>
      </c>
      <c r="AN146" s="5">
        <v>10</v>
      </c>
      <c r="AO146" s="52" t="s">
        <v>275</v>
      </c>
      <c r="AP146" s="5">
        <v>34800</v>
      </c>
      <c r="AV146" s="52" t="s">
        <v>1392</v>
      </c>
      <c r="AW146" s="52" t="s">
        <v>1392</v>
      </c>
      <c r="AX146" s="52" t="s">
        <v>1392</v>
      </c>
      <c r="AY146" s="48" t="s">
        <v>1000</v>
      </c>
      <c r="AZ146" s="3">
        <v>45546</v>
      </c>
      <c r="BA146" s="3">
        <v>45546</v>
      </c>
      <c r="BB146" s="3">
        <v>45546</v>
      </c>
      <c r="BC146" s="32">
        <v>1500</v>
      </c>
      <c r="BD146" s="32">
        <v>1740</v>
      </c>
      <c r="BE146" s="32">
        <v>1740</v>
      </c>
      <c r="BF146" s="32">
        <v>1740</v>
      </c>
      <c r="BG146" s="44" t="s">
        <v>361</v>
      </c>
      <c r="BI146" t="s">
        <v>362</v>
      </c>
      <c r="BL146" s="3">
        <v>45546</v>
      </c>
      <c r="BM146" s="3">
        <v>45546</v>
      </c>
      <c r="BP146" s="47">
        <v>361</v>
      </c>
      <c r="BQ146" s="45"/>
      <c r="BR146" s="47" t="s">
        <v>420</v>
      </c>
      <c r="BS146" s="47" t="s">
        <v>420</v>
      </c>
      <c r="BY146" s="52" t="s">
        <v>203</v>
      </c>
      <c r="CE146" s="4" t="s">
        <v>1333</v>
      </c>
      <c r="CF146" s="4" t="s">
        <v>1332</v>
      </c>
      <c r="CG146" s="46" t="s">
        <v>581</v>
      </c>
      <c r="CH146" s="3">
        <v>45565</v>
      </c>
      <c r="CI146" s="47" t="s">
        <v>367</v>
      </c>
    </row>
    <row r="147" spans="1:87" x14ac:dyDescent="0.25">
      <c r="A147" s="30">
        <v>2024</v>
      </c>
      <c r="B147" s="3">
        <v>45474</v>
      </c>
      <c r="C147" s="3">
        <v>45565</v>
      </c>
      <c r="D147" s="52" t="s">
        <v>193</v>
      </c>
      <c r="E147" s="52" t="s">
        <v>197</v>
      </c>
      <c r="F147" s="52" t="s">
        <v>200</v>
      </c>
      <c r="G147" t="s">
        <v>1004</v>
      </c>
      <c r="J147" s="4" t="s">
        <v>1085</v>
      </c>
      <c r="K147" s="47">
        <v>362</v>
      </c>
      <c r="M147" s="3">
        <v>45545</v>
      </c>
      <c r="N147" t="s">
        <v>1005</v>
      </c>
      <c r="O147" s="47">
        <v>362</v>
      </c>
      <c r="W147" t="s">
        <v>1006</v>
      </c>
      <c r="X147" t="s">
        <v>1007</v>
      </c>
      <c r="Y147" t="s">
        <v>1008</v>
      </c>
      <c r="Z147" s="52" t="s">
        <v>204</v>
      </c>
      <c r="AA147" s="5" t="s">
        <v>1009</v>
      </c>
      <c r="AC147" t="s">
        <v>1010</v>
      </c>
      <c r="AD147" s="16" t="s">
        <v>212</v>
      </c>
      <c r="AH147" s="5" t="s">
        <v>237</v>
      </c>
      <c r="AJ147">
        <v>16</v>
      </c>
      <c r="AK147" s="5" t="s">
        <v>403</v>
      </c>
      <c r="AL147" s="5">
        <v>16</v>
      </c>
      <c r="AM147" s="6" t="s">
        <v>403</v>
      </c>
      <c r="AN147" s="5">
        <v>10</v>
      </c>
      <c r="AO147" s="52" t="s">
        <v>275</v>
      </c>
      <c r="AP147" s="5">
        <v>34855</v>
      </c>
      <c r="AV147" t="s">
        <v>374</v>
      </c>
      <c r="AW147" s="48" t="s">
        <v>374</v>
      </c>
      <c r="AX147" s="48" t="s">
        <v>374</v>
      </c>
      <c r="AY147" s="48" t="s">
        <v>1004</v>
      </c>
      <c r="AZ147" s="3">
        <v>45545</v>
      </c>
      <c r="BA147" s="3">
        <v>45545</v>
      </c>
      <c r="BB147" s="3">
        <v>45545</v>
      </c>
      <c r="BC147" s="32">
        <v>22657.95</v>
      </c>
      <c r="BD147" s="32">
        <v>26000</v>
      </c>
      <c r="BE147" s="32">
        <v>26000</v>
      </c>
      <c r="BF147" s="32">
        <v>26000</v>
      </c>
      <c r="BG147" s="44" t="s">
        <v>361</v>
      </c>
      <c r="BI147" t="s">
        <v>362</v>
      </c>
      <c r="BL147" s="3">
        <v>45545</v>
      </c>
      <c r="BM147" s="3">
        <v>45545</v>
      </c>
      <c r="BP147" s="47">
        <v>362</v>
      </c>
      <c r="BQ147" s="45"/>
      <c r="BR147" s="47" t="s">
        <v>420</v>
      </c>
      <c r="BS147" s="47" t="s">
        <v>420</v>
      </c>
      <c r="BY147" s="52" t="s">
        <v>203</v>
      </c>
      <c r="CE147" s="4" t="s">
        <v>1335</v>
      </c>
      <c r="CF147" s="4" t="s">
        <v>1334</v>
      </c>
      <c r="CG147" s="46" t="s">
        <v>581</v>
      </c>
      <c r="CH147" s="3">
        <v>45565</v>
      </c>
      <c r="CI147" s="47" t="s">
        <v>367</v>
      </c>
    </row>
    <row r="148" spans="1:87" x14ac:dyDescent="0.25">
      <c r="A148" s="30">
        <v>2024</v>
      </c>
      <c r="B148" s="3">
        <v>45474</v>
      </c>
      <c r="C148" s="3">
        <v>45565</v>
      </c>
      <c r="D148" s="52" t="s">
        <v>193</v>
      </c>
      <c r="E148" s="52" t="s">
        <v>197</v>
      </c>
      <c r="F148" s="52" t="s">
        <v>200</v>
      </c>
      <c r="G148" t="s">
        <v>1011</v>
      </c>
      <c r="J148" s="4" t="s">
        <v>1085</v>
      </c>
      <c r="K148" s="47">
        <v>363</v>
      </c>
      <c r="M148" s="3">
        <v>45548</v>
      </c>
      <c r="N148" t="s">
        <v>1012</v>
      </c>
      <c r="O148" s="47">
        <v>363</v>
      </c>
      <c r="Z148" s="52" t="s">
        <v>204</v>
      </c>
      <c r="AA148" t="s">
        <v>566</v>
      </c>
      <c r="AC148" t="s">
        <v>567</v>
      </c>
      <c r="AD148" s="16" t="s">
        <v>212</v>
      </c>
      <c r="AE148" t="s">
        <v>568</v>
      </c>
      <c r="AF148">
        <v>1235</v>
      </c>
      <c r="AH148" s="5" t="s">
        <v>237</v>
      </c>
      <c r="AI148" t="s">
        <v>569</v>
      </c>
      <c r="AK148" t="s">
        <v>516</v>
      </c>
      <c r="AL148">
        <v>39</v>
      </c>
      <c r="AM148" t="s">
        <v>516</v>
      </c>
      <c r="AN148">
        <v>19</v>
      </c>
      <c r="AO148" s="52" t="s">
        <v>298</v>
      </c>
      <c r="AP148">
        <v>64480</v>
      </c>
      <c r="AV148" t="s">
        <v>580</v>
      </c>
      <c r="AW148" t="s">
        <v>580</v>
      </c>
      <c r="AX148" t="s">
        <v>580</v>
      </c>
      <c r="AY148" s="48" t="s">
        <v>1011</v>
      </c>
      <c r="AZ148" s="3">
        <v>45548</v>
      </c>
      <c r="BA148" s="3">
        <v>45548</v>
      </c>
      <c r="BB148" s="3">
        <v>45548</v>
      </c>
      <c r="BC148" s="32">
        <v>336.21</v>
      </c>
      <c r="BD148" s="32">
        <v>390</v>
      </c>
      <c r="BE148" s="32">
        <v>390</v>
      </c>
      <c r="BF148" s="32">
        <v>390</v>
      </c>
      <c r="BG148" s="44" t="s">
        <v>361</v>
      </c>
      <c r="BI148" t="s">
        <v>418</v>
      </c>
      <c r="BL148" s="3">
        <v>45548</v>
      </c>
      <c r="BM148" s="3">
        <v>45548</v>
      </c>
      <c r="BP148" s="47">
        <v>363</v>
      </c>
      <c r="BQ148" s="45"/>
      <c r="BR148" s="47" t="s">
        <v>420</v>
      </c>
      <c r="BS148" s="47" t="s">
        <v>420</v>
      </c>
      <c r="BY148" s="52" t="s">
        <v>203</v>
      </c>
      <c r="CE148" s="4" t="s">
        <v>1337</v>
      </c>
      <c r="CF148" s="4" t="s">
        <v>1336</v>
      </c>
      <c r="CG148" s="46" t="s">
        <v>581</v>
      </c>
      <c r="CH148" s="3">
        <v>45565</v>
      </c>
      <c r="CI148" s="47" t="s">
        <v>367</v>
      </c>
    </row>
    <row r="149" spans="1:87" x14ac:dyDescent="0.25">
      <c r="A149" s="30">
        <v>2024</v>
      </c>
      <c r="B149" s="3">
        <v>45474</v>
      </c>
      <c r="C149" s="3">
        <v>45565</v>
      </c>
      <c r="D149" s="52" t="s">
        <v>193</v>
      </c>
      <c r="E149" s="52" t="s">
        <v>197</v>
      </c>
      <c r="F149" s="52" t="s">
        <v>200</v>
      </c>
      <c r="G149" t="s">
        <v>1013</v>
      </c>
      <c r="J149" s="4" t="s">
        <v>1085</v>
      </c>
      <c r="K149" s="47">
        <v>364</v>
      </c>
      <c r="M149" s="3">
        <v>45553</v>
      </c>
      <c r="N149" s="49" t="s">
        <v>397</v>
      </c>
      <c r="O149" s="47">
        <v>364</v>
      </c>
      <c r="W149" s="49" t="s">
        <v>398</v>
      </c>
      <c r="X149" s="49" t="s">
        <v>399</v>
      </c>
      <c r="Y149" s="49" t="s">
        <v>400</v>
      </c>
      <c r="Z149" s="52" t="s">
        <v>204</v>
      </c>
      <c r="AA149" s="5" t="s">
        <v>401</v>
      </c>
      <c r="AB149" s="49"/>
      <c r="AC149" s="49" t="s">
        <v>402</v>
      </c>
      <c r="AD149" s="16" t="s">
        <v>212</v>
      </c>
      <c r="AE149" s="5" t="s">
        <v>403</v>
      </c>
      <c r="AF149" s="49">
        <v>305</v>
      </c>
      <c r="AG149" s="49"/>
      <c r="AH149" s="5" t="s">
        <v>237</v>
      </c>
      <c r="AI149" s="5" t="s">
        <v>404</v>
      </c>
      <c r="AJ149" s="52">
        <v>10</v>
      </c>
      <c r="AK149" s="49" t="s">
        <v>363</v>
      </c>
      <c r="AL149" s="49">
        <v>5</v>
      </c>
      <c r="AM149" s="5" t="s">
        <v>363</v>
      </c>
      <c r="AN149" s="49">
        <v>10</v>
      </c>
      <c r="AO149" s="52" t="s">
        <v>275</v>
      </c>
      <c r="AP149" s="49">
        <v>34270</v>
      </c>
      <c r="AQ149" s="49"/>
      <c r="AR149" s="49"/>
      <c r="AS149" s="49"/>
      <c r="AT149" s="49"/>
      <c r="AU149" s="49"/>
      <c r="AV149" s="49" t="s">
        <v>579</v>
      </c>
      <c r="AW149" s="49" t="s">
        <v>853</v>
      </c>
      <c r="AX149" s="49" t="s">
        <v>374</v>
      </c>
      <c r="AY149" t="s">
        <v>1013</v>
      </c>
      <c r="AZ149" s="3">
        <v>45553</v>
      </c>
      <c r="BA149" s="3">
        <v>45553</v>
      </c>
      <c r="BB149" s="3">
        <v>45553</v>
      </c>
      <c r="BC149" s="32">
        <v>1830.18</v>
      </c>
      <c r="BD149" s="32">
        <v>2123.0100000000002</v>
      </c>
      <c r="BE149" s="32">
        <v>2123.0100000000002</v>
      </c>
      <c r="BF149" s="32">
        <v>2123.0100000000002</v>
      </c>
      <c r="BG149" s="44" t="s">
        <v>361</v>
      </c>
      <c r="BI149" t="s">
        <v>362</v>
      </c>
      <c r="BL149" s="3">
        <v>45553</v>
      </c>
      <c r="BM149" s="3">
        <v>45553</v>
      </c>
      <c r="BP149" s="47">
        <v>364</v>
      </c>
      <c r="BQ149" s="45"/>
      <c r="BR149" s="47" t="s">
        <v>420</v>
      </c>
      <c r="BS149" s="47" t="s">
        <v>420</v>
      </c>
      <c r="BY149" s="52" t="s">
        <v>203</v>
      </c>
      <c r="CE149" s="4" t="s">
        <v>1339</v>
      </c>
      <c r="CF149" s="4" t="s">
        <v>1338</v>
      </c>
      <c r="CG149" s="46" t="s">
        <v>581</v>
      </c>
      <c r="CH149" s="3">
        <v>45565</v>
      </c>
      <c r="CI149" s="47" t="s">
        <v>367</v>
      </c>
    </row>
    <row r="150" spans="1:87" x14ac:dyDescent="0.25">
      <c r="A150" s="30">
        <v>2024</v>
      </c>
      <c r="B150" s="3">
        <v>45474</v>
      </c>
      <c r="C150" s="3">
        <v>45565</v>
      </c>
      <c r="D150" s="52" t="s">
        <v>193</v>
      </c>
      <c r="E150" s="52" t="s">
        <v>199</v>
      </c>
      <c r="F150" s="52" t="s">
        <v>200</v>
      </c>
      <c r="G150" t="s">
        <v>1014</v>
      </c>
      <c r="J150" s="4" t="s">
        <v>1085</v>
      </c>
      <c r="K150" s="47">
        <v>365</v>
      </c>
      <c r="M150" s="3">
        <v>45545</v>
      </c>
      <c r="N150" t="s">
        <v>1015</v>
      </c>
      <c r="O150" s="47">
        <v>365</v>
      </c>
      <c r="W150" t="s">
        <v>1016</v>
      </c>
      <c r="X150" t="s">
        <v>1017</v>
      </c>
      <c r="Y150" t="s">
        <v>1018</v>
      </c>
      <c r="Z150" s="52" t="s">
        <v>204</v>
      </c>
      <c r="AA150" s="5" t="s">
        <v>1019</v>
      </c>
      <c r="AC150" t="s">
        <v>1020</v>
      </c>
      <c r="AD150" s="16" t="s">
        <v>212</v>
      </c>
      <c r="AH150" s="5" t="s">
        <v>237</v>
      </c>
      <c r="AJ150" s="52">
        <v>10</v>
      </c>
      <c r="AK150" s="5" t="s">
        <v>363</v>
      </c>
      <c r="AL150" s="5">
        <v>5</v>
      </c>
      <c r="AM150" s="5" t="s">
        <v>363</v>
      </c>
      <c r="AN150" s="5">
        <v>10</v>
      </c>
      <c r="AO150" s="52" t="s">
        <v>275</v>
      </c>
      <c r="AP150" s="5">
        <v>34185</v>
      </c>
      <c r="AV150" s="52" t="s">
        <v>1388</v>
      </c>
      <c r="AW150" s="52" t="s">
        <v>1388</v>
      </c>
      <c r="AX150" s="52" t="s">
        <v>1388</v>
      </c>
      <c r="AY150" s="49" t="s">
        <v>1014</v>
      </c>
      <c r="AZ150" s="3">
        <v>45545</v>
      </c>
      <c r="BA150" s="3">
        <v>45545</v>
      </c>
      <c r="BB150" s="3">
        <v>45545</v>
      </c>
      <c r="BC150" s="32">
        <v>40000</v>
      </c>
      <c r="BD150" s="32">
        <v>46400</v>
      </c>
      <c r="BE150" s="32">
        <v>46400</v>
      </c>
      <c r="BF150" s="32">
        <v>46400</v>
      </c>
      <c r="BG150" s="44" t="s">
        <v>361</v>
      </c>
      <c r="BI150" t="s">
        <v>362</v>
      </c>
      <c r="BL150" s="3">
        <v>45545</v>
      </c>
      <c r="BM150" s="3">
        <v>45545</v>
      </c>
      <c r="BP150" s="47">
        <v>365</v>
      </c>
      <c r="BQ150" s="45"/>
      <c r="BR150" s="47" t="s">
        <v>420</v>
      </c>
      <c r="BS150" s="47" t="s">
        <v>420</v>
      </c>
      <c r="BY150" s="52" t="s">
        <v>203</v>
      </c>
      <c r="CE150" s="4" t="s">
        <v>1341</v>
      </c>
      <c r="CF150" s="4" t="s">
        <v>1340</v>
      </c>
      <c r="CG150" s="46" t="s">
        <v>581</v>
      </c>
      <c r="CH150" s="3">
        <v>45565</v>
      </c>
      <c r="CI150" s="47" t="s">
        <v>367</v>
      </c>
    </row>
    <row r="151" spans="1:87" x14ac:dyDescent="0.25">
      <c r="A151" s="30">
        <v>2024</v>
      </c>
      <c r="B151" s="3">
        <v>45474</v>
      </c>
      <c r="C151" s="3">
        <v>45565</v>
      </c>
      <c r="D151" s="52" t="s">
        <v>193</v>
      </c>
      <c r="E151" s="52" t="s">
        <v>197</v>
      </c>
      <c r="F151" s="52" t="s">
        <v>200</v>
      </c>
      <c r="G151" t="s">
        <v>1021</v>
      </c>
      <c r="J151" s="4" t="s">
        <v>1085</v>
      </c>
      <c r="K151" s="47">
        <v>366</v>
      </c>
      <c r="M151" s="3">
        <v>45545</v>
      </c>
      <c r="N151" t="s">
        <v>1022</v>
      </c>
      <c r="O151" s="47">
        <v>366</v>
      </c>
      <c r="W151" s="49" t="s">
        <v>558</v>
      </c>
      <c r="X151" s="49" t="s">
        <v>438</v>
      </c>
      <c r="Y151" s="49" t="s">
        <v>559</v>
      </c>
      <c r="Z151" s="52" t="s">
        <v>204</v>
      </c>
      <c r="AA151" s="5" t="s">
        <v>560</v>
      </c>
      <c r="AB151" s="49"/>
      <c r="AC151" s="49" t="s">
        <v>561</v>
      </c>
      <c r="AD151" s="16" t="s">
        <v>212</v>
      </c>
      <c r="AE151" s="21" t="s">
        <v>562</v>
      </c>
      <c r="AF151" s="49">
        <v>407</v>
      </c>
      <c r="AG151" s="49"/>
      <c r="AH151" s="5" t="s">
        <v>237</v>
      </c>
      <c r="AI151" s="21" t="s">
        <v>386</v>
      </c>
      <c r="AJ151" s="52">
        <v>1</v>
      </c>
      <c r="AK151" s="5" t="s">
        <v>408</v>
      </c>
      <c r="AL151" s="5">
        <v>22</v>
      </c>
      <c r="AM151" s="21" t="s">
        <v>378</v>
      </c>
      <c r="AN151" s="5">
        <v>10</v>
      </c>
      <c r="AO151" s="52" t="s">
        <v>275</v>
      </c>
      <c r="AP151" s="5">
        <v>34800</v>
      </c>
      <c r="AQ151" s="49"/>
      <c r="AR151" s="49"/>
      <c r="AS151" s="49"/>
      <c r="AT151" s="49"/>
      <c r="AU151" s="49"/>
      <c r="AV151" s="52" t="s">
        <v>1392</v>
      </c>
      <c r="AW151" s="52" t="s">
        <v>1392</v>
      </c>
      <c r="AX151" s="52" t="s">
        <v>1392</v>
      </c>
      <c r="AY151" s="49" t="s">
        <v>1021</v>
      </c>
      <c r="AZ151" s="3">
        <v>45545</v>
      </c>
      <c r="BA151" s="3">
        <v>45545</v>
      </c>
      <c r="BB151" s="3">
        <v>45545</v>
      </c>
      <c r="BC151" s="32">
        <v>1271.6199999999999</v>
      </c>
      <c r="BD151" s="32">
        <v>1321.55</v>
      </c>
      <c r="BE151" s="32">
        <v>1321.55</v>
      </c>
      <c r="BF151" s="32">
        <v>1321.55</v>
      </c>
      <c r="BG151" s="44" t="s">
        <v>361</v>
      </c>
      <c r="BI151" t="s">
        <v>418</v>
      </c>
      <c r="BL151" s="3">
        <v>45545</v>
      </c>
      <c r="BM151" s="3">
        <v>45545</v>
      </c>
      <c r="BP151" s="47">
        <v>366</v>
      </c>
      <c r="BQ151" s="45"/>
      <c r="BR151" s="47" t="s">
        <v>420</v>
      </c>
      <c r="BS151" s="47" t="s">
        <v>420</v>
      </c>
      <c r="BY151" s="52" t="s">
        <v>203</v>
      </c>
      <c r="CE151" s="4" t="s">
        <v>1343</v>
      </c>
      <c r="CF151" s="4" t="s">
        <v>1342</v>
      </c>
      <c r="CG151" s="46" t="s">
        <v>581</v>
      </c>
      <c r="CH151" s="3">
        <v>45565</v>
      </c>
      <c r="CI151" s="47" t="s">
        <v>367</v>
      </c>
    </row>
    <row r="152" spans="1:87" x14ac:dyDescent="0.25">
      <c r="A152" s="30">
        <v>2024</v>
      </c>
      <c r="B152" s="3">
        <v>45474</v>
      </c>
      <c r="C152" s="3">
        <v>45565</v>
      </c>
      <c r="D152" s="52" t="s">
        <v>193</v>
      </c>
      <c r="E152" s="52" t="s">
        <v>197</v>
      </c>
      <c r="F152" s="52" t="s">
        <v>200</v>
      </c>
      <c r="G152" t="s">
        <v>1023</v>
      </c>
      <c r="J152" s="4" t="s">
        <v>1085</v>
      </c>
      <c r="K152" s="47">
        <v>367</v>
      </c>
      <c r="M152" s="3">
        <v>45547</v>
      </c>
      <c r="N152" t="s">
        <v>1024</v>
      </c>
      <c r="O152" s="47">
        <v>367</v>
      </c>
      <c r="W152" s="49" t="s">
        <v>771</v>
      </c>
      <c r="X152" s="49" t="s">
        <v>377</v>
      </c>
      <c r="Y152" s="49" t="s">
        <v>774</v>
      </c>
      <c r="Z152" s="52" t="s">
        <v>205</v>
      </c>
      <c r="AA152" s="5" t="s">
        <v>773</v>
      </c>
      <c r="AB152" s="49"/>
      <c r="AC152" s="49" t="s">
        <v>775</v>
      </c>
      <c r="AD152" s="16" t="s">
        <v>212</v>
      </c>
      <c r="AE152" s="49"/>
      <c r="AF152" s="49"/>
      <c r="AG152" s="49"/>
      <c r="AH152" s="5" t="s">
        <v>237</v>
      </c>
      <c r="AI152" s="49"/>
      <c r="AJ152" s="52">
        <v>10</v>
      </c>
      <c r="AK152" s="49" t="s">
        <v>363</v>
      </c>
      <c r="AL152" s="49">
        <v>5</v>
      </c>
      <c r="AM152" s="5" t="s">
        <v>363</v>
      </c>
      <c r="AN152" s="49">
        <v>10</v>
      </c>
      <c r="AO152" s="52" t="s">
        <v>275</v>
      </c>
      <c r="AP152" s="49">
        <v>34016</v>
      </c>
      <c r="AQ152" s="49"/>
      <c r="AR152" s="49"/>
      <c r="AS152" s="49"/>
      <c r="AT152" s="49"/>
      <c r="AU152" s="49"/>
      <c r="AV152" s="52" t="s">
        <v>1388</v>
      </c>
      <c r="AW152" s="52" t="s">
        <v>1388</v>
      </c>
      <c r="AX152" s="52" t="s">
        <v>1388</v>
      </c>
      <c r="AY152" t="s">
        <v>1023</v>
      </c>
      <c r="AZ152" s="3">
        <v>45547</v>
      </c>
      <c r="BA152" s="3">
        <v>45547</v>
      </c>
      <c r="BB152" s="3">
        <v>45547</v>
      </c>
      <c r="BC152" s="32">
        <v>258.62</v>
      </c>
      <c r="BD152" s="32">
        <v>300</v>
      </c>
      <c r="BE152" s="32">
        <v>300</v>
      </c>
      <c r="BF152" s="32">
        <v>300</v>
      </c>
      <c r="BG152" s="44" t="s">
        <v>361</v>
      </c>
      <c r="BI152" t="s">
        <v>362</v>
      </c>
      <c r="BL152" s="3">
        <v>45547</v>
      </c>
      <c r="BM152" s="3">
        <v>45547</v>
      </c>
      <c r="BP152" s="47">
        <v>367</v>
      </c>
      <c r="BQ152" s="45"/>
      <c r="BR152" s="47" t="s">
        <v>420</v>
      </c>
      <c r="BS152" s="47" t="s">
        <v>420</v>
      </c>
      <c r="BY152" s="52" t="s">
        <v>203</v>
      </c>
      <c r="CE152" s="4" t="s">
        <v>1346</v>
      </c>
      <c r="CF152" s="4" t="s">
        <v>1344</v>
      </c>
      <c r="CG152" s="46" t="s">
        <v>581</v>
      </c>
      <c r="CH152" s="3">
        <v>45565</v>
      </c>
      <c r="CI152" s="47" t="s">
        <v>367</v>
      </c>
    </row>
    <row r="153" spans="1:87" x14ac:dyDescent="0.25">
      <c r="A153" s="30">
        <v>2024</v>
      </c>
      <c r="B153" s="3">
        <v>45474</v>
      </c>
      <c r="C153" s="3">
        <v>45565</v>
      </c>
      <c r="D153" s="52" t="s">
        <v>193</v>
      </c>
      <c r="E153" s="52" t="s">
        <v>197</v>
      </c>
      <c r="F153" s="52" t="s">
        <v>200</v>
      </c>
      <c r="G153" t="s">
        <v>1026</v>
      </c>
      <c r="J153" s="4" t="s">
        <v>1085</v>
      </c>
      <c r="K153" s="49">
        <v>368</v>
      </c>
      <c r="M153" s="3">
        <v>45547</v>
      </c>
      <c r="N153" t="s">
        <v>1027</v>
      </c>
      <c r="O153" s="49">
        <v>368</v>
      </c>
      <c r="Z153" s="52" t="s">
        <v>204</v>
      </c>
      <c r="AA153" s="5" t="s">
        <v>1028</v>
      </c>
      <c r="AC153" t="s">
        <v>1029</v>
      </c>
      <c r="AD153" s="16" t="s">
        <v>212</v>
      </c>
      <c r="AH153" s="5" t="s">
        <v>237</v>
      </c>
      <c r="AN153">
        <v>9</v>
      </c>
      <c r="AO153" s="52" t="s">
        <v>300</v>
      </c>
      <c r="AP153">
        <v>6500</v>
      </c>
      <c r="AV153" s="52" t="s">
        <v>1388</v>
      </c>
      <c r="AW153" s="52" t="s">
        <v>1388</v>
      </c>
      <c r="AX153" s="52" t="s">
        <v>1388</v>
      </c>
      <c r="AY153" s="49" t="s">
        <v>1026</v>
      </c>
      <c r="AZ153" s="3">
        <v>45547</v>
      </c>
      <c r="BA153" s="3">
        <v>45547</v>
      </c>
      <c r="BB153" s="3">
        <v>45547</v>
      </c>
      <c r="BC153" s="32">
        <v>3570.62</v>
      </c>
      <c r="BD153" s="32">
        <v>4020</v>
      </c>
      <c r="BE153" s="32">
        <v>4020</v>
      </c>
      <c r="BF153" s="32">
        <v>4020</v>
      </c>
      <c r="BG153" s="44" t="s">
        <v>361</v>
      </c>
      <c r="BI153" t="s">
        <v>362</v>
      </c>
      <c r="BL153" s="3">
        <v>45547</v>
      </c>
      <c r="BM153" s="3">
        <v>45547</v>
      </c>
      <c r="BP153" s="47">
        <v>368</v>
      </c>
      <c r="BQ153" s="45"/>
      <c r="BR153" s="49" t="s">
        <v>420</v>
      </c>
      <c r="BS153" s="49" t="s">
        <v>420</v>
      </c>
      <c r="BY153" s="52" t="s">
        <v>203</v>
      </c>
      <c r="CE153" s="4" t="s">
        <v>1346</v>
      </c>
      <c r="CF153" s="4" t="s">
        <v>1345</v>
      </c>
      <c r="CG153" s="46" t="s">
        <v>581</v>
      </c>
      <c r="CH153" s="3">
        <v>45565</v>
      </c>
      <c r="CI153" s="47" t="s">
        <v>367</v>
      </c>
    </row>
    <row r="154" spans="1:87" x14ac:dyDescent="0.25">
      <c r="A154" s="30">
        <v>2024</v>
      </c>
      <c r="B154" s="3">
        <v>45474</v>
      </c>
      <c r="C154" s="3">
        <v>45565</v>
      </c>
      <c r="D154" s="52" t="s">
        <v>193</v>
      </c>
      <c r="E154" s="52" t="s">
        <v>197</v>
      </c>
      <c r="F154" s="52" t="s">
        <v>200</v>
      </c>
      <c r="G154" t="s">
        <v>933</v>
      </c>
      <c r="J154" s="4" t="s">
        <v>1085</v>
      </c>
      <c r="K154" s="49">
        <v>369</v>
      </c>
      <c r="M154" s="3">
        <v>45539</v>
      </c>
      <c r="N154" s="49" t="s">
        <v>1030</v>
      </c>
      <c r="O154" s="49">
        <v>369</v>
      </c>
      <c r="W154" s="49" t="s">
        <v>934</v>
      </c>
      <c r="X154" s="49" t="s">
        <v>935</v>
      </c>
      <c r="Y154" s="49" t="s">
        <v>936</v>
      </c>
      <c r="Z154" s="52" t="s">
        <v>205</v>
      </c>
      <c r="AA154" s="5" t="s">
        <v>937</v>
      </c>
      <c r="AB154" s="49"/>
      <c r="AC154" s="49" t="s">
        <v>938</v>
      </c>
      <c r="AD154" s="16" t="s">
        <v>212</v>
      </c>
      <c r="AE154" s="49" t="s">
        <v>939</v>
      </c>
      <c r="AF154" s="49">
        <v>907</v>
      </c>
      <c r="AG154" s="49"/>
      <c r="AH154" s="5" t="s">
        <v>237</v>
      </c>
      <c r="AI154" s="49" t="s">
        <v>500</v>
      </c>
      <c r="AJ154" s="52">
        <v>10</v>
      </c>
      <c r="AK154" s="49" t="s">
        <v>363</v>
      </c>
      <c r="AL154" s="5">
        <v>5</v>
      </c>
      <c r="AM154" s="5" t="s">
        <v>363</v>
      </c>
      <c r="AN154" s="5">
        <v>10</v>
      </c>
      <c r="AO154" s="52" t="s">
        <v>275</v>
      </c>
      <c r="AP154" s="5">
        <v>34000</v>
      </c>
      <c r="AQ154" s="49"/>
      <c r="AR154" s="49"/>
      <c r="AS154" s="49"/>
      <c r="AT154" s="49"/>
      <c r="AU154" s="49"/>
      <c r="AV154" s="52" t="s">
        <v>1391</v>
      </c>
      <c r="AW154" s="52" t="s">
        <v>1391</v>
      </c>
      <c r="AX154" s="52" t="s">
        <v>1391</v>
      </c>
      <c r="AY154" t="s">
        <v>933</v>
      </c>
      <c r="AZ154" s="3">
        <v>45539</v>
      </c>
      <c r="BA154" s="3">
        <v>45539</v>
      </c>
      <c r="BB154" s="3">
        <v>45539</v>
      </c>
      <c r="BC154" s="32">
        <v>6000</v>
      </c>
      <c r="BD154" s="32">
        <v>6885</v>
      </c>
      <c r="BE154" s="32">
        <v>6885</v>
      </c>
      <c r="BF154" s="32">
        <v>6885</v>
      </c>
      <c r="BG154" s="44" t="s">
        <v>361</v>
      </c>
      <c r="BI154" t="s">
        <v>362</v>
      </c>
      <c r="BL154" s="3">
        <v>45539</v>
      </c>
      <c r="BM154" s="3">
        <v>45447</v>
      </c>
      <c r="BP154" s="47">
        <v>369</v>
      </c>
      <c r="BQ154" s="45"/>
      <c r="BR154" s="49" t="s">
        <v>420</v>
      </c>
      <c r="BS154" s="49" t="s">
        <v>420</v>
      </c>
      <c r="BY154" s="52" t="s">
        <v>203</v>
      </c>
      <c r="CE154" s="4" t="s">
        <v>1348</v>
      </c>
      <c r="CF154" s="4" t="s">
        <v>1347</v>
      </c>
      <c r="CG154" s="46" t="s">
        <v>581</v>
      </c>
      <c r="CH154" s="3">
        <v>45565</v>
      </c>
      <c r="CI154" s="49" t="s">
        <v>367</v>
      </c>
    </row>
    <row r="155" spans="1:87" x14ac:dyDescent="0.25">
      <c r="A155" s="30">
        <v>2024</v>
      </c>
      <c r="B155" s="3">
        <v>45474</v>
      </c>
      <c r="C155" s="3">
        <v>45565</v>
      </c>
      <c r="D155" s="52" t="s">
        <v>193</v>
      </c>
      <c r="E155" s="52" t="s">
        <v>198</v>
      </c>
      <c r="F155" s="52" t="s">
        <v>200</v>
      </c>
      <c r="G155" t="s">
        <v>1032</v>
      </c>
      <c r="J155" s="4" t="s">
        <v>1085</v>
      </c>
      <c r="K155" s="49">
        <v>370</v>
      </c>
      <c r="M155" s="3">
        <v>45555</v>
      </c>
      <c r="N155" t="s">
        <v>642</v>
      </c>
      <c r="O155" s="49">
        <v>370</v>
      </c>
      <c r="W155" s="49" t="s">
        <v>643</v>
      </c>
      <c r="X155" s="49" t="s">
        <v>482</v>
      </c>
      <c r="Y155" s="49" t="s">
        <v>644</v>
      </c>
      <c r="Z155" s="52" t="s">
        <v>205</v>
      </c>
      <c r="AA155" s="5" t="s">
        <v>645</v>
      </c>
      <c r="AB155" s="49"/>
      <c r="AC155" s="49" t="s">
        <v>646</v>
      </c>
      <c r="AD155" s="16" t="s">
        <v>212</v>
      </c>
      <c r="AE155" s="49"/>
      <c r="AF155" s="49"/>
      <c r="AG155" s="49"/>
      <c r="AH155" s="5" t="s">
        <v>237</v>
      </c>
      <c r="AI155" s="49"/>
      <c r="AJ155" s="49">
        <v>422</v>
      </c>
      <c r="AK155" s="49" t="s">
        <v>647</v>
      </c>
      <c r="AL155" s="49">
        <v>22</v>
      </c>
      <c r="AM155" s="6" t="s">
        <v>378</v>
      </c>
      <c r="AN155" s="49">
        <v>10</v>
      </c>
      <c r="AO155" s="52" t="s">
        <v>275</v>
      </c>
      <c r="AP155" s="49">
        <v>34819</v>
      </c>
      <c r="AQ155" s="49"/>
      <c r="AR155" s="49"/>
      <c r="AS155" s="49"/>
      <c r="AT155" s="49"/>
      <c r="AU155" s="49"/>
      <c r="AV155" s="49" t="s">
        <v>1394</v>
      </c>
      <c r="AW155" s="52" t="s">
        <v>1394</v>
      </c>
      <c r="AX155" s="52" t="s">
        <v>1394</v>
      </c>
      <c r="AY155" s="49" t="s">
        <v>1032</v>
      </c>
      <c r="AZ155" s="3">
        <v>45555</v>
      </c>
      <c r="BA155" s="3">
        <v>45555</v>
      </c>
      <c r="BB155" s="3">
        <v>45555</v>
      </c>
      <c r="BC155" s="32">
        <v>1629.31</v>
      </c>
      <c r="BD155" s="32">
        <v>1890</v>
      </c>
      <c r="BE155" s="32">
        <v>1890</v>
      </c>
      <c r="BF155" s="32">
        <v>1890</v>
      </c>
      <c r="BG155" s="44" t="s">
        <v>361</v>
      </c>
      <c r="BI155" t="s">
        <v>362</v>
      </c>
      <c r="BL155" s="3">
        <v>45555</v>
      </c>
      <c r="BM155" s="3">
        <v>45555</v>
      </c>
      <c r="BP155" s="47">
        <v>370</v>
      </c>
      <c r="BQ155" s="45"/>
      <c r="BR155" s="49" t="s">
        <v>420</v>
      </c>
      <c r="BS155" s="49" t="s">
        <v>420</v>
      </c>
      <c r="BY155" s="52" t="s">
        <v>203</v>
      </c>
      <c r="CE155" s="4" t="s">
        <v>1350</v>
      </c>
      <c r="CF155" s="4" t="s">
        <v>1349</v>
      </c>
      <c r="CG155" s="46" t="s">
        <v>581</v>
      </c>
      <c r="CH155" s="3">
        <v>45565</v>
      </c>
      <c r="CI155" s="49" t="s">
        <v>367</v>
      </c>
    </row>
    <row r="156" spans="1:87" x14ac:dyDescent="0.25">
      <c r="A156" s="30">
        <v>2024</v>
      </c>
      <c r="B156" s="3">
        <v>45474</v>
      </c>
      <c r="C156" s="3">
        <v>45565</v>
      </c>
      <c r="D156" s="52" t="s">
        <v>193</v>
      </c>
      <c r="E156" s="52" t="s">
        <v>197</v>
      </c>
      <c r="F156" s="52" t="s">
        <v>200</v>
      </c>
      <c r="G156">
        <v>12430</v>
      </c>
      <c r="J156" s="4" t="s">
        <v>1085</v>
      </c>
      <c r="K156" s="49">
        <v>371</v>
      </c>
      <c r="M156" s="3">
        <v>45555</v>
      </c>
      <c r="N156" t="s">
        <v>571</v>
      </c>
      <c r="O156" s="49">
        <v>371</v>
      </c>
      <c r="W156" s="49" t="s">
        <v>474</v>
      </c>
      <c r="X156" s="49" t="s">
        <v>475</v>
      </c>
      <c r="Y156" s="49" t="s">
        <v>476</v>
      </c>
      <c r="Z156" s="52" t="s">
        <v>204</v>
      </c>
      <c r="AA156" s="18" t="s">
        <v>477</v>
      </c>
      <c r="AB156" s="49"/>
      <c r="AC156" s="18" t="s">
        <v>478</v>
      </c>
      <c r="AD156" s="16" t="s">
        <v>212</v>
      </c>
      <c r="AE156" s="16"/>
      <c r="AF156" s="15"/>
      <c r="AG156" s="16"/>
      <c r="AH156" s="5" t="s">
        <v>237</v>
      </c>
      <c r="AI156" s="18" t="s">
        <v>386</v>
      </c>
      <c r="AJ156" s="52">
        <v>10</v>
      </c>
      <c r="AK156" s="18" t="s">
        <v>363</v>
      </c>
      <c r="AL156" s="16">
        <v>5</v>
      </c>
      <c r="AM156" s="18" t="s">
        <v>363</v>
      </c>
      <c r="AN156" s="16">
        <v>10</v>
      </c>
      <c r="AO156" s="52" t="s">
        <v>275</v>
      </c>
      <c r="AP156" s="16">
        <v>34090</v>
      </c>
      <c r="AQ156" s="26"/>
      <c r="AR156" s="49"/>
      <c r="AS156" s="49"/>
      <c r="AT156" s="49"/>
      <c r="AU156" s="49"/>
      <c r="AV156" s="52" t="s">
        <v>1388</v>
      </c>
      <c r="AW156" s="52" t="s">
        <v>580</v>
      </c>
      <c r="AX156" s="52" t="s">
        <v>1388</v>
      </c>
      <c r="AY156">
        <v>12430</v>
      </c>
      <c r="AZ156" s="3">
        <v>45555</v>
      </c>
      <c r="BA156" s="3">
        <v>45555</v>
      </c>
      <c r="BB156" s="3">
        <v>45555</v>
      </c>
      <c r="BC156" s="32">
        <v>3300</v>
      </c>
      <c r="BD156" s="32">
        <v>3828</v>
      </c>
      <c r="BE156" s="32">
        <v>3828</v>
      </c>
      <c r="BF156" s="32">
        <v>3828</v>
      </c>
      <c r="BG156" s="44" t="s">
        <v>361</v>
      </c>
      <c r="BI156" t="s">
        <v>362</v>
      </c>
      <c r="BL156" s="3">
        <v>45555</v>
      </c>
      <c r="BM156" s="3">
        <v>45555</v>
      </c>
      <c r="BP156" s="47">
        <v>371</v>
      </c>
      <c r="BQ156" s="45"/>
      <c r="BR156" s="49" t="s">
        <v>420</v>
      </c>
      <c r="BS156" s="49" t="s">
        <v>420</v>
      </c>
      <c r="BY156" s="52" t="s">
        <v>203</v>
      </c>
      <c r="CE156" s="4" t="s">
        <v>1352</v>
      </c>
      <c r="CF156" s="4" t="s">
        <v>1351</v>
      </c>
      <c r="CG156" s="46" t="s">
        <v>581</v>
      </c>
      <c r="CH156" s="3">
        <v>45565</v>
      </c>
      <c r="CI156" s="49" t="s">
        <v>367</v>
      </c>
    </row>
    <row r="157" spans="1:87" x14ac:dyDescent="0.25">
      <c r="A157" s="30">
        <v>2024</v>
      </c>
      <c r="B157" s="3">
        <v>45474</v>
      </c>
      <c r="C157" s="3">
        <v>45565</v>
      </c>
      <c r="D157" s="52" t="s">
        <v>193</v>
      </c>
      <c r="E157" s="52" t="s">
        <v>197</v>
      </c>
      <c r="F157" s="52" t="s">
        <v>200</v>
      </c>
      <c r="G157">
        <v>298</v>
      </c>
      <c r="J157" s="4" t="s">
        <v>1085</v>
      </c>
      <c r="K157" s="49">
        <v>372</v>
      </c>
      <c r="M157" s="3">
        <v>45564</v>
      </c>
      <c r="N157" t="s">
        <v>1033</v>
      </c>
      <c r="O157" s="49">
        <v>372</v>
      </c>
      <c r="W157" s="49" t="s">
        <v>584</v>
      </c>
      <c r="X157" s="49" t="s">
        <v>585</v>
      </c>
      <c r="Y157" s="49" t="s">
        <v>586</v>
      </c>
      <c r="Z157" s="52" t="s">
        <v>205</v>
      </c>
      <c r="AA157" s="49" t="s">
        <v>587</v>
      </c>
      <c r="AB157" s="49"/>
      <c r="AC157" s="49" t="s">
        <v>588</v>
      </c>
      <c r="AD157" s="16" t="s">
        <v>212</v>
      </c>
      <c r="AE157" s="49" t="s">
        <v>589</v>
      </c>
      <c r="AF157" s="49">
        <v>129</v>
      </c>
      <c r="AG157" s="49"/>
      <c r="AH157" s="5" t="s">
        <v>237</v>
      </c>
      <c r="AI157" s="49" t="s">
        <v>590</v>
      </c>
      <c r="AJ157" s="52">
        <v>10</v>
      </c>
      <c r="AK157" s="49" t="s">
        <v>363</v>
      </c>
      <c r="AL157" s="49">
        <v>5</v>
      </c>
      <c r="AM157" s="49" t="s">
        <v>363</v>
      </c>
      <c r="AN157" s="49">
        <v>10</v>
      </c>
      <c r="AO157" s="52" t="s">
        <v>275</v>
      </c>
      <c r="AP157" s="49">
        <v>34160</v>
      </c>
      <c r="AQ157" s="49"/>
      <c r="AR157" s="49"/>
      <c r="AS157" s="49"/>
      <c r="AT157" s="49"/>
      <c r="AU157" s="49"/>
      <c r="AV157" s="52" t="s">
        <v>1389</v>
      </c>
      <c r="AW157" s="52" t="s">
        <v>1389</v>
      </c>
      <c r="AX157" s="52" t="s">
        <v>1389</v>
      </c>
      <c r="AY157">
        <v>298</v>
      </c>
      <c r="AZ157" s="3">
        <v>45564</v>
      </c>
      <c r="BA157" s="3">
        <v>45564</v>
      </c>
      <c r="BB157" s="3">
        <v>45564</v>
      </c>
      <c r="BC157" s="32">
        <v>344.83</v>
      </c>
      <c r="BD157" s="32">
        <v>400</v>
      </c>
      <c r="BE157" s="32">
        <v>400</v>
      </c>
      <c r="BF157" s="32">
        <v>400</v>
      </c>
      <c r="BG157" s="44" t="s">
        <v>361</v>
      </c>
      <c r="BI157" t="s">
        <v>362</v>
      </c>
      <c r="BL157" s="3">
        <v>45564</v>
      </c>
      <c r="BM157" s="3">
        <v>45564</v>
      </c>
      <c r="BP157" s="47">
        <v>372</v>
      </c>
      <c r="BQ157" s="45"/>
      <c r="BR157" s="49" t="s">
        <v>420</v>
      </c>
      <c r="BS157" s="49" t="s">
        <v>420</v>
      </c>
      <c r="BY157" s="52" t="s">
        <v>203</v>
      </c>
      <c r="CE157" s="4" t="s">
        <v>1354</v>
      </c>
      <c r="CF157" s="4" t="s">
        <v>1353</v>
      </c>
      <c r="CG157" s="46" t="s">
        <v>581</v>
      </c>
      <c r="CH157" s="3">
        <v>45565</v>
      </c>
      <c r="CI157" s="49" t="s">
        <v>367</v>
      </c>
    </row>
    <row r="158" spans="1:87" x14ac:dyDescent="0.25">
      <c r="A158" s="30">
        <v>2024</v>
      </c>
      <c r="B158" s="3">
        <v>45474</v>
      </c>
      <c r="C158" s="3">
        <v>45565</v>
      </c>
      <c r="D158" s="52" t="s">
        <v>193</v>
      </c>
      <c r="E158" s="52" t="s">
        <v>197</v>
      </c>
      <c r="F158" s="52" t="s">
        <v>200</v>
      </c>
      <c r="G158" t="s">
        <v>1034</v>
      </c>
      <c r="J158" s="4" t="s">
        <v>1085</v>
      </c>
      <c r="K158" s="49">
        <v>373</v>
      </c>
      <c r="M158" s="3">
        <v>45558</v>
      </c>
      <c r="N158" t="s">
        <v>1035</v>
      </c>
      <c r="O158" s="49">
        <v>373</v>
      </c>
      <c r="Z158" s="52" t="s">
        <v>204</v>
      </c>
      <c r="AA158" s="18" t="s">
        <v>1036</v>
      </c>
      <c r="AC158" t="s">
        <v>1037</v>
      </c>
      <c r="AD158" s="52" t="s">
        <v>220</v>
      </c>
      <c r="AE158" t="s">
        <v>1038</v>
      </c>
      <c r="AF158">
        <v>532</v>
      </c>
      <c r="AH158" s="5" t="s">
        <v>237</v>
      </c>
      <c r="AI158" t="s">
        <v>1039</v>
      </c>
      <c r="AJ158" s="52">
        <v>10</v>
      </c>
      <c r="AK158" t="s">
        <v>363</v>
      </c>
      <c r="AL158" s="16">
        <v>5</v>
      </c>
      <c r="AM158" s="18" t="s">
        <v>363</v>
      </c>
      <c r="AN158" s="16">
        <v>10</v>
      </c>
      <c r="AO158" s="52" t="s">
        <v>275</v>
      </c>
      <c r="AP158" s="16">
        <v>34139</v>
      </c>
      <c r="AV158" t="s">
        <v>374</v>
      </c>
      <c r="AW158" t="s">
        <v>374</v>
      </c>
      <c r="AX158" t="s">
        <v>374</v>
      </c>
      <c r="AY158" t="s">
        <v>1034</v>
      </c>
      <c r="AZ158" s="3">
        <v>45558</v>
      </c>
      <c r="BA158" s="3">
        <v>45558</v>
      </c>
      <c r="BB158" s="3">
        <v>45558</v>
      </c>
      <c r="BC158" s="32">
        <v>7241.38</v>
      </c>
      <c r="BD158" s="32">
        <v>8400</v>
      </c>
      <c r="BE158" s="32">
        <v>8400</v>
      </c>
      <c r="BF158" s="32">
        <v>8400</v>
      </c>
      <c r="BG158" s="44" t="s">
        <v>361</v>
      </c>
      <c r="BI158" t="s">
        <v>433</v>
      </c>
      <c r="BL158" s="3">
        <v>45558</v>
      </c>
      <c r="BM158" s="3">
        <v>45558</v>
      </c>
      <c r="BP158" s="47">
        <v>373</v>
      </c>
      <c r="BQ158" s="45"/>
      <c r="BR158" s="49" t="s">
        <v>420</v>
      </c>
      <c r="BS158" s="49" t="s">
        <v>420</v>
      </c>
      <c r="BY158" s="52" t="s">
        <v>203</v>
      </c>
      <c r="CE158" s="4" t="s">
        <v>1356</v>
      </c>
      <c r="CF158" s="4" t="s">
        <v>1355</v>
      </c>
      <c r="CG158" s="46" t="s">
        <v>581</v>
      </c>
      <c r="CH158" s="3">
        <v>45565</v>
      </c>
      <c r="CI158" s="49" t="s">
        <v>367</v>
      </c>
    </row>
    <row r="159" spans="1:87" x14ac:dyDescent="0.25">
      <c r="A159" s="30">
        <v>2024</v>
      </c>
      <c r="B159" s="3">
        <v>45474</v>
      </c>
      <c r="C159" s="3">
        <v>45565</v>
      </c>
      <c r="D159" s="52" t="s">
        <v>193</v>
      </c>
      <c r="E159" s="52" t="s">
        <v>199</v>
      </c>
      <c r="F159" s="52" t="s">
        <v>200</v>
      </c>
      <c r="G159" t="s">
        <v>1040</v>
      </c>
      <c r="J159" s="4" t="s">
        <v>1085</v>
      </c>
      <c r="K159" s="49">
        <v>374</v>
      </c>
      <c r="M159" s="3">
        <v>45559</v>
      </c>
      <c r="N159" t="s">
        <v>1041</v>
      </c>
      <c r="O159" s="49">
        <v>374</v>
      </c>
      <c r="Z159" s="52" t="s">
        <v>204</v>
      </c>
      <c r="AA159" s="16" t="s">
        <v>392</v>
      </c>
      <c r="AB159" s="49"/>
      <c r="AC159" s="49" t="s">
        <v>393</v>
      </c>
      <c r="AD159" s="16" t="s">
        <v>212</v>
      </c>
      <c r="AE159" s="5" t="s">
        <v>394</v>
      </c>
      <c r="AF159" s="5">
        <v>307</v>
      </c>
      <c r="AG159" s="5"/>
      <c r="AH159" s="5" t="s">
        <v>237</v>
      </c>
      <c r="AI159" s="5" t="s">
        <v>395</v>
      </c>
      <c r="AJ159" s="52">
        <v>10</v>
      </c>
      <c r="AK159" s="5" t="s">
        <v>363</v>
      </c>
      <c r="AL159" s="5">
        <v>5</v>
      </c>
      <c r="AM159" s="5" t="s">
        <v>363</v>
      </c>
      <c r="AN159" s="5">
        <v>10</v>
      </c>
      <c r="AO159" s="52" t="s">
        <v>275</v>
      </c>
      <c r="AP159" s="5">
        <v>34020</v>
      </c>
      <c r="AQ159" s="49"/>
      <c r="AR159" s="49"/>
      <c r="AS159" s="49"/>
      <c r="AT159" s="49"/>
      <c r="AU159" s="49"/>
      <c r="AV159" s="49" t="s">
        <v>579</v>
      </c>
      <c r="AW159" s="49" t="s">
        <v>580</v>
      </c>
      <c r="AX159" s="49" t="s">
        <v>374</v>
      </c>
      <c r="AY159" t="s">
        <v>1040</v>
      </c>
      <c r="AZ159" s="3">
        <v>45559</v>
      </c>
      <c r="BA159" s="3">
        <v>45559</v>
      </c>
      <c r="BB159" s="3">
        <v>45559</v>
      </c>
      <c r="BC159" s="32">
        <v>39000</v>
      </c>
      <c r="BD159" s="32">
        <v>45240</v>
      </c>
      <c r="BE159" s="32">
        <v>45240</v>
      </c>
      <c r="BF159" s="32">
        <v>45240</v>
      </c>
      <c r="BG159" s="44" t="s">
        <v>361</v>
      </c>
      <c r="BI159" t="s">
        <v>362</v>
      </c>
      <c r="BL159" s="3">
        <v>45559</v>
      </c>
      <c r="BM159" s="3">
        <v>45559</v>
      </c>
      <c r="BP159" s="47">
        <v>374</v>
      </c>
      <c r="BQ159" s="45"/>
      <c r="BR159" s="49" t="s">
        <v>420</v>
      </c>
      <c r="BS159" s="49" t="s">
        <v>420</v>
      </c>
      <c r="BY159" s="52" t="s">
        <v>203</v>
      </c>
      <c r="CE159" s="4" t="s">
        <v>1358</v>
      </c>
      <c r="CF159" s="4" t="s">
        <v>1357</v>
      </c>
      <c r="CG159" s="46" t="s">
        <v>581</v>
      </c>
      <c r="CH159" s="3">
        <v>45565</v>
      </c>
      <c r="CI159" s="49" t="s">
        <v>367</v>
      </c>
    </row>
    <row r="160" spans="1:87" x14ac:dyDescent="0.25">
      <c r="A160" s="30">
        <v>2024</v>
      </c>
      <c r="B160" s="3">
        <v>45474</v>
      </c>
      <c r="C160" s="3">
        <v>45565</v>
      </c>
      <c r="D160" s="52" t="s">
        <v>193</v>
      </c>
      <c r="E160" s="52" t="s">
        <v>197</v>
      </c>
      <c r="F160" s="52" t="s">
        <v>200</v>
      </c>
      <c r="G160" t="s">
        <v>1042</v>
      </c>
      <c r="J160" s="4" t="s">
        <v>1085</v>
      </c>
      <c r="K160" s="49">
        <v>375</v>
      </c>
      <c r="M160" s="3">
        <v>45561</v>
      </c>
      <c r="N160" t="s">
        <v>1043</v>
      </c>
      <c r="O160" s="49">
        <v>375</v>
      </c>
      <c r="Z160" s="52" t="s">
        <v>205</v>
      </c>
      <c r="AA160" s="16" t="s">
        <v>1044</v>
      </c>
      <c r="AC160" t="s">
        <v>1045</v>
      </c>
      <c r="AD160" s="16" t="s">
        <v>212</v>
      </c>
      <c r="AE160" t="s">
        <v>761</v>
      </c>
      <c r="AF160" t="s">
        <v>1046</v>
      </c>
      <c r="AH160" s="5" t="s">
        <v>237</v>
      </c>
      <c r="AI160" t="s">
        <v>500</v>
      </c>
      <c r="AJ160" s="52">
        <v>10</v>
      </c>
      <c r="AK160" t="s">
        <v>363</v>
      </c>
      <c r="AL160" s="5">
        <v>5</v>
      </c>
      <c r="AM160" s="5" t="s">
        <v>363</v>
      </c>
      <c r="AN160" s="5">
        <v>10</v>
      </c>
      <c r="AO160" s="52" t="s">
        <v>275</v>
      </c>
      <c r="AP160" s="5">
        <v>34000</v>
      </c>
      <c r="AV160" s="52" t="s">
        <v>1391</v>
      </c>
      <c r="AW160" s="52" t="s">
        <v>1391</v>
      </c>
      <c r="AX160" s="52" t="s">
        <v>1391</v>
      </c>
      <c r="AY160" t="s">
        <v>1042</v>
      </c>
      <c r="AZ160" s="3">
        <v>45561</v>
      </c>
      <c r="BA160" s="3">
        <v>45561</v>
      </c>
      <c r="BB160" s="3">
        <v>45561</v>
      </c>
      <c r="BC160" s="32">
        <v>611.98</v>
      </c>
      <c r="BD160" s="32">
        <v>709.9</v>
      </c>
      <c r="BE160" s="32">
        <v>709.9</v>
      </c>
      <c r="BF160" s="32">
        <v>709.9</v>
      </c>
      <c r="BG160" s="44" t="s">
        <v>361</v>
      </c>
      <c r="BI160" t="s">
        <v>418</v>
      </c>
      <c r="BL160" s="3">
        <v>45561</v>
      </c>
      <c r="BM160" s="3">
        <v>45561</v>
      </c>
      <c r="BP160" s="47">
        <v>375</v>
      </c>
      <c r="BQ160" s="45"/>
      <c r="BR160" s="49" t="s">
        <v>420</v>
      </c>
      <c r="BS160" s="49" t="s">
        <v>420</v>
      </c>
      <c r="BY160" s="52" t="s">
        <v>203</v>
      </c>
      <c r="CE160" s="4" t="s">
        <v>1360</v>
      </c>
      <c r="CF160" s="4" t="s">
        <v>1359</v>
      </c>
      <c r="CG160" s="46" t="s">
        <v>581</v>
      </c>
      <c r="CH160" s="3">
        <v>45565</v>
      </c>
      <c r="CI160" s="49" t="s">
        <v>367</v>
      </c>
    </row>
    <row r="161" spans="1:87" x14ac:dyDescent="0.25">
      <c r="A161" s="30">
        <v>2024</v>
      </c>
      <c r="B161" s="3">
        <v>45474</v>
      </c>
      <c r="C161" s="3">
        <v>45565</v>
      </c>
      <c r="D161" s="52" t="s">
        <v>193</v>
      </c>
      <c r="E161" s="52" t="s">
        <v>197</v>
      </c>
      <c r="F161" s="52" t="s">
        <v>200</v>
      </c>
      <c r="G161" t="s">
        <v>1048</v>
      </c>
      <c r="J161" s="4" t="s">
        <v>1085</v>
      </c>
      <c r="K161" s="49">
        <v>376</v>
      </c>
      <c r="M161" s="3">
        <v>45561</v>
      </c>
      <c r="N161" t="s">
        <v>1049</v>
      </c>
      <c r="O161" s="49">
        <v>376</v>
      </c>
      <c r="Z161" s="52" t="s">
        <v>204</v>
      </c>
      <c r="AA161" s="16" t="s">
        <v>1050</v>
      </c>
      <c r="AC161" t="s">
        <v>1051</v>
      </c>
      <c r="AD161" s="16" t="s">
        <v>212</v>
      </c>
      <c r="AE161" t="s">
        <v>1052</v>
      </c>
      <c r="AF161">
        <v>220</v>
      </c>
      <c r="AH161" s="16" t="s">
        <v>246</v>
      </c>
      <c r="AI161" t="s">
        <v>1053</v>
      </c>
      <c r="AJ161" s="52">
        <v>10</v>
      </c>
      <c r="AK161" t="s">
        <v>363</v>
      </c>
      <c r="AL161" s="5">
        <v>5</v>
      </c>
      <c r="AM161" s="5" t="s">
        <v>363</v>
      </c>
      <c r="AN161" s="5">
        <v>10</v>
      </c>
      <c r="AO161" s="52" t="s">
        <v>275</v>
      </c>
      <c r="AP161" s="5">
        <v>34290</v>
      </c>
      <c r="AV161" s="52" t="s">
        <v>1391</v>
      </c>
      <c r="AW161" s="52" t="s">
        <v>1391</v>
      </c>
      <c r="AX161" s="52" t="s">
        <v>1391</v>
      </c>
      <c r="AY161" t="s">
        <v>1048</v>
      </c>
      <c r="AZ161" s="3">
        <v>45561</v>
      </c>
      <c r="BA161" s="3">
        <v>45561</v>
      </c>
      <c r="BB161" s="3">
        <v>45561</v>
      </c>
      <c r="BC161" s="32">
        <v>1924.88</v>
      </c>
      <c r="BD161" s="32">
        <v>2232.86</v>
      </c>
      <c r="BE161" s="32">
        <v>2232.86</v>
      </c>
      <c r="BF161" s="32">
        <v>2232.86</v>
      </c>
      <c r="BG161" s="44" t="s">
        <v>361</v>
      </c>
      <c r="BI161" t="s">
        <v>418</v>
      </c>
      <c r="BL161" s="3">
        <v>45561</v>
      </c>
      <c r="BM161" s="3">
        <v>45561</v>
      </c>
      <c r="BP161" s="47">
        <v>376</v>
      </c>
      <c r="BQ161" s="45"/>
      <c r="BR161" s="49" t="s">
        <v>420</v>
      </c>
      <c r="BS161" s="49" t="s">
        <v>420</v>
      </c>
      <c r="BY161" s="52" t="s">
        <v>203</v>
      </c>
      <c r="CE161" s="4" t="s">
        <v>1362</v>
      </c>
      <c r="CF161" s="4" t="s">
        <v>1361</v>
      </c>
      <c r="CG161" s="46" t="s">
        <v>581</v>
      </c>
      <c r="CH161" s="3">
        <v>45565</v>
      </c>
      <c r="CI161" s="49" t="s">
        <v>367</v>
      </c>
    </row>
    <row r="162" spans="1:87" x14ac:dyDescent="0.25">
      <c r="A162" s="30">
        <v>2024</v>
      </c>
      <c r="B162" s="3">
        <v>45474</v>
      </c>
      <c r="C162" s="3">
        <v>45565</v>
      </c>
      <c r="D162" s="52" t="s">
        <v>193</v>
      </c>
      <c r="E162" s="52" t="s">
        <v>197</v>
      </c>
      <c r="F162" s="52" t="s">
        <v>200</v>
      </c>
      <c r="G162" t="s">
        <v>1055</v>
      </c>
      <c r="J162" s="4" t="s">
        <v>1085</v>
      </c>
      <c r="K162" s="49">
        <v>377</v>
      </c>
      <c r="M162" s="3">
        <v>45561</v>
      </c>
      <c r="N162" t="s">
        <v>1056</v>
      </c>
      <c r="O162" s="49">
        <v>377</v>
      </c>
      <c r="Z162" s="52" t="s">
        <v>204</v>
      </c>
      <c r="AA162" s="16" t="s">
        <v>1050</v>
      </c>
      <c r="AB162" s="50"/>
      <c r="AC162" s="50" t="s">
        <v>1051</v>
      </c>
      <c r="AD162" s="16" t="s">
        <v>212</v>
      </c>
      <c r="AE162" s="50" t="s">
        <v>1052</v>
      </c>
      <c r="AF162" s="50">
        <v>220</v>
      </c>
      <c r="AG162" s="50"/>
      <c r="AH162" s="16" t="s">
        <v>246</v>
      </c>
      <c r="AI162" s="50" t="s">
        <v>1053</v>
      </c>
      <c r="AJ162" s="52">
        <v>10</v>
      </c>
      <c r="AK162" s="50" t="s">
        <v>363</v>
      </c>
      <c r="AL162" s="5">
        <v>5</v>
      </c>
      <c r="AM162" s="5" t="s">
        <v>363</v>
      </c>
      <c r="AN162" s="5">
        <v>10</v>
      </c>
      <c r="AO162" s="52" t="s">
        <v>275</v>
      </c>
      <c r="AP162" s="5">
        <v>34290</v>
      </c>
      <c r="AQ162" s="50"/>
      <c r="AR162" s="50"/>
      <c r="AS162" s="50"/>
      <c r="AT162" s="50"/>
      <c r="AU162" s="50"/>
      <c r="AV162" s="52" t="s">
        <v>1391</v>
      </c>
      <c r="AW162" s="52" t="s">
        <v>1391</v>
      </c>
      <c r="AX162" s="52" t="s">
        <v>1391</v>
      </c>
      <c r="AY162" t="s">
        <v>1055</v>
      </c>
      <c r="AZ162" s="3">
        <v>45561</v>
      </c>
      <c r="BA162" s="3">
        <v>45561</v>
      </c>
      <c r="BB162" s="3">
        <v>45561</v>
      </c>
      <c r="BC162" s="32">
        <v>151.97999999999999</v>
      </c>
      <c r="BD162" s="32">
        <v>176.3</v>
      </c>
      <c r="BE162" s="32">
        <v>176.3</v>
      </c>
      <c r="BF162" s="32">
        <v>176.3</v>
      </c>
      <c r="BG162" s="44" t="s">
        <v>361</v>
      </c>
      <c r="BI162" t="s">
        <v>418</v>
      </c>
      <c r="BL162" s="3">
        <v>45561</v>
      </c>
      <c r="BM162" s="3">
        <v>45561</v>
      </c>
      <c r="BP162" s="47">
        <v>377</v>
      </c>
      <c r="BQ162" s="45"/>
      <c r="BR162" s="49" t="s">
        <v>420</v>
      </c>
      <c r="BS162" s="49" t="s">
        <v>420</v>
      </c>
      <c r="BY162" s="52" t="s">
        <v>203</v>
      </c>
      <c r="CE162" s="4" t="s">
        <v>1364</v>
      </c>
      <c r="CF162" s="4" t="s">
        <v>1363</v>
      </c>
      <c r="CG162" s="46" t="s">
        <v>581</v>
      </c>
      <c r="CH162" s="3">
        <v>45565</v>
      </c>
      <c r="CI162" s="49" t="s">
        <v>367</v>
      </c>
    </row>
    <row r="163" spans="1:87" x14ac:dyDescent="0.25">
      <c r="A163" s="30">
        <v>2024</v>
      </c>
      <c r="B163" s="3">
        <v>45474</v>
      </c>
      <c r="C163" s="3">
        <v>45565</v>
      </c>
      <c r="D163" s="52" t="s">
        <v>193</v>
      </c>
      <c r="E163" s="52" t="s">
        <v>197</v>
      </c>
      <c r="F163" s="52" t="s">
        <v>200</v>
      </c>
      <c r="G163" t="s">
        <v>1057</v>
      </c>
      <c r="J163" s="4" t="s">
        <v>1085</v>
      </c>
      <c r="K163" s="49">
        <v>378</v>
      </c>
      <c r="M163" s="3">
        <v>45561</v>
      </c>
      <c r="N163" t="s">
        <v>1058</v>
      </c>
      <c r="O163" s="49">
        <v>378</v>
      </c>
      <c r="Z163" s="52" t="s">
        <v>205</v>
      </c>
      <c r="AA163" s="16" t="s">
        <v>1059</v>
      </c>
      <c r="AC163" t="s">
        <v>1060</v>
      </c>
      <c r="AD163" s="16" t="s">
        <v>212</v>
      </c>
      <c r="AE163" t="s">
        <v>1061</v>
      </c>
      <c r="AF163">
        <v>200</v>
      </c>
      <c r="AH163" s="5" t="s">
        <v>237</v>
      </c>
      <c r="AI163" t="s">
        <v>1062</v>
      </c>
      <c r="AJ163" s="52">
        <v>10</v>
      </c>
      <c r="AK163" t="s">
        <v>363</v>
      </c>
      <c r="AL163" s="5">
        <v>5</v>
      </c>
      <c r="AM163" s="5" t="s">
        <v>363</v>
      </c>
      <c r="AN163" s="5">
        <v>10</v>
      </c>
      <c r="AO163" s="52" t="s">
        <v>275</v>
      </c>
      <c r="AP163" s="5">
        <v>34250</v>
      </c>
      <c r="AV163" s="52" t="s">
        <v>1391</v>
      </c>
      <c r="AW163" s="52" t="s">
        <v>1391</v>
      </c>
      <c r="AX163" s="52" t="s">
        <v>1391</v>
      </c>
      <c r="AY163" t="s">
        <v>1063</v>
      </c>
      <c r="AZ163" s="3">
        <v>45561</v>
      </c>
      <c r="BA163" s="3">
        <v>45561</v>
      </c>
      <c r="BB163" s="3">
        <v>45561</v>
      </c>
      <c r="BC163" s="32">
        <v>543.1</v>
      </c>
      <c r="BD163" s="32">
        <v>630</v>
      </c>
      <c r="BE163" s="32">
        <v>630</v>
      </c>
      <c r="BF163" s="32">
        <v>630</v>
      </c>
      <c r="BG163" s="44" t="s">
        <v>361</v>
      </c>
      <c r="BI163" t="s">
        <v>418</v>
      </c>
      <c r="BL163" s="3">
        <v>45561</v>
      </c>
      <c r="BM163" s="3">
        <v>45561</v>
      </c>
      <c r="BP163" s="47">
        <v>378</v>
      </c>
      <c r="BQ163" s="45"/>
      <c r="BR163" s="49" t="s">
        <v>420</v>
      </c>
      <c r="BS163" s="49" t="s">
        <v>420</v>
      </c>
      <c r="BY163" s="52" t="s">
        <v>203</v>
      </c>
      <c r="CE163" s="4" t="s">
        <v>1366</v>
      </c>
      <c r="CF163" s="4" t="s">
        <v>1365</v>
      </c>
      <c r="CG163" s="46" t="s">
        <v>581</v>
      </c>
      <c r="CH163" s="3">
        <v>45565</v>
      </c>
      <c r="CI163" s="49" t="s">
        <v>367</v>
      </c>
    </row>
    <row r="164" spans="1:87" x14ac:dyDescent="0.25">
      <c r="A164" s="30">
        <v>2024</v>
      </c>
      <c r="B164" s="3">
        <v>45474</v>
      </c>
      <c r="C164" s="3">
        <v>45565</v>
      </c>
      <c r="D164" s="52" t="s">
        <v>193</v>
      </c>
      <c r="E164" s="52" t="s">
        <v>197</v>
      </c>
      <c r="F164" s="52" t="s">
        <v>200</v>
      </c>
      <c r="G164" t="s">
        <v>1064</v>
      </c>
      <c r="J164" s="4" t="s">
        <v>1085</v>
      </c>
      <c r="K164" s="49">
        <v>379</v>
      </c>
      <c r="M164" s="3">
        <v>45565</v>
      </c>
      <c r="N164" t="s">
        <v>1065</v>
      </c>
      <c r="O164" s="49">
        <v>379</v>
      </c>
      <c r="Z164" s="52" t="s">
        <v>205</v>
      </c>
      <c r="AA164" s="16" t="s">
        <v>1059</v>
      </c>
      <c r="AB164" s="50"/>
      <c r="AC164" s="50" t="s">
        <v>1060</v>
      </c>
      <c r="AD164" s="16" t="s">
        <v>212</v>
      </c>
      <c r="AE164" s="50" t="s">
        <v>1061</v>
      </c>
      <c r="AF164" s="50">
        <v>200</v>
      </c>
      <c r="AG164" s="50"/>
      <c r="AH164" s="5" t="s">
        <v>237</v>
      </c>
      <c r="AI164" s="50" t="s">
        <v>1062</v>
      </c>
      <c r="AJ164" s="52">
        <v>10</v>
      </c>
      <c r="AK164" s="50" t="s">
        <v>363</v>
      </c>
      <c r="AL164" s="5">
        <v>5</v>
      </c>
      <c r="AM164" s="5" t="s">
        <v>363</v>
      </c>
      <c r="AN164" s="5">
        <v>10</v>
      </c>
      <c r="AO164" s="52" t="s">
        <v>275</v>
      </c>
      <c r="AP164" s="5">
        <v>34250</v>
      </c>
      <c r="AQ164" s="50"/>
      <c r="AR164" s="50"/>
      <c r="AS164" s="50"/>
      <c r="AT164" s="50"/>
      <c r="AU164" s="50"/>
      <c r="AV164" s="52" t="s">
        <v>1391</v>
      </c>
      <c r="AW164" s="52" t="s">
        <v>1391</v>
      </c>
      <c r="AX164" s="52" t="s">
        <v>1391</v>
      </c>
      <c r="AY164" t="s">
        <v>1064</v>
      </c>
      <c r="AZ164" s="3">
        <v>45565</v>
      </c>
      <c r="BA164" s="3">
        <v>45565</v>
      </c>
      <c r="BB164" s="3">
        <v>45565</v>
      </c>
      <c r="BC164" s="32">
        <v>750</v>
      </c>
      <c r="BD164" s="32">
        <v>870</v>
      </c>
      <c r="BE164" s="32">
        <v>870</v>
      </c>
      <c r="BF164" s="32">
        <v>870</v>
      </c>
      <c r="BG164" s="44" t="s">
        <v>361</v>
      </c>
      <c r="BI164" t="s">
        <v>418</v>
      </c>
      <c r="BL164" s="3">
        <v>45565</v>
      </c>
      <c r="BM164" s="3">
        <v>45565</v>
      </c>
      <c r="BP164" s="47">
        <v>379</v>
      </c>
      <c r="BQ164" s="45"/>
      <c r="BR164" s="49" t="s">
        <v>420</v>
      </c>
      <c r="BS164" s="49" t="s">
        <v>420</v>
      </c>
      <c r="BY164" s="52" t="s">
        <v>203</v>
      </c>
      <c r="CE164" s="4" t="s">
        <v>1368</v>
      </c>
      <c r="CF164" s="4" t="s">
        <v>1367</v>
      </c>
      <c r="CG164" s="46" t="s">
        <v>581</v>
      </c>
      <c r="CH164" s="3">
        <v>45565</v>
      </c>
      <c r="CI164" s="49" t="s">
        <v>367</v>
      </c>
    </row>
    <row r="165" spans="1:87" x14ac:dyDescent="0.25">
      <c r="A165" s="30">
        <v>2024</v>
      </c>
      <c r="B165" s="3">
        <v>45474</v>
      </c>
      <c r="C165" s="3">
        <v>45565</v>
      </c>
      <c r="D165" s="52" t="s">
        <v>193</v>
      </c>
      <c r="E165" s="52" t="s">
        <v>197</v>
      </c>
      <c r="F165" s="52" t="s">
        <v>200</v>
      </c>
      <c r="G165" t="s">
        <v>1066</v>
      </c>
      <c r="J165" s="4" t="s">
        <v>1085</v>
      </c>
      <c r="K165" s="49">
        <v>380</v>
      </c>
      <c r="M165" s="3">
        <v>45561</v>
      </c>
      <c r="N165" t="s">
        <v>1067</v>
      </c>
      <c r="O165" s="49">
        <v>380</v>
      </c>
      <c r="Z165" s="52" t="s">
        <v>205</v>
      </c>
      <c r="AA165" s="16" t="s">
        <v>1059</v>
      </c>
      <c r="AB165" s="50"/>
      <c r="AC165" s="50" t="s">
        <v>1060</v>
      </c>
      <c r="AD165" s="16" t="s">
        <v>212</v>
      </c>
      <c r="AE165" s="50" t="s">
        <v>1061</v>
      </c>
      <c r="AF165" s="50">
        <v>200</v>
      </c>
      <c r="AG165" s="50"/>
      <c r="AH165" s="5" t="s">
        <v>237</v>
      </c>
      <c r="AI165" s="50" t="s">
        <v>1062</v>
      </c>
      <c r="AJ165" s="52">
        <v>10</v>
      </c>
      <c r="AK165" s="50" t="s">
        <v>363</v>
      </c>
      <c r="AL165" s="5">
        <v>5</v>
      </c>
      <c r="AM165" s="5" t="s">
        <v>363</v>
      </c>
      <c r="AN165" s="5">
        <v>10</v>
      </c>
      <c r="AO165" s="52" t="s">
        <v>275</v>
      </c>
      <c r="AP165" s="5">
        <v>34250</v>
      </c>
      <c r="AQ165" s="50"/>
      <c r="AR165" s="50"/>
      <c r="AS165" s="50"/>
      <c r="AT165" s="50"/>
      <c r="AU165" s="50"/>
      <c r="AV165" s="52" t="s">
        <v>1391</v>
      </c>
      <c r="AW165" s="52" t="s">
        <v>1391</v>
      </c>
      <c r="AX165" s="52" t="s">
        <v>1391</v>
      </c>
      <c r="AY165" t="s">
        <v>1066</v>
      </c>
      <c r="AZ165" s="3">
        <v>45561</v>
      </c>
      <c r="BA165" s="3">
        <v>45561</v>
      </c>
      <c r="BB165" s="3">
        <v>45561</v>
      </c>
      <c r="BC165" s="32">
        <v>10948.28</v>
      </c>
      <c r="BD165" s="32">
        <v>12700</v>
      </c>
      <c r="BE165" s="32">
        <v>12700</v>
      </c>
      <c r="BF165" s="32">
        <v>12700</v>
      </c>
      <c r="BG165" s="44" t="s">
        <v>361</v>
      </c>
      <c r="BI165" t="s">
        <v>418</v>
      </c>
      <c r="BL165" s="3">
        <v>45561</v>
      </c>
      <c r="BM165" s="3">
        <v>45561</v>
      </c>
      <c r="BP165" s="47">
        <v>380</v>
      </c>
      <c r="BQ165" s="45"/>
      <c r="BR165" s="49" t="s">
        <v>420</v>
      </c>
      <c r="BS165" s="49" t="s">
        <v>420</v>
      </c>
      <c r="BY165" s="52" t="s">
        <v>203</v>
      </c>
      <c r="CE165" s="4" t="s">
        <v>1370</v>
      </c>
      <c r="CF165" s="4" t="s">
        <v>1369</v>
      </c>
      <c r="CG165" s="46" t="s">
        <v>581</v>
      </c>
      <c r="CH165" s="3">
        <v>45565</v>
      </c>
      <c r="CI165" s="49" t="s">
        <v>367</v>
      </c>
    </row>
    <row r="166" spans="1:87" x14ac:dyDescent="0.25">
      <c r="A166" s="30">
        <v>2024</v>
      </c>
      <c r="B166" s="3">
        <v>45474</v>
      </c>
      <c r="C166" s="3">
        <v>45565</v>
      </c>
      <c r="D166" s="52" t="s">
        <v>193</v>
      </c>
      <c r="E166" s="52" t="s">
        <v>197</v>
      </c>
      <c r="F166" s="52" t="s">
        <v>200</v>
      </c>
      <c r="G166" t="s">
        <v>1068</v>
      </c>
      <c r="J166" s="4" t="s">
        <v>1085</v>
      </c>
      <c r="K166" s="49">
        <v>381</v>
      </c>
      <c r="M166" s="3">
        <v>45561</v>
      </c>
      <c r="N166" t="s">
        <v>830</v>
      </c>
      <c r="O166" s="49">
        <v>381</v>
      </c>
      <c r="W166" s="50" t="s">
        <v>437</v>
      </c>
      <c r="X166" s="50" t="s">
        <v>438</v>
      </c>
      <c r="Y166" s="50" t="s">
        <v>439</v>
      </c>
      <c r="Z166" s="52" t="s">
        <v>204</v>
      </c>
      <c r="AA166" s="5" t="s">
        <v>440</v>
      </c>
      <c r="AB166" s="50"/>
      <c r="AC166" s="50" t="s">
        <v>441</v>
      </c>
      <c r="AD166" s="16" t="s">
        <v>212</v>
      </c>
      <c r="AE166" s="5" t="s">
        <v>442</v>
      </c>
      <c r="AF166" s="5">
        <v>506</v>
      </c>
      <c r="AG166" s="5"/>
      <c r="AH166" s="5" t="s">
        <v>237</v>
      </c>
      <c r="AI166" s="5" t="s">
        <v>386</v>
      </c>
      <c r="AJ166" s="52">
        <v>1</v>
      </c>
      <c r="AK166" s="5" t="s">
        <v>408</v>
      </c>
      <c r="AL166" s="5">
        <v>22</v>
      </c>
      <c r="AM166" s="5" t="s">
        <v>378</v>
      </c>
      <c r="AN166" s="5">
        <v>10</v>
      </c>
      <c r="AO166" s="52" t="s">
        <v>275</v>
      </c>
      <c r="AP166" s="5">
        <v>34800</v>
      </c>
      <c r="AQ166" s="50"/>
      <c r="AR166" s="50"/>
      <c r="AS166" s="50"/>
      <c r="AT166" s="50"/>
      <c r="AU166" s="50"/>
      <c r="AV166" s="50" t="s">
        <v>579</v>
      </c>
      <c r="AW166" s="52" t="s">
        <v>580</v>
      </c>
      <c r="AX166" s="52" t="s">
        <v>580</v>
      </c>
      <c r="AY166" s="50" t="s">
        <v>1068</v>
      </c>
      <c r="AZ166" s="3">
        <v>45561</v>
      </c>
      <c r="BA166" s="3">
        <v>45561</v>
      </c>
      <c r="BB166" s="3">
        <v>45561</v>
      </c>
      <c r="BC166" s="32">
        <v>147.84</v>
      </c>
      <c r="BD166" s="32">
        <v>147.84</v>
      </c>
      <c r="BE166" s="32">
        <v>147.84</v>
      </c>
      <c r="BF166" s="32">
        <v>147.84</v>
      </c>
      <c r="BG166" s="44" t="s">
        <v>361</v>
      </c>
      <c r="BI166" t="s">
        <v>418</v>
      </c>
      <c r="BL166" s="3">
        <v>45561</v>
      </c>
      <c r="BM166" s="3">
        <v>45561</v>
      </c>
      <c r="BP166" s="47">
        <v>381</v>
      </c>
      <c r="BQ166" s="45"/>
      <c r="BR166" s="49" t="s">
        <v>420</v>
      </c>
      <c r="BS166" s="49" t="s">
        <v>420</v>
      </c>
      <c r="BY166" s="52" t="s">
        <v>203</v>
      </c>
      <c r="CE166" s="4" t="s">
        <v>1372</v>
      </c>
      <c r="CF166" s="4" t="s">
        <v>1371</v>
      </c>
      <c r="CG166" s="46" t="s">
        <v>581</v>
      </c>
      <c r="CH166" s="3">
        <v>45565</v>
      </c>
      <c r="CI166" s="49" t="s">
        <v>367</v>
      </c>
    </row>
    <row r="167" spans="1:87" x14ac:dyDescent="0.25">
      <c r="A167" s="30">
        <v>2024</v>
      </c>
      <c r="B167" s="3">
        <v>45474</v>
      </c>
      <c r="C167" s="3">
        <v>45565</v>
      </c>
      <c r="D167" s="52" t="s">
        <v>193</v>
      </c>
      <c r="E167" s="52" t="s">
        <v>197</v>
      </c>
      <c r="F167" s="52" t="s">
        <v>200</v>
      </c>
      <c r="G167" t="s">
        <v>1069</v>
      </c>
      <c r="J167" s="4" t="s">
        <v>1085</v>
      </c>
      <c r="K167" s="49">
        <v>382</v>
      </c>
      <c r="M167" s="3">
        <v>45555</v>
      </c>
      <c r="N167" t="s">
        <v>1070</v>
      </c>
      <c r="O167" s="49">
        <v>382</v>
      </c>
      <c r="W167" s="23" t="s">
        <v>575</v>
      </c>
      <c r="X167" s="23" t="s">
        <v>574</v>
      </c>
      <c r="Y167" s="23" t="s">
        <v>496</v>
      </c>
      <c r="Z167" s="52" t="s">
        <v>204</v>
      </c>
      <c r="AA167" s="23" t="s">
        <v>576</v>
      </c>
      <c r="AB167" s="23"/>
      <c r="AC167" s="23" t="s">
        <v>577</v>
      </c>
      <c r="AD167" s="16" t="s">
        <v>212</v>
      </c>
      <c r="AE167" s="23"/>
      <c r="AF167" s="23"/>
      <c r="AG167" s="23"/>
      <c r="AH167" s="5" t="s">
        <v>237</v>
      </c>
      <c r="AI167" s="23" t="s">
        <v>578</v>
      </c>
      <c r="AJ167" s="52">
        <v>1</v>
      </c>
      <c r="AK167" s="23" t="s">
        <v>408</v>
      </c>
      <c r="AL167" s="23">
        <v>22</v>
      </c>
      <c r="AM167" s="23" t="s">
        <v>378</v>
      </c>
      <c r="AN167" s="23">
        <v>10</v>
      </c>
      <c r="AO167" s="52" t="s">
        <v>275</v>
      </c>
      <c r="AP167" s="23">
        <v>34802</v>
      </c>
      <c r="AQ167" s="29"/>
      <c r="AR167" s="29"/>
      <c r="AS167" s="29"/>
      <c r="AT167" s="29"/>
      <c r="AU167" s="23"/>
      <c r="AV167" s="52" t="s">
        <v>1389</v>
      </c>
      <c r="AW167" s="50" t="s">
        <v>580</v>
      </c>
      <c r="AX167" s="52" t="s">
        <v>1389</v>
      </c>
      <c r="AY167" s="50" t="s">
        <v>1069</v>
      </c>
      <c r="AZ167" s="3">
        <v>45555</v>
      </c>
      <c r="BA167" s="3">
        <v>45555</v>
      </c>
      <c r="BB167" s="3">
        <v>45555</v>
      </c>
      <c r="BC167" s="32">
        <v>547.5</v>
      </c>
      <c r="BD167" s="32">
        <v>547.5</v>
      </c>
      <c r="BE167" s="32">
        <v>547.5</v>
      </c>
      <c r="BF167" s="32">
        <v>547.5</v>
      </c>
      <c r="BG167" s="44" t="s">
        <v>361</v>
      </c>
      <c r="BI167" t="s">
        <v>362</v>
      </c>
      <c r="BL167" s="3">
        <v>45555</v>
      </c>
      <c r="BM167" s="3">
        <v>45555</v>
      </c>
      <c r="BP167" s="47">
        <v>382</v>
      </c>
      <c r="BQ167" s="45"/>
      <c r="BR167" s="49" t="s">
        <v>420</v>
      </c>
      <c r="BS167" s="49" t="s">
        <v>420</v>
      </c>
      <c r="BY167" s="52" t="s">
        <v>203</v>
      </c>
      <c r="CE167" s="4" t="s">
        <v>1374</v>
      </c>
      <c r="CF167" s="4" t="s">
        <v>1373</v>
      </c>
      <c r="CG167" s="46" t="s">
        <v>581</v>
      </c>
      <c r="CH167" s="3">
        <v>45565</v>
      </c>
      <c r="CI167" s="49" t="s">
        <v>367</v>
      </c>
    </row>
    <row r="168" spans="1:87" x14ac:dyDescent="0.25">
      <c r="A168" s="30">
        <v>2024</v>
      </c>
      <c r="B168" s="3">
        <v>45474</v>
      </c>
      <c r="C168" s="3">
        <v>45565</v>
      </c>
      <c r="D168" s="52" t="s">
        <v>193</v>
      </c>
      <c r="E168" s="52" t="s">
        <v>197</v>
      </c>
      <c r="F168" s="52" t="s">
        <v>200</v>
      </c>
      <c r="G168" t="s">
        <v>1071</v>
      </c>
      <c r="J168" s="4" t="s">
        <v>1085</v>
      </c>
      <c r="K168" s="49">
        <v>383</v>
      </c>
      <c r="M168" s="3">
        <v>45545</v>
      </c>
      <c r="N168" t="s">
        <v>1072</v>
      </c>
      <c r="O168" s="49">
        <v>383</v>
      </c>
      <c r="Z168" s="52" t="s">
        <v>205</v>
      </c>
      <c r="AA168" s="5" t="s">
        <v>413</v>
      </c>
      <c r="AB168" s="50"/>
      <c r="AC168" s="50" t="s">
        <v>414</v>
      </c>
      <c r="AD168" s="16" t="s">
        <v>212</v>
      </c>
      <c r="AE168" s="5" t="s">
        <v>415</v>
      </c>
      <c r="AF168" s="5">
        <v>78</v>
      </c>
      <c r="AG168" s="5"/>
      <c r="AH168" s="5" t="s">
        <v>237</v>
      </c>
      <c r="AI168" s="5" t="s">
        <v>416</v>
      </c>
      <c r="AJ168" s="5"/>
      <c r="AK168" s="5"/>
      <c r="AL168" s="5">
        <v>2</v>
      </c>
      <c r="AM168" s="5" t="s">
        <v>417</v>
      </c>
      <c r="AN168" s="5">
        <v>9</v>
      </c>
      <c r="AO168" s="52" t="s">
        <v>300</v>
      </c>
      <c r="AP168" s="5">
        <v>2770</v>
      </c>
      <c r="AQ168" s="50"/>
      <c r="AR168" s="50"/>
      <c r="AS168" s="50"/>
      <c r="AT168" s="50"/>
      <c r="AU168" s="50"/>
      <c r="AV168" s="50" t="s">
        <v>579</v>
      </c>
      <c r="AW168" s="50" t="s">
        <v>579</v>
      </c>
      <c r="AX168" s="50" t="s">
        <v>374</v>
      </c>
      <c r="AY168" t="s">
        <v>1073</v>
      </c>
      <c r="AZ168" s="3">
        <v>45545</v>
      </c>
      <c r="BA168" s="3">
        <v>45545</v>
      </c>
      <c r="BB168" s="3">
        <v>45545</v>
      </c>
      <c r="BC168" s="32">
        <v>258.62</v>
      </c>
      <c r="BD168" s="32">
        <v>300</v>
      </c>
      <c r="BE168" s="32">
        <v>300</v>
      </c>
      <c r="BF168" s="32">
        <v>300</v>
      </c>
      <c r="BG168" s="44" t="s">
        <v>361</v>
      </c>
      <c r="BI168" t="s">
        <v>418</v>
      </c>
      <c r="BL168" s="3">
        <v>45545</v>
      </c>
      <c r="BM168" s="3">
        <v>45545</v>
      </c>
      <c r="BP168" s="47">
        <v>383</v>
      </c>
      <c r="BQ168" s="45"/>
      <c r="BR168" s="50" t="s">
        <v>420</v>
      </c>
      <c r="BS168" s="50" t="s">
        <v>420</v>
      </c>
      <c r="BY168" s="52" t="s">
        <v>203</v>
      </c>
      <c r="CE168" s="4" t="s">
        <v>1376</v>
      </c>
      <c r="CF168" s="4" t="s">
        <v>1375</v>
      </c>
      <c r="CG168" s="46" t="s">
        <v>581</v>
      </c>
      <c r="CH168" s="3">
        <v>45565</v>
      </c>
      <c r="CI168" s="49" t="s">
        <v>367</v>
      </c>
    </row>
    <row r="169" spans="1:87" x14ac:dyDescent="0.25">
      <c r="A169" s="30">
        <v>2024</v>
      </c>
      <c r="B169" s="3">
        <v>45474</v>
      </c>
      <c r="C169" s="3">
        <v>45565</v>
      </c>
      <c r="D169" s="52" t="s">
        <v>193</v>
      </c>
      <c r="E169" s="52" t="s">
        <v>199</v>
      </c>
      <c r="F169" s="52" t="s">
        <v>200</v>
      </c>
      <c r="G169" t="s">
        <v>1074</v>
      </c>
      <c r="J169" s="4" t="s">
        <v>1085</v>
      </c>
      <c r="K169" s="49">
        <v>384</v>
      </c>
      <c r="M169" s="3">
        <v>45546</v>
      </c>
      <c r="N169" t="s">
        <v>1075</v>
      </c>
      <c r="O169" s="49">
        <v>384</v>
      </c>
      <c r="W169" s="51" t="s">
        <v>655</v>
      </c>
      <c r="X169" s="51" t="s">
        <v>536</v>
      </c>
      <c r="Y169" s="51" t="s">
        <v>656</v>
      </c>
      <c r="Z169" s="52" t="s">
        <v>204</v>
      </c>
      <c r="AA169" s="5" t="s">
        <v>657</v>
      </c>
      <c r="AB169" s="51"/>
      <c r="AC169" s="51" t="s">
        <v>658</v>
      </c>
      <c r="AD169" s="16" t="s">
        <v>212</v>
      </c>
      <c r="AE169" s="51"/>
      <c r="AF169" s="51"/>
      <c r="AG169" s="51"/>
      <c r="AH169" s="5" t="s">
        <v>237</v>
      </c>
      <c r="AI169" s="51"/>
      <c r="AJ169" s="52">
        <v>1</v>
      </c>
      <c r="AK169" s="51" t="s">
        <v>408</v>
      </c>
      <c r="AL169" s="51">
        <v>22</v>
      </c>
      <c r="AM169" s="6" t="s">
        <v>378</v>
      </c>
      <c r="AN169" s="51">
        <v>10</v>
      </c>
      <c r="AO169" s="52" t="s">
        <v>275</v>
      </c>
      <c r="AP169" s="51">
        <v>34800</v>
      </c>
      <c r="AQ169" s="51"/>
      <c r="AR169" s="51"/>
      <c r="AS169" s="51"/>
      <c r="AT169" s="51"/>
      <c r="AU169" s="51"/>
      <c r="AV169" s="52" t="s">
        <v>1391</v>
      </c>
      <c r="AW169" s="52" t="s">
        <v>1391</v>
      </c>
      <c r="AX169" s="52" t="s">
        <v>1391</v>
      </c>
      <c r="AY169" s="51" t="s">
        <v>1074</v>
      </c>
      <c r="AZ169" s="3">
        <v>45546</v>
      </c>
      <c r="BA169" s="3">
        <v>45546</v>
      </c>
      <c r="BB169" s="3">
        <v>45546</v>
      </c>
      <c r="BC169" s="32">
        <v>3674.14</v>
      </c>
      <c r="BD169" s="32">
        <v>4262</v>
      </c>
      <c r="BE169" s="32">
        <v>4262</v>
      </c>
      <c r="BF169" s="32">
        <v>4262</v>
      </c>
      <c r="BG169" s="44" t="s">
        <v>361</v>
      </c>
      <c r="BI169" t="s">
        <v>418</v>
      </c>
      <c r="BL169" s="3">
        <v>45546</v>
      </c>
      <c r="BM169" s="3">
        <v>45546</v>
      </c>
      <c r="BP169" s="47">
        <v>384</v>
      </c>
      <c r="BQ169" s="45"/>
      <c r="BR169" s="50" t="s">
        <v>420</v>
      </c>
      <c r="BS169" s="50" t="s">
        <v>420</v>
      </c>
      <c r="BY169" s="52" t="s">
        <v>203</v>
      </c>
      <c r="CE169" s="4" t="s">
        <v>1378</v>
      </c>
      <c r="CF169" s="4" t="s">
        <v>1377</v>
      </c>
      <c r="CG169" s="46" t="s">
        <v>581</v>
      </c>
      <c r="CH169" s="3">
        <v>45565</v>
      </c>
      <c r="CI169" s="49" t="s">
        <v>367</v>
      </c>
    </row>
    <row r="170" spans="1:87" x14ac:dyDescent="0.25">
      <c r="A170" s="30">
        <v>2024</v>
      </c>
      <c r="B170" s="3">
        <v>45474</v>
      </c>
      <c r="C170" s="3">
        <v>45565</v>
      </c>
      <c r="D170" s="52" t="s">
        <v>193</v>
      </c>
      <c r="E170" s="52" t="s">
        <v>197</v>
      </c>
      <c r="F170" s="52" t="s">
        <v>200</v>
      </c>
      <c r="G170" t="s">
        <v>1076</v>
      </c>
      <c r="J170" s="4" t="s">
        <v>1085</v>
      </c>
      <c r="K170" s="51">
        <v>385</v>
      </c>
      <c r="M170" s="3">
        <v>45555</v>
      </c>
      <c r="N170" t="s">
        <v>1077</v>
      </c>
      <c r="O170" s="49">
        <v>385</v>
      </c>
      <c r="Z170" s="52" t="s">
        <v>204</v>
      </c>
      <c r="AA170" s="16" t="s">
        <v>783</v>
      </c>
      <c r="AB170" s="51"/>
      <c r="AC170" s="51" t="s">
        <v>784</v>
      </c>
      <c r="AD170" s="52" t="s">
        <v>231</v>
      </c>
      <c r="AE170" s="51" t="s">
        <v>631</v>
      </c>
      <c r="AF170" s="51" t="s">
        <v>785</v>
      </c>
      <c r="AG170" s="51"/>
      <c r="AH170" s="5" t="s">
        <v>237</v>
      </c>
      <c r="AI170" s="51" t="s">
        <v>500</v>
      </c>
      <c r="AJ170" s="52">
        <v>10</v>
      </c>
      <c r="AK170" s="51" t="s">
        <v>363</v>
      </c>
      <c r="AL170" s="51">
        <v>5</v>
      </c>
      <c r="AM170" s="5" t="s">
        <v>363</v>
      </c>
      <c r="AN170" s="51">
        <v>10</v>
      </c>
      <c r="AO170" s="52" t="s">
        <v>275</v>
      </c>
      <c r="AP170" s="51">
        <v>34000</v>
      </c>
      <c r="AQ170" s="51"/>
      <c r="AR170" s="51"/>
      <c r="AS170" s="51"/>
      <c r="AT170" s="51"/>
      <c r="AU170" s="51"/>
      <c r="AV170" s="52" t="s">
        <v>1389</v>
      </c>
      <c r="AW170" s="52" t="s">
        <v>1389</v>
      </c>
      <c r="AX170" s="52" t="s">
        <v>1389</v>
      </c>
      <c r="AY170" t="s">
        <v>1076</v>
      </c>
      <c r="AZ170" s="3">
        <v>45555</v>
      </c>
      <c r="BA170" s="3">
        <v>45555</v>
      </c>
      <c r="BB170" s="3">
        <v>45555</v>
      </c>
      <c r="BC170" s="32">
        <v>3375</v>
      </c>
      <c r="BD170" s="32">
        <v>3915</v>
      </c>
      <c r="BE170" s="32">
        <v>3915</v>
      </c>
      <c r="BF170" s="32">
        <v>3915</v>
      </c>
      <c r="BG170" s="44" t="s">
        <v>361</v>
      </c>
      <c r="BI170" t="s">
        <v>362</v>
      </c>
      <c r="BL170" s="3">
        <v>45555</v>
      </c>
      <c r="BM170" s="3">
        <v>45555</v>
      </c>
      <c r="BP170" s="47">
        <v>385</v>
      </c>
      <c r="BQ170" s="45"/>
      <c r="BR170" s="51" t="s">
        <v>1078</v>
      </c>
      <c r="BS170" s="51" t="s">
        <v>1078</v>
      </c>
      <c r="BY170" s="52" t="s">
        <v>203</v>
      </c>
      <c r="CE170" s="4" t="s">
        <v>1380</v>
      </c>
      <c r="CF170" s="4" t="s">
        <v>1379</v>
      </c>
      <c r="CG170" s="46" t="s">
        <v>581</v>
      </c>
      <c r="CH170" s="3">
        <v>45565</v>
      </c>
      <c r="CI170" s="49" t="s">
        <v>367</v>
      </c>
    </row>
    <row r="171" spans="1:87" x14ac:dyDescent="0.25">
      <c r="A171" s="30">
        <v>2024</v>
      </c>
      <c r="B171" s="3">
        <v>45474</v>
      </c>
      <c r="C171" s="3">
        <v>45565</v>
      </c>
      <c r="D171" s="52" t="s">
        <v>193</v>
      </c>
      <c r="E171" s="52" t="s">
        <v>197</v>
      </c>
      <c r="F171" s="52" t="s">
        <v>200</v>
      </c>
      <c r="G171" t="s">
        <v>1079</v>
      </c>
      <c r="J171" s="4" t="s">
        <v>1085</v>
      </c>
      <c r="K171" s="51">
        <v>386</v>
      </c>
      <c r="M171" s="3">
        <v>45555</v>
      </c>
      <c r="N171" t="s">
        <v>1080</v>
      </c>
      <c r="O171" s="51">
        <v>386</v>
      </c>
      <c r="Z171" s="52" t="s">
        <v>205</v>
      </c>
      <c r="AA171" s="16" t="s">
        <v>1081</v>
      </c>
      <c r="AC171" t="s">
        <v>1082</v>
      </c>
      <c r="AD171" s="16" t="s">
        <v>212</v>
      </c>
      <c r="AH171" s="5" t="s">
        <v>237</v>
      </c>
      <c r="AJ171" s="52">
        <v>10</v>
      </c>
      <c r="AK171" s="5" t="s">
        <v>363</v>
      </c>
      <c r="AL171" s="5">
        <v>5</v>
      </c>
      <c r="AM171" s="5" t="s">
        <v>363</v>
      </c>
      <c r="AN171" s="5">
        <v>10</v>
      </c>
      <c r="AO171" s="52" t="s">
        <v>275</v>
      </c>
      <c r="AP171" s="5">
        <v>34000</v>
      </c>
      <c r="AV171" s="52" t="s">
        <v>1389</v>
      </c>
      <c r="AW171" s="52" t="s">
        <v>1389</v>
      </c>
      <c r="AX171" s="52" t="s">
        <v>1389</v>
      </c>
      <c r="AY171" s="51" t="s">
        <v>1079</v>
      </c>
      <c r="AZ171" s="3">
        <v>45555</v>
      </c>
      <c r="BA171" s="3">
        <v>45555</v>
      </c>
      <c r="BB171" s="3">
        <v>45555</v>
      </c>
      <c r="BC171" s="32">
        <v>2368</v>
      </c>
      <c r="BD171" s="32">
        <v>2368</v>
      </c>
      <c r="BE171" s="32">
        <v>2368</v>
      </c>
      <c r="BF171" s="32">
        <v>2368</v>
      </c>
      <c r="BG171" s="44" t="s">
        <v>361</v>
      </c>
      <c r="BI171" t="s">
        <v>362</v>
      </c>
      <c r="BL171" s="3">
        <v>45555</v>
      </c>
      <c r="BM171" s="3">
        <v>45555</v>
      </c>
      <c r="BP171" s="47">
        <v>386</v>
      </c>
      <c r="BQ171" s="45"/>
      <c r="BR171" s="50" t="s">
        <v>1078</v>
      </c>
      <c r="BS171" s="50" t="s">
        <v>1078</v>
      </c>
      <c r="BY171" s="52" t="s">
        <v>203</v>
      </c>
      <c r="CE171" s="4" t="s">
        <v>1382</v>
      </c>
      <c r="CF171" s="4" t="s">
        <v>1381</v>
      </c>
      <c r="CG171" s="46" t="s">
        <v>581</v>
      </c>
      <c r="CH171" s="3">
        <v>45565</v>
      </c>
      <c r="CI171" s="49" t="s">
        <v>367</v>
      </c>
    </row>
    <row r="172" spans="1:87" x14ac:dyDescent="0.25">
      <c r="A172" s="30">
        <v>2024</v>
      </c>
      <c r="B172" s="3">
        <v>45474</v>
      </c>
      <c r="C172" s="3">
        <v>45565</v>
      </c>
      <c r="D172" s="52" t="s">
        <v>193</v>
      </c>
      <c r="E172" s="52" t="s">
        <v>197</v>
      </c>
      <c r="F172" s="52" t="s">
        <v>200</v>
      </c>
      <c r="G172" t="s">
        <v>1083</v>
      </c>
      <c r="J172" s="4" t="s">
        <v>1085</v>
      </c>
      <c r="K172" s="51">
        <v>387</v>
      </c>
      <c r="M172" s="3">
        <v>45561</v>
      </c>
      <c r="N172" t="s">
        <v>1084</v>
      </c>
      <c r="O172" s="51">
        <v>387</v>
      </c>
      <c r="Z172" s="52" t="s">
        <v>204</v>
      </c>
      <c r="AA172" s="16" t="s">
        <v>783</v>
      </c>
      <c r="AB172" s="51"/>
      <c r="AC172" s="51" t="s">
        <v>784</v>
      </c>
      <c r="AD172" s="52" t="s">
        <v>231</v>
      </c>
      <c r="AE172" s="51" t="s">
        <v>631</v>
      </c>
      <c r="AF172" s="51" t="s">
        <v>785</v>
      </c>
      <c r="AG172" s="51"/>
      <c r="AH172" s="5" t="s">
        <v>237</v>
      </c>
      <c r="AI172" s="51" t="s">
        <v>500</v>
      </c>
      <c r="AJ172" s="52">
        <v>10</v>
      </c>
      <c r="AK172" s="51" t="s">
        <v>363</v>
      </c>
      <c r="AL172" s="51">
        <v>5</v>
      </c>
      <c r="AM172" s="5" t="s">
        <v>363</v>
      </c>
      <c r="AN172" s="51">
        <v>10</v>
      </c>
      <c r="AO172" s="52" t="s">
        <v>275</v>
      </c>
      <c r="AP172" s="51">
        <v>34000</v>
      </c>
      <c r="AQ172" s="51"/>
      <c r="AR172" s="51"/>
      <c r="AS172" s="51"/>
      <c r="AT172" s="51"/>
      <c r="AU172" s="51"/>
      <c r="AV172" s="52" t="s">
        <v>1389</v>
      </c>
      <c r="AW172" s="52" t="s">
        <v>1389</v>
      </c>
      <c r="AX172" s="52" t="s">
        <v>1389</v>
      </c>
      <c r="AY172" t="s">
        <v>1083</v>
      </c>
      <c r="AZ172" s="3">
        <v>45561</v>
      </c>
      <c r="BA172" s="3">
        <v>45561</v>
      </c>
      <c r="BB172" s="3">
        <v>45561</v>
      </c>
      <c r="BC172" s="32">
        <v>19692</v>
      </c>
      <c r="BD172" s="32">
        <v>22842.720000000001</v>
      </c>
      <c r="BE172" s="32">
        <v>22842.720000000001</v>
      </c>
      <c r="BF172" s="32">
        <v>22842.720000000001</v>
      </c>
      <c r="BG172" s="44" t="s">
        <v>361</v>
      </c>
      <c r="BI172" t="s">
        <v>362</v>
      </c>
      <c r="BL172" s="3">
        <v>45561</v>
      </c>
      <c r="BM172" s="3">
        <v>45561</v>
      </c>
      <c r="BP172" s="47">
        <v>387</v>
      </c>
      <c r="BQ172" s="45"/>
      <c r="BR172" s="51" t="s">
        <v>1078</v>
      </c>
      <c r="BS172" s="51" t="s">
        <v>1078</v>
      </c>
      <c r="BY172" s="52" t="s">
        <v>203</v>
      </c>
      <c r="CE172" s="4" t="s">
        <v>1384</v>
      </c>
      <c r="CF172" s="4" t="s">
        <v>1383</v>
      </c>
      <c r="CG172" s="46" t="s">
        <v>581</v>
      </c>
      <c r="CH172" s="3">
        <v>45565</v>
      </c>
      <c r="CI172" s="49" t="s">
        <v>367</v>
      </c>
    </row>
  </sheetData>
  <autoFilter ref="A7:CI172"/>
  <mergeCells count="7">
    <mergeCell ref="A6:CI6"/>
    <mergeCell ref="A2:C2"/>
    <mergeCell ref="D2:F2"/>
    <mergeCell ref="G2:I2"/>
    <mergeCell ref="A3:C3"/>
    <mergeCell ref="D3:F3"/>
    <mergeCell ref="G3:I3"/>
  </mergeCells>
  <phoneticPr fontId="5" type="noConversion"/>
  <dataValidations count="9">
    <dataValidation type="list" allowBlank="1" showErrorMessage="1" sqref="F8:F172">
      <formula1>Hidden_35</formula1>
    </dataValidation>
    <dataValidation type="list" allowBlank="1" showErrorMessage="1" sqref="Z8:Z172">
      <formula1>Hidden_525</formula1>
    </dataValidation>
    <dataValidation type="list" allowBlank="1" showErrorMessage="1" sqref="AD8:AD172">
      <formula1>Hidden_629</formula1>
    </dataValidation>
    <dataValidation type="list" allowBlank="1" showErrorMessage="1" sqref="AH8:AH172">
      <formula1>Hidden_733</formula1>
    </dataValidation>
    <dataValidation type="list" allowBlank="1" showErrorMessage="1" sqref="AO8:AO172">
      <formula1>Hidden_840</formula1>
    </dataValidation>
    <dataValidation type="list" allowBlank="1" showErrorMessage="1" sqref="BY8:BY172">
      <formula1>Hidden_1176</formula1>
    </dataValidation>
    <dataValidation type="list" allowBlank="1" showErrorMessage="1" sqref="E8:E172">
      <formula1>Hidden_24</formula1>
    </dataValidation>
    <dataValidation type="list" allowBlank="1" showErrorMessage="1" sqref="BQ8:BQ172">
      <formula1>Hidden_968</formula1>
    </dataValidation>
    <dataValidation type="list" allowBlank="1" showErrorMessage="1" sqref="D8:D172">
      <formula1>Hidden_13</formula1>
    </dataValidation>
  </dataValidations>
  <hyperlinks>
    <hyperlink ref="J8" r:id="rId1"/>
    <hyperlink ref="J9:J172" r:id="rId2" display="https://transparencia.durango.gob.mx/archivo/utp/articulo65/XXIX/a/trimestral/2024/POA_2024_UTPOANAS_1730152054366.pdf"/>
    <hyperlink ref="CE8" r:id="rId3"/>
    <hyperlink ref="CE9" r:id="rId4"/>
    <hyperlink ref="CE10" r:id="rId5"/>
    <hyperlink ref="CE11" r:id="rId6"/>
    <hyperlink ref="CE12" r:id="rId7"/>
    <hyperlink ref="CE13" r:id="rId8"/>
    <hyperlink ref="CE14" r:id="rId9"/>
    <hyperlink ref="CE15" r:id="rId10"/>
    <hyperlink ref="CE16" r:id="rId11"/>
    <hyperlink ref="CE17" r:id="rId12"/>
    <hyperlink ref="CE18" r:id="rId13"/>
    <hyperlink ref="CE19" r:id="rId14"/>
    <hyperlink ref="CE20" r:id="rId15"/>
    <hyperlink ref="CE21" r:id="rId16"/>
    <hyperlink ref="CE22" r:id="rId17"/>
    <hyperlink ref="CE23" r:id="rId18"/>
    <hyperlink ref="CE24" r:id="rId19"/>
    <hyperlink ref="CE25" r:id="rId20"/>
    <hyperlink ref="CE26" r:id="rId21"/>
    <hyperlink ref="CE27" r:id="rId22"/>
    <hyperlink ref="CE28" r:id="rId23"/>
    <hyperlink ref="CE29" r:id="rId24"/>
    <hyperlink ref="CE30" r:id="rId25"/>
    <hyperlink ref="CE31" r:id="rId26"/>
    <hyperlink ref="CE32" r:id="rId27"/>
    <hyperlink ref="CE33" r:id="rId28"/>
    <hyperlink ref="CE34" r:id="rId29"/>
    <hyperlink ref="CE35" r:id="rId30"/>
    <hyperlink ref="CE36" r:id="rId31"/>
    <hyperlink ref="CE37" r:id="rId32"/>
    <hyperlink ref="CE38" r:id="rId33"/>
    <hyperlink ref="CE39" r:id="rId34"/>
    <hyperlink ref="CE40" r:id="rId35"/>
    <hyperlink ref="CE41" r:id="rId36"/>
    <hyperlink ref="CE42" r:id="rId37"/>
    <hyperlink ref="CE43" r:id="rId38"/>
    <hyperlink ref="CE44" r:id="rId39"/>
    <hyperlink ref="CE45" r:id="rId40"/>
    <hyperlink ref="CE46" r:id="rId41"/>
    <hyperlink ref="CE47" r:id="rId42"/>
    <hyperlink ref="CE48" r:id="rId43"/>
    <hyperlink ref="CE49" r:id="rId44"/>
    <hyperlink ref="CE50" r:id="rId45"/>
    <hyperlink ref="CE51" r:id="rId46"/>
    <hyperlink ref="CE52" r:id="rId47"/>
    <hyperlink ref="CE53" r:id="rId48"/>
    <hyperlink ref="CE54" r:id="rId49"/>
    <hyperlink ref="CE55" r:id="rId50"/>
    <hyperlink ref="CE56" r:id="rId51"/>
    <hyperlink ref="CE57" r:id="rId52"/>
    <hyperlink ref="CE58" r:id="rId53"/>
    <hyperlink ref="CE59" r:id="rId54"/>
    <hyperlink ref="CE60" r:id="rId55"/>
    <hyperlink ref="CE61" r:id="rId56"/>
    <hyperlink ref="CE62" r:id="rId57"/>
    <hyperlink ref="CE63" r:id="rId58"/>
    <hyperlink ref="CE64" r:id="rId59"/>
    <hyperlink ref="CE65" r:id="rId60"/>
    <hyperlink ref="CE66" r:id="rId61"/>
    <hyperlink ref="CE67" r:id="rId62"/>
    <hyperlink ref="CE68" r:id="rId63"/>
    <hyperlink ref="CE69" r:id="rId64"/>
    <hyperlink ref="CE70" r:id="rId65"/>
    <hyperlink ref="CE71" r:id="rId66"/>
    <hyperlink ref="CE72" r:id="rId67"/>
    <hyperlink ref="CE73" r:id="rId68"/>
    <hyperlink ref="CE74" r:id="rId69"/>
    <hyperlink ref="CE75" r:id="rId70"/>
    <hyperlink ref="CE76" r:id="rId71"/>
    <hyperlink ref="CE77" r:id="rId72"/>
    <hyperlink ref="CE78" r:id="rId73"/>
    <hyperlink ref="CE79" r:id="rId74"/>
    <hyperlink ref="CE80" r:id="rId75"/>
    <hyperlink ref="CE81" r:id="rId76"/>
    <hyperlink ref="CE82" r:id="rId77"/>
    <hyperlink ref="CE83" r:id="rId78"/>
    <hyperlink ref="CE84" r:id="rId79"/>
    <hyperlink ref="CE85" r:id="rId80"/>
    <hyperlink ref="CE86" r:id="rId81"/>
    <hyperlink ref="CE87" r:id="rId82"/>
    <hyperlink ref="CE88" r:id="rId83"/>
    <hyperlink ref="CE89" r:id="rId84"/>
    <hyperlink ref="CE90" r:id="rId85"/>
    <hyperlink ref="CE91" r:id="rId86"/>
    <hyperlink ref="CE92" r:id="rId87"/>
    <hyperlink ref="CE93" r:id="rId88"/>
    <hyperlink ref="CE94" r:id="rId89"/>
    <hyperlink ref="CE95" r:id="rId90"/>
    <hyperlink ref="CE96" r:id="rId91"/>
    <hyperlink ref="CE98" r:id="rId92"/>
    <hyperlink ref="CE99" r:id="rId93"/>
    <hyperlink ref="CE100" r:id="rId94"/>
    <hyperlink ref="CE101" r:id="rId95"/>
    <hyperlink ref="CE102" r:id="rId96"/>
    <hyperlink ref="CE97" r:id="rId97"/>
    <hyperlink ref="CE103" r:id="rId98"/>
    <hyperlink ref="CE104" r:id="rId99"/>
    <hyperlink ref="CE105" r:id="rId100"/>
    <hyperlink ref="CE106" r:id="rId101"/>
    <hyperlink ref="CE107" r:id="rId102"/>
    <hyperlink ref="CE108" r:id="rId103"/>
    <hyperlink ref="CE109" r:id="rId104"/>
    <hyperlink ref="CE110" r:id="rId105"/>
    <hyperlink ref="CE111" r:id="rId106"/>
    <hyperlink ref="CE112" r:id="rId107"/>
    <hyperlink ref="CE113" r:id="rId108"/>
    <hyperlink ref="CE114" r:id="rId109"/>
    <hyperlink ref="CE115" r:id="rId110"/>
    <hyperlink ref="CE116" r:id="rId111"/>
    <hyperlink ref="CE117" r:id="rId112"/>
    <hyperlink ref="CE118" r:id="rId113"/>
    <hyperlink ref="CE119" r:id="rId114"/>
    <hyperlink ref="CE120" r:id="rId115"/>
    <hyperlink ref="CE121" r:id="rId116"/>
    <hyperlink ref="CE122" r:id="rId117"/>
    <hyperlink ref="CE123" r:id="rId118"/>
    <hyperlink ref="CE124" r:id="rId119"/>
    <hyperlink ref="CE125" r:id="rId120"/>
    <hyperlink ref="CE126" r:id="rId121"/>
    <hyperlink ref="CE127" r:id="rId122"/>
    <hyperlink ref="CE128" r:id="rId123"/>
    <hyperlink ref="CE129" r:id="rId124"/>
    <hyperlink ref="CE130" r:id="rId125"/>
    <hyperlink ref="CE131" r:id="rId126"/>
    <hyperlink ref="CE132" r:id="rId127"/>
    <hyperlink ref="CE133" r:id="rId128"/>
    <hyperlink ref="CE134" r:id="rId129"/>
    <hyperlink ref="CE135" r:id="rId130"/>
    <hyperlink ref="CE136" r:id="rId131"/>
    <hyperlink ref="CE137" r:id="rId132"/>
    <hyperlink ref="CE138" r:id="rId133"/>
    <hyperlink ref="CE139" r:id="rId134"/>
    <hyperlink ref="CE140" r:id="rId135"/>
    <hyperlink ref="CE141" r:id="rId136"/>
    <hyperlink ref="CE142" r:id="rId137"/>
    <hyperlink ref="CE143" r:id="rId138"/>
    <hyperlink ref="CE144" r:id="rId139"/>
    <hyperlink ref="CE145" r:id="rId140"/>
    <hyperlink ref="CE146" r:id="rId141"/>
    <hyperlink ref="CE147" r:id="rId142"/>
    <hyperlink ref="CE148" r:id="rId143"/>
    <hyperlink ref="CE149" r:id="rId144"/>
    <hyperlink ref="CE150" r:id="rId145"/>
    <hyperlink ref="CE151" r:id="rId146"/>
    <hyperlink ref="CE152" r:id="rId147"/>
    <hyperlink ref="CE153" r:id="rId148"/>
    <hyperlink ref="CE154" r:id="rId149"/>
    <hyperlink ref="CE155" r:id="rId150"/>
    <hyperlink ref="CE156" r:id="rId151"/>
    <hyperlink ref="CE157" r:id="rId152"/>
    <hyperlink ref="CE158" r:id="rId153"/>
    <hyperlink ref="CE159" r:id="rId154"/>
    <hyperlink ref="CE160" r:id="rId155"/>
    <hyperlink ref="CE162" r:id="rId156"/>
    <hyperlink ref="CE163" r:id="rId157"/>
    <hyperlink ref="CE164" r:id="rId158"/>
    <hyperlink ref="CE165" r:id="rId159"/>
    <hyperlink ref="CE166" r:id="rId160"/>
    <hyperlink ref="CE167" r:id="rId161"/>
    <hyperlink ref="CE168" r:id="rId162"/>
    <hyperlink ref="CE169" r:id="rId163"/>
    <hyperlink ref="CE170" r:id="rId164"/>
    <hyperlink ref="CE171" r:id="rId165"/>
    <hyperlink ref="CE172" r:id="rId166"/>
    <hyperlink ref="CE161" r:id="rId167"/>
    <hyperlink ref="CF8" r:id="rId168"/>
    <hyperlink ref="CF9" r:id="rId169"/>
    <hyperlink ref="CF10" r:id="rId170"/>
    <hyperlink ref="CF11" r:id="rId171"/>
    <hyperlink ref="CF12" r:id="rId172"/>
    <hyperlink ref="CF13" r:id="rId173"/>
    <hyperlink ref="CF14" r:id="rId174"/>
    <hyperlink ref="CF15" r:id="rId175"/>
    <hyperlink ref="CF16" r:id="rId176"/>
    <hyperlink ref="CF17" r:id="rId177"/>
    <hyperlink ref="CF18" r:id="rId178"/>
    <hyperlink ref="CF19" r:id="rId179"/>
    <hyperlink ref="CF20" r:id="rId180"/>
    <hyperlink ref="CF21" r:id="rId181"/>
    <hyperlink ref="CF22" r:id="rId182"/>
    <hyperlink ref="CF23" r:id="rId183"/>
    <hyperlink ref="CF24" r:id="rId184"/>
    <hyperlink ref="CF25" r:id="rId185"/>
    <hyperlink ref="CF26" r:id="rId186"/>
    <hyperlink ref="CF27" r:id="rId187"/>
    <hyperlink ref="CF28" r:id="rId188"/>
    <hyperlink ref="CF29" r:id="rId189"/>
    <hyperlink ref="CF30" r:id="rId190"/>
    <hyperlink ref="CF31" r:id="rId191"/>
    <hyperlink ref="CF32" r:id="rId192"/>
    <hyperlink ref="CF33" r:id="rId193"/>
    <hyperlink ref="CF34" r:id="rId194"/>
    <hyperlink ref="CF35" r:id="rId195"/>
    <hyperlink ref="CF36" r:id="rId196"/>
    <hyperlink ref="CF37" r:id="rId197"/>
    <hyperlink ref="CF38" r:id="rId198"/>
    <hyperlink ref="CF39" r:id="rId199"/>
    <hyperlink ref="CF40" r:id="rId200"/>
    <hyperlink ref="CF41" r:id="rId201"/>
    <hyperlink ref="CF42" r:id="rId202"/>
    <hyperlink ref="CF43" r:id="rId203"/>
    <hyperlink ref="CF44" r:id="rId204"/>
    <hyperlink ref="CF45" r:id="rId205"/>
    <hyperlink ref="CF46" r:id="rId206"/>
    <hyperlink ref="CF47" r:id="rId207"/>
    <hyperlink ref="CF48" r:id="rId208"/>
    <hyperlink ref="CF49" r:id="rId209"/>
    <hyperlink ref="CF50" r:id="rId210"/>
    <hyperlink ref="CF51" r:id="rId211"/>
    <hyperlink ref="CF52" r:id="rId212"/>
    <hyperlink ref="CF53" r:id="rId213"/>
    <hyperlink ref="CF54" r:id="rId214"/>
    <hyperlink ref="CF55" r:id="rId215"/>
    <hyperlink ref="CF56" r:id="rId216"/>
    <hyperlink ref="CF57" r:id="rId217"/>
    <hyperlink ref="CF58" r:id="rId218"/>
    <hyperlink ref="CF59" r:id="rId219"/>
    <hyperlink ref="CF60" r:id="rId220"/>
    <hyperlink ref="CF61" r:id="rId221"/>
    <hyperlink ref="CF62" r:id="rId222"/>
    <hyperlink ref="CF63" r:id="rId223"/>
    <hyperlink ref="CF64" r:id="rId224"/>
    <hyperlink ref="CF65" r:id="rId225"/>
    <hyperlink ref="CF66" r:id="rId226"/>
    <hyperlink ref="CF67" r:id="rId227"/>
    <hyperlink ref="CF68" r:id="rId228"/>
    <hyperlink ref="CF69" r:id="rId229"/>
    <hyperlink ref="CF70" r:id="rId230"/>
    <hyperlink ref="CF71" r:id="rId231"/>
    <hyperlink ref="CF72" r:id="rId232"/>
    <hyperlink ref="CF73" r:id="rId233"/>
    <hyperlink ref="CF74" r:id="rId234"/>
    <hyperlink ref="CF75" r:id="rId235"/>
    <hyperlink ref="CF76" r:id="rId236"/>
    <hyperlink ref="CF77" r:id="rId237"/>
    <hyperlink ref="CF78" r:id="rId238"/>
    <hyperlink ref="CF79" r:id="rId239"/>
    <hyperlink ref="CF80" r:id="rId240"/>
    <hyperlink ref="CF81" r:id="rId241"/>
    <hyperlink ref="CF82" r:id="rId242"/>
    <hyperlink ref="CF83" r:id="rId243"/>
    <hyperlink ref="CF84" r:id="rId244"/>
    <hyperlink ref="CF85" r:id="rId245"/>
    <hyperlink ref="CF86" r:id="rId246"/>
    <hyperlink ref="CF87" r:id="rId247"/>
    <hyperlink ref="CF88" r:id="rId248"/>
    <hyperlink ref="CF89" r:id="rId249"/>
    <hyperlink ref="CF90" r:id="rId250"/>
    <hyperlink ref="CF92" r:id="rId251"/>
    <hyperlink ref="CF93" r:id="rId252"/>
    <hyperlink ref="CF95" r:id="rId253"/>
    <hyperlink ref="CF96" r:id="rId254"/>
    <hyperlink ref="CF91" r:id="rId255"/>
    <hyperlink ref="CF94" r:id="rId256"/>
    <hyperlink ref="CF97" r:id="rId257"/>
    <hyperlink ref="CF98" r:id="rId258"/>
    <hyperlink ref="CF99" r:id="rId259"/>
    <hyperlink ref="CF100" r:id="rId260"/>
    <hyperlink ref="CF101" r:id="rId261"/>
    <hyperlink ref="CF102" r:id="rId262"/>
    <hyperlink ref="CF103" r:id="rId263"/>
    <hyperlink ref="CF104" r:id="rId264"/>
    <hyperlink ref="CF105" r:id="rId265"/>
    <hyperlink ref="CF106" r:id="rId266"/>
    <hyperlink ref="CF107" r:id="rId267"/>
    <hyperlink ref="CF108" r:id="rId268"/>
    <hyperlink ref="CF109" r:id="rId269"/>
    <hyperlink ref="CF110" r:id="rId270"/>
    <hyperlink ref="CF111" r:id="rId271"/>
    <hyperlink ref="CF112" r:id="rId272"/>
    <hyperlink ref="CF113" r:id="rId273"/>
    <hyperlink ref="CF114" r:id="rId274"/>
    <hyperlink ref="CF115" r:id="rId275"/>
    <hyperlink ref="CF116" r:id="rId276"/>
    <hyperlink ref="CF117" r:id="rId277"/>
    <hyperlink ref="CF118" r:id="rId278"/>
    <hyperlink ref="CF119" r:id="rId279"/>
    <hyperlink ref="CF120" r:id="rId280"/>
    <hyperlink ref="CF121" r:id="rId281"/>
    <hyperlink ref="CF122" r:id="rId282"/>
    <hyperlink ref="CF123" r:id="rId283"/>
    <hyperlink ref="CF124" r:id="rId284"/>
    <hyperlink ref="CF125" r:id="rId285"/>
    <hyperlink ref="CF126" r:id="rId286"/>
    <hyperlink ref="CF127" r:id="rId287"/>
    <hyperlink ref="CF128" r:id="rId288"/>
    <hyperlink ref="CF129" r:id="rId289"/>
    <hyperlink ref="CF130" r:id="rId290"/>
    <hyperlink ref="CF131" r:id="rId291"/>
    <hyperlink ref="CF132" r:id="rId292"/>
    <hyperlink ref="CF133" r:id="rId293"/>
    <hyperlink ref="CF134" r:id="rId294"/>
    <hyperlink ref="CF135" r:id="rId295"/>
    <hyperlink ref="CF136" r:id="rId296"/>
    <hyperlink ref="CF137" r:id="rId297"/>
    <hyperlink ref="CF138" r:id="rId298"/>
    <hyperlink ref="CF139" r:id="rId299"/>
    <hyperlink ref="CF140" r:id="rId300"/>
    <hyperlink ref="CF141" r:id="rId301"/>
    <hyperlink ref="CF142" r:id="rId302"/>
    <hyperlink ref="CF143" r:id="rId303"/>
    <hyperlink ref="CF144" r:id="rId304"/>
    <hyperlink ref="CF145" r:id="rId305"/>
    <hyperlink ref="CF146" r:id="rId306"/>
    <hyperlink ref="CF147" r:id="rId307"/>
    <hyperlink ref="CF148" r:id="rId308"/>
    <hyperlink ref="CF149" r:id="rId309"/>
    <hyperlink ref="CF150" r:id="rId310"/>
    <hyperlink ref="CF151" r:id="rId311"/>
    <hyperlink ref="CF152" r:id="rId312"/>
    <hyperlink ref="CF153" r:id="rId313"/>
    <hyperlink ref="CF154" r:id="rId314"/>
    <hyperlink ref="CF155" r:id="rId315"/>
    <hyperlink ref="CF156" r:id="rId316"/>
    <hyperlink ref="CF157" r:id="rId317"/>
    <hyperlink ref="CF158" r:id="rId318"/>
    <hyperlink ref="CF159" r:id="rId319"/>
    <hyperlink ref="CF160" r:id="rId320"/>
    <hyperlink ref="CF161" r:id="rId321"/>
    <hyperlink ref="CF162" r:id="rId322"/>
    <hyperlink ref="CF163" r:id="rId323"/>
    <hyperlink ref="CF164" r:id="rId324"/>
    <hyperlink ref="CF165" r:id="rId325"/>
    <hyperlink ref="CF166" r:id="rId326"/>
    <hyperlink ref="CF167" r:id="rId327"/>
    <hyperlink ref="CF168" r:id="rId328"/>
    <hyperlink ref="CF169" r:id="rId329"/>
    <hyperlink ref="CF170" r:id="rId330"/>
    <hyperlink ref="CF171" r:id="rId331"/>
    <hyperlink ref="CF172" r:id="rId332"/>
  </hyperlinks>
  <pageMargins left="0.7" right="0.7" top="0.75" bottom="0.75" header="0.3" footer="0.3"/>
  <pageSetup scale="10" orientation="portrait" horizontalDpi="0" verticalDpi="0" r:id="rId3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P37" sqref="P37"/>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8"/>
  <sheetViews>
    <sheetView topLeftCell="A3" workbookViewId="0">
      <selection activeCell="E4" sqref="E4:E168"/>
    </sheetView>
  </sheetViews>
  <sheetFormatPr baseColWidth="10" defaultColWidth="9.140625" defaultRowHeight="15" x14ac:dyDescent="0.25"/>
  <cols>
    <col min="1" max="1" width="4" bestFit="1" customWidth="1"/>
    <col min="2" max="2" width="20.425781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223</v>
      </c>
      <c r="B4" t="s">
        <v>584</v>
      </c>
      <c r="C4" t="s">
        <v>585</v>
      </c>
      <c r="D4" t="s">
        <v>586</v>
      </c>
      <c r="E4" t="s">
        <v>205</v>
      </c>
      <c r="F4" t="s">
        <v>587</v>
      </c>
      <c r="G4" t="s">
        <v>588</v>
      </c>
    </row>
    <row r="5" spans="1:7" x14ac:dyDescent="0.25">
      <c r="A5">
        <v>224</v>
      </c>
      <c r="E5" t="s">
        <v>204</v>
      </c>
      <c r="F5" t="s">
        <v>410</v>
      </c>
      <c r="G5" t="s">
        <v>411</v>
      </c>
    </row>
    <row r="6" spans="1:7" x14ac:dyDescent="0.25">
      <c r="A6" s="31">
        <v>225</v>
      </c>
      <c r="B6" t="s">
        <v>481</v>
      </c>
      <c r="C6" t="s">
        <v>482</v>
      </c>
      <c r="D6" t="s">
        <v>483</v>
      </c>
      <c r="E6" s="52" t="s">
        <v>204</v>
      </c>
      <c r="F6" t="s">
        <v>484</v>
      </c>
      <c r="G6" t="s">
        <v>485</v>
      </c>
    </row>
    <row r="7" spans="1:7" x14ac:dyDescent="0.25">
      <c r="A7" s="31">
        <v>226</v>
      </c>
      <c r="B7" t="s">
        <v>481</v>
      </c>
      <c r="C7" t="s">
        <v>482</v>
      </c>
      <c r="D7" t="s">
        <v>483</v>
      </c>
      <c r="E7" s="52" t="s">
        <v>204</v>
      </c>
      <c r="F7" t="s">
        <v>484</v>
      </c>
      <c r="G7" t="s">
        <v>485</v>
      </c>
    </row>
    <row r="8" spans="1:7" x14ac:dyDescent="0.25">
      <c r="A8" s="43">
        <v>227</v>
      </c>
      <c r="B8" t="s">
        <v>523</v>
      </c>
      <c r="C8" t="s">
        <v>518</v>
      </c>
      <c r="D8" t="s">
        <v>519</v>
      </c>
      <c r="E8" s="52" t="s">
        <v>205</v>
      </c>
      <c r="F8" t="s">
        <v>520</v>
      </c>
      <c r="G8" t="s">
        <v>521</v>
      </c>
    </row>
    <row r="9" spans="1:7" x14ac:dyDescent="0.25">
      <c r="A9" s="43">
        <v>228</v>
      </c>
      <c r="B9" t="s">
        <v>530</v>
      </c>
      <c r="C9" t="s">
        <v>531</v>
      </c>
      <c r="D9" t="s">
        <v>526</v>
      </c>
      <c r="E9" s="52" t="s">
        <v>205</v>
      </c>
      <c r="F9" t="s">
        <v>527</v>
      </c>
      <c r="G9" t="s">
        <v>528</v>
      </c>
    </row>
    <row r="10" spans="1:7" x14ac:dyDescent="0.25">
      <c r="A10" s="43">
        <v>229</v>
      </c>
      <c r="E10" s="52" t="s">
        <v>204</v>
      </c>
      <c r="F10" s="5" t="s">
        <v>369</v>
      </c>
      <c r="G10" s="6" t="s">
        <v>370</v>
      </c>
    </row>
    <row r="11" spans="1:7" x14ac:dyDescent="0.25">
      <c r="A11" s="43">
        <v>230</v>
      </c>
      <c r="E11" s="52" t="s">
        <v>204</v>
      </c>
      <c r="F11" s="5" t="s">
        <v>369</v>
      </c>
      <c r="G11" s="6" t="s">
        <v>376</v>
      </c>
    </row>
    <row r="12" spans="1:7" x14ac:dyDescent="0.25">
      <c r="A12" s="43">
        <v>231</v>
      </c>
      <c r="E12" s="52" t="s">
        <v>204</v>
      </c>
      <c r="F12" s="5" t="s">
        <v>369</v>
      </c>
      <c r="G12" s="6" t="s">
        <v>376</v>
      </c>
    </row>
    <row r="13" spans="1:7" x14ac:dyDescent="0.25">
      <c r="A13" s="43">
        <v>232</v>
      </c>
      <c r="B13" t="s">
        <v>584</v>
      </c>
      <c r="C13" t="s">
        <v>585</v>
      </c>
      <c r="D13" t="s">
        <v>586</v>
      </c>
      <c r="E13" s="52" t="s">
        <v>205</v>
      </c>
      <c r="F13" t="s">
        <v>587</v>
      </c>
      <c r="G13" t="s">
        <v>588</v>
      </c>
    </row>
    <row r="14" spans="1:7" x14ac:dyDescent="0.25">
      <c r="A14" s="43">
        <v>233</v>
      </c>
      <c r="B14" t="s">
        <v>398</v>
      </c>
      <c r="C14" t="s">
        <v>399</v>
      </c>
      <c r="D14" t="s">
        <v>400</v>
      </c>
      <c r="E14" s="52" t="s">
        <v>204</v>
      </c>
      <c r="F14" t="s">
        <v>401</v>
      </c>
      <c r="G14" t="s">
        <v>402</v>
      </c>
    </row>
    <row r="15" spans="1:7" x14ac:dyDescent="0.25">
      <c r="A15" s="43">
        <v>234</v>
      </c>
      <c r="B15" t="s">
        <v>398</v>
      </c>
      <c r="C15" t="s">
        <v>399</v>
      </c>
      <c r="D15" t="s">
        <v>400</v>
      </c>
      <c r="E15" s="52" t="s">
        <v>204</v>
      </c>
      <c r="F15" t="s">
        <v>401</v>
      </c>
      <c r="G15" t="s">
        <v>402</v>
      </c>
    </row>
    <row r="16" spans="1:7" x14ac:dyDescent="0.25">
      <c r="A16" s="43">
        <v>235</v>
      </c>
      <c r="E16" s="52" t="s">
        <v>204</v>
      </c>
      <c r="F16" t="s">
        <v>608</v>
      </c>
      <c r="G16" t="s">
        <v>609</v>
      </c>
    </row>
    <row r="17" spans="1:7" x14ac:dyDescent="0.25">
      <c r="A17" s="43">
        <v>236</v>
      </c>
      <c r="E17" s="52" t="s">
        <v>205</v>
      </c>
      <c r="F17" t="s">
        <v>612</v>
      </c>
      <c r="G17" t="s">
        <v>613</v>
      </c>
    </row>
    <row r="18" spans="1:7" x14ac:dyDescent="0.25">
      <c r="A18" s="43">
        <v>237</v>
      </c>
      <c r="B18" s="35" t="s">
        <v>617</v>
      </c>
      <c r="C18" s="35" t="s">
        <v>618</v>
      </c>
      <c r="D18" s="35" t="s">
        <v>619</v>
      </c>
      <c r="E18" s="52" t="s">
        <v>204</v>
      </c>
      <c r="F18" s="5" t="s">
        <v>620</v>
      </c>
      <c r="G18" s="35" t="s">
        <v>621</v>
      </c>
    </row>
    <row r="19" spans="1:7" x14ac:dyDescent="0.25">
      <c r="A19" s="43">
        <v>238</v>
      </c>
      <c r="B19" s="35" t="s">
        <v>617</v>
      </c>
      <c r="C19" s="35" t="s">
        <v>618</v>
      </c>
      <c r="D19" s="35" t="s">
        <v>619</v>
      </c>
      <c r="E19" s="52" t="s">
        <v>204</v>
      </c>
      <c r="F19" s="5" t="s">
        <v>620</v>
      </c>
      <c r="G19" s="35" t="s">
        <v>621</v>
      </c>
    </row>
    <row r="20" spans="1:7" x14ac:dyDescent="0.25">
      <c r="A20" s="43">
        <v>239</v>
      </c>
      <c r="B20" s="35" t="s">
        <v>627</v>
      </c>
      <c r="C20" s="35" t="s">
        <v>628</v>
      </c>
      <c r="D20" s="35" t="s">
        <v>471</v>
      </c>
      <c r="E20" s="52" t="s">
        <v>204</v>
      </c>
      <c r="F20" t="s">
        <v>629</v>
      </c>
      <c r="G20" s="35" t="s">
        <v>630</v>
      </c>
    </row>
    <row r="21" spans="1:7" x14ac:dyDescent="0.25">
      <c r="A21" s="43">
        <v>240</v>
      </c>
      <c r="B21" s="35" t="s">
        <v>634</v>
      </c>
      <c r="C21" s="35" t="s">
        <v>635</v>
      </c>
      <c r="D21" s="35" t="s">
        <v>636</v>
      </c>
      <c r="E21" s="52" t="s">
        <v>205</v>
      </c>
      <c r="F21" s="5" t="s">
        <v>637</v>
      </c>
      <c r="G21" s="35" t="s">
        <v>638</v>
      </c>
    </row>
    <row r="22" spans="1:7" x14ac:dyDescent="0.25">
      <c r="A22" s="43">
        <v>241</v>
      </c>
      <c r="E22" s="52" t="s">
        <v>204</v>
      </c>
      <c r="F22" s="5" t="s">
        <v>369</v>
      </c>
      <c r="G22" s="6" t="s">
        <v>370</v>
      </c>
    </row>
    <row r="23" spans="1:7" x14ac:dyDescent="0.25">
      <c r="A23" s="43">
        <v>242</v>
      </c>
      <c r="B23" s="35" t="s">
        <v>643</v>
      </c>
      <c r="C23" s="35" t="s">
        <v>482</v>
      </c>
      <c r="D23" s="35" t="s">
        <v>644</v>
      </c>
      <c r="E23" s="52" t="s">
        <v>205</v>
      </c>
      <c r="F23" s="5" t="s">
        <v>645</v>
      </c>
      <c r="G23" s="35" t="s">
        <v>646</v>
      </c>
    </row>
    <row r="24" spans="1:7" x14ac:dyDescent="0.25">
      <c r="A24" s="43">
        <v>243</v>
      </c>
      <c r="E24" s="52" t="s">
        <v>205</v>
      </c>
      <c r="F24" t="s">
        <v>650</v>
      </c>
      <c r="G24" s="35" t="s">
        <v>651</v>
      </c>
    </row>
    <row r="25" spans="1:7" x14ac:dyDescent="0.25">
      <c r="A25" s="43">
        <v>244</v>
      </c>
      <c r="E25" s="52" t="s">
        <v>205</v>
      </c>
      <c r="F25" s="13" t="s">
        <v>424</v>
      </c>
      <c r="G25" s="14" t="s">
        <v>425</v>
      </c>
    </row>
    <row r="26" spans="1:7" x14ac:dyDescent="0.25">
      <c r="A26" s="43">
        <v>245</v>
      </c>
      <c r="B26" s="35" t="s">
        <v>655</v>
      </c>
      <c r="C26" s="35" t="s">
        <v>536</v>
      </c>
      <c r="D26" s="35" t="s">
        <v>656</v>
      </c>
      <c r="E26" s="52" t="s">
        <v>204</v>
      </c>
      <c r="F26" s="5" t="s">
        <v>657</v>
      </c>
      <c r="G26" s="35" t="s">
        <v>658</v>
      </c>
    </row>
    <row r="27" spans="1:7" x14ac:dyDescent="0.25">
      <c r="A27" s="43">
        <v>246</v>
      </c>
      <c r="B27" s="36" t="s">
        <v>460</v>
      </c>
      <c r="C27" s="36" t="s">
        <v>458</v>
      </c>
      <c r="D27" s="36" t="s">
        <v>661</v>
      </c>
      <c r="E27" s="52" t="s">
        <v>205</v>
      </c>
      <c r="F27" s="5" t="s">
        <v>461</v>
      </c>
      <c r="G27" s="36" t="s">
        <v>459</v>
      </c>
    </row>
    <row r="28" spans="1:7" x14ac:dyDescent="0.25">
      <c r="A28" s="43">
        <v>247</v>
      </c>
      <c r="B28" t="s">
        <v>664</v>
      </c>
      <c r="C28" t="s">
        <v>665</v>
      </c>
      <c r="D28" t="s">
        <v>666</v>
      </c>
      <c r="E28" s="52" t="s">
        <v>205</v>
      </c>
      <c r="F28" t="s">
        <v>667</v>
      </c>
      <c r="G28" t="s">
        <v>668</v>
      </c>
    </row>
    <row r="29" spans="1:7" x14ac:dyDescent="0.25">
      <c r="A29" s="43">
        <v>248</v>
      </c>
      <c r="B29" t="s">
        <v>671</v>
      </c>
      <c r="C29" t="s">
        <v>438</v>
      </c>
      <c r="D29" t="s">
        <v>672</v>
      </c>
      <c r="E29" s="52" t="s">
        <v>205</v>
      </c>
      <c r="F29" t="s">
        <v>673</v>
      </c>
      <c r="G29" t="s">
        <v>674</v>
      </c>
    </row>
    <row r="30" spans="1:7" x14ac:dyDescent="0.25">
      <c r="A30" s="43">
        <v>249</v>
      </c>
      <c r="B30" s="37" t="s">
        <v>679</v>
      </c>
      <c r="C30" s="37" t="s">
        <v>680</v>
      </c>
      <c r="D30" s="37" t="s">
        <v>557</v>
      </c>
      <c r="E30" s="52" t="s">
        <v>205</v>
      </c>
      <c r="F30" s="5" t="s">
        <v>681</v>
      </c>
      <c r="G30" s="37" t="s">
        <v>682</v>
      </c>
    </row>
    <row r="31" spans="1:7" x14ac:dyDescent="0.25">
      <c r="A31" s="43">
        <v>250</v>
      </c>
      <c r="B31" s="37" t="s">
        <v>685</v>
      </c>
      <c r="C31" s="37" t="s">
        <v>434</v>
      </c>
      <c r="D31" s="37" t="s">
        <v>464</v>
      </c>
      <c r="E31" s="52" t="s">
        <v>205</v>
      </c>
      <c r="F31" s="5" t="s">
        <v>686</v>
      </c>
      <c r="G31" s="37" t="s">
        <v>431</v>
      </c>
    </row>
    <row r="32" spans="1:7" x14ac:dyDescent="0.25">
      <c r="A32" s="43">
        <v>251</v>
      </c>
      <c r="E32" s="52" t="s">
        <v>204</v>
      </c>
      <c r="F32" s="16" t="s">
        <v>406</v>
      </c>
      <c r="G32" s="37" t="s">
        <v>407</v>
      </c>
    </row>
    <row r="33" spans="1:7" x14ac:dyDescent="0.25">
      <c r="A33" s="43">
        <v>252</v>
      </c>
      <c r="B33" s="37" t="s">
        <v>558</v>
      </c>
      <c r="C33" s="37" t="s">
        <v>438</v>
      </c>
      <c r="D33" s="37" t="s">
        <v>559</v>
      </c>
      <c r="E33" s="52" t="s">
        <v>204</v>
      </c>
      <c r="F33" s="5" t="s">
        <v>560</v>
      </c>
      <c r="G33" s="37" t="s">
        <v>561</v>
      </c>
    </row>
    <row r="34" spans="1:7" x14ac:dyDescent="0.25">
      <c r="A34" s="43">
        <v>253</v>
      </c>
      <c r="B34" s="37" t="s">
        <v>692</v>
      </c>
      <c r="C34" s="37" t="s">
        <v>544</v>
      </c>
      <c r="D34" s="37" t="s">
        <v>693</v>
      </c>
      <c r="E34" s="52" t="s">
        <v>204</v>
      </c>
      <c r="F34" s="5" t="s">
        <v>694</v>
      </c>
      <c r="G34" s="37" t="s">
        <v>695</v>
      </c>
    </row>
    <row r="35" spans="1:7" x14ac:dyDescent="0.25">
      <c r="A35" s="43">
        <v>254</v>
      </c>
      <c r="B35" s="37" t="s">
        <v>698</v>
      </c>
      <c r="C35" s="37" t="s">
        <v>699</v>
      </c>
      <c r="D35" s="37" t="s">
        <v>700</v>
      </c>
      <c r="E35" s="52" t="s">
        <v>204</v>
      </c>
      <c r="F35" s="5" t="s">
        <v>701</v>
      </c>
      <c r="G35" s="37" t="s">
        <v>702</v>
      </c>
    </row>
    <row r="36" spans="1:7" x14ac:dyDescent="0.25">
      <c r="A36" s="43">
        <v>255</v>
      </c>
      <c r="E36" s="52" t="s">
        <v>204</v>
      </c>
      <c r="F36" s="16" t="s">
        <v>406</v>
      </c>
      <c r="G36" s="37" t="s">
        <v>407</v>
      </c>
    </row>
    <row r="37" spans="1:7" x14ac:dyDescent="0.25">
      <c r="A37" s="43">
        <v>256</v>
      </c>
      <c r="B37" s="37" t="s">
        <v>470</v>
      </c>
      <c r="C37" s="37" t="s">
        <v>707</v>
      </c>
      <c r="D37" s="37" t="s">
        <v>708</v>
      </c>
      <c r="E37" s="52" t="s">
        <v>204</v>
      </c>
      <c r="F37" s="16" t="s">
        <v>709</v>
      </c>
      <c r="G37" s="37" t="s">
        <v>710</v>
      </c>
    </row>
    <row r="38" spans="1:7" x14ac:dyDescent="0.25">
      <c r="A38" s="43">
        <v>257</v>
      </c>
      <c r="E38" s="52" t="s">
        <v>205</v>
      </c>
      <c r="F38" s="16" t="s">
        <v>714</v>
      </c>
      <c r="G38" s="37" t="s">
        <v>715</v>
      </c>
    </row>
    <row r="39" spans="1:7" x14ac:dyDescent="0.25">
      <c r="A39" s="43">
        <v>258</v>
      </c>
      <c r="B39" t="s">
        <v>717</v>
      </c>
      <c r="C39" t="s">
        <v>553</v>
      </c>
      <c r="D39" t="s">
        <v>718</v>
      </c>
      <c r="E39" s="52" t="s">
        <v>205</v>
      </c>
      <c r="F39" t="s">
        <v>719</v>
      </c>
      <c r="G39" t="s">
        <v>720</v>
      </c>
    </row>
    <row r="40" spans="1:7" x14ac:dyDescent="0.25">
      <c r="A40" s="43">
        <v>259</v>
      </c>
      <c r="E40" s="52" t="s">
        <v>205</v>
      </c>
      <c r="F40" s="18" t="s">
        <v>538</v>
      </c>
      <c r="G40" s="38" t="s">
        <v>539</v>
      </c>
    </row>
    <row r="41" spans="1:7" x14ac:dyDescent="0.25">
      <c r="A41" s="43">
        <v>260</v>
      </c>
      <c r="E41" s="52" t="s">
        <v>204</v>
      </c>
      <c r="F41" s="5" t="s">
        <v>369</v>
      </c>
      <c r="G41" s="6" t="s">
        <v>370</v>
      </c>
    </row>
    <row r="42" spans="1:7" x14ac:dyDescent="0.25">
      <c r="A42" s="43">
        <v>261</v>
      </c>
      <c r="E42" s="52" t="s">
        <v>204</v>
      </c>
      <c r="F42" s="5" t="s">
        <v>369</v>
      </c>
      <c r="G42" s="6" t="s">
        <v>370</v>
      </c>
    </row>
    <row r="43" spans="1:7" x14ac:dyDescent="0.25">
      <c r="A43" s="43">
        <v>262</v>
      </c>
      <c r="E43" s="52" t="s">
        <v>204</v>
      </c>
      <c r="F43" s="5" t="s">
        <v>369</v>
      </c>
      <c r="G43" s="6" t="s">
        <v>370</v>
      </c>
    </row>
    <row r="44" spans="1:7" x14ac:dyDescent="0.25">
      <c r="A44" s="43">
        <v>263</v>
      </c>
      <c r="E44" s="52" t="s">
        <v>204</v>
      </c>
      <c r="F44" s="5" t="s">
        <v>369</v>
      </c>
      <c r="G44" s="6" t="s">
        <v>370</v>
      </c>
    </row>
    <row r="45" spans="1:7" x14ac:dyDescent="0.25">
      <c r="A45" s="43">
        <v>264</v>
      </c>
      <c r="B45" s="38" t="s">
        <v>380</v>
      </c>
      <c r="C45" s="38" t="s">
        <v>381</v>
      </c>
      <c r="D45" s="38" t="s">
        <v>382</v>
      </c>
      <c r="E45" s="52" t="s">
        <v>205</v>
      </c>
      <c r="F45" s="5" t="s">
        <v>383</v>
      </c>
      <c r="G45" s="38" t="s">
        <v>384</v>
      </c>
    </row>
    <row r="46" spans="1:7" x14ac:dyDescent="0.25">
      <c r="A46" s="43">
        <v>265</v>
      </c>
      <c r="B46" s="38" t="s">
        <v>380</v>
      </c>
      <c r="C46" s="38" t="s">
        <v>381</v>
      </c>
      <c r="D46" s="38" t="s">
        <v>382</v>
      </c>
      <c r="E46" s="52" t="s">
        <v>205</v>
      </c>
      <c r="F46" s="5" t="s">
        <v>383</v>
      </c>
      <c r="G46" s="38" t="s">
        <v>384</v>
      </c>
    </row>
    <row r="47" spans="1:7" x14ac:dyDescent="0.25">
      <c r="A47" s="43">
        <v>266</v>
      </c>
      <c r="B47" s="38" t="s">
        <v>727</v>
      </c>
      <c r="C47" s="38" t="s">
        <v>635</v>
      </c>
      <c r="D47" s="38" t="s">
        <v>430</v>
      </c>
      <c r="E47" s="52" t="s">
        <v>204</v>
      </c>
      <c r="F47" s="5" t="s">
        <v>728</v>
      </c>
      <c r="G47" s="38" t="s">
        <v>729</v>
      </c>
    </row>
    <row r="48" spans="1:7" x14ac:dyDescent="0.25">
      <c r="A48" s="43">
        <v>267</v>
      </c>
      <c r="B48" s="38" t="s">
        <v>727</v>
      </c>
      <c r="C48" s="38" t="s">
        <v>635</v>
      </c>
      <c r="D48" s="38" t="s">
        <v>430</v>
      </c>
      <c r="E48" s="52" t="s">
        <v>204</v>
      </c>
      <c r="F48" s="5" t="s">
        <v>728</v>
      </c>
      <c r="G48" s="38" t="s">
        <v>729</v>
      </c>
    </row>
    <row r="49" spans="1:7" x14ac:dyDescent="0.25">
      <c r="A49" s="43">
        <v>268</v>
      </c>
      <c r="B49" s="38" t="s">
        <v>727</v>
      </c>
      <c r="C49" s="38" t="s">
        <v>635</v>
      </c>
      <c r="D49" s="38" t="s">
        <v>430</v>
      </c>
      <c r="E49" s="52" t="s">
        <v>204</v>
      </c>
      <c r="F49" s="5" t="s">
        <v>728</v>
      </c>
      <c r="G49" s="38" t="s">
        <v>729</v>
      </c>
    </row>
    <row r="50" spans="1:7" x14ac:dyDescent="0.25">
      <c r="A50" s="43">
        <v>269</v>
      </c>
      <c r="B50" s="38" t="s">
        <v>727</v>
      </c>
      <c r="C50" s="38" t="s">
        <v>635</v>
      </c>
      <c r="D50" s="38" t="s">
        <v>430</v>
      </c>
      <c r="E50" s="52" t="s">
        <v>204</v>
      </c>
      <c r="F50" s="5" t="s">
        <v>728</v>
      </c>
      <c r="G50" s="38" t="s">
        <v>729</v>
      </c>
    </row>
    <row r="51" spans="1:7" x14ac:dyDescent="0.25">
      <c r="A51" s="43">
        <v>270</v>
      </c>
      <c r="B51" s="38" t="s">
        <v>727</v>
      </c>
      <c r="C51" s="38" t="s">
        <v>635</v>
      </c>
      <c r="D51" s="38" t="s">
        <v>430</v>
      </c>
      <c r="E51" s="52" t="s">
        <v>204</v>
      </c>
      <c r="F51" s="5" t="s">
        <v>728</v>
      </c>
      <c r="G51" s="38" t="s">
        <v>729</v>
      </c>
    </row>
    <row r="52" spans="1:7" x14ac:dyDescent="0.25">
      <c r="A52" s="43">
        <v>271</v>
      </c>
      <c r="B52" s="39" t="s">
        <v>543</v>
      </c>
      <c r="C52" s="39" t="s">
        <v>473</v>
      </c>
      <c r="D52" s="39" t="s">
        <v>545</v>
      </c>
      <c r="E52" s="52" t="s">
        <v>204</v>
      </c>
      <c r="F52" s="18" t="s">
        <v>551</v>
      </c>
      <c r="G52" s="39" t="s">
        <v>547</v>
      </c>
    </row>
    <row r="53" spans="1:7" x14ac:dyDescent="0.25">
      <c r="A53" s="43">
        <v>272</v>
      </c>
      <c r="B53" s="39" t="s">
        <v>494</v>
      </c>
      <c r="C53" s="39" t="s">
        <v>545</v>
      </c>
      <c r="D53" s="39" t="s">
        <v>463</v>
      </c>
      <c r="E53" s="52" t="s">
        <v>204</v>
      </c>
      <c r="F53" s="18" t="s">
        <v>572</v>
      </c>
      <c r="G53" s="39" t="s">
        <v>573</v>
      </c>
    </row>
    <row r="54" spans="1:7" x14ac:dyDescent="0.25">
      <c r="A54" s="43">
        <v>273</v>
      </c>
      <c r="B54" s="39" t="s">
        <v>543</v>
      </c>
      <c r="C54" s="39" t="s">
        <v>473</v>
      </c>
      <c r="D54" s="39" t="s">
        <v>545</v>
      </c>
      <c r="E54" s="52" t="s">
        <v>204</v>
      </c>
      <c r="F54" s="18" t="s">
        <v>551</v>
      </c>
      <c r="G54" s="39" t="s">
        <v>547</v>
      </c>
    </row>
    <row r="55" spans="1:7" x14ac:dyDescent="0.25">
      <c r="A55" s="43">
        <v>274</v>
      </c>
      <c r="B55" s="41" t="s">
        <v>740</v>
      </c>
      <c r="C55" s="41" t="s">
        <v>544</v>
      </c>
      <c r="D55" s="41" t="s">
        <v>545</v>
      </c>
      <c r="E55" s="52" t="s">
        <v>204</v>
      </c>
      <c r="F55" s="18" t="s">
        <v>741</v>
      </c>
      <c r="G55" s="41" t="s">
        <v>742</v>
      </c>
    </row>
    <row r="56" spans="1:7" x14ac:dyDescent="0.25">
      <c r="A56" s="43">
        <v>275</v>
      </c>
      <c r="E56" s="52" t="s">
        <v>205</v>
      </c>
      <c r="F56" s="18" t="s">
        <v>745</v>
      </c>
      <c r="G56" s="41" t="s">
        <v>746</v>
      </c>
    </row>
    <row r="57" spans="1:7" x14ac:dyDescent="0.25">
      <c r="A57" s="43">
        <v>276</v>
      </c>
      <c r="B57" s="41" t="s">
        <v>751</v>
      </c>
      <c r="C57" s="41" t="s">
        <v>501</v>
      </c>
      <c r="D57" s="41" t="s">
        <v>463</v>
      </c>
      <c r="E57" s="52" t="s">
        <v>204</v>
      </c>
      <c r="F57" s="18" t="s">
        <v>752</v>
      </c>
      <c r="G57" s="41" t="s">
        <v>753</v>
      </c>
    </row>
    <row r="58" spans="1:7" x14ac:dyDescent="0.25">
      <c r="A58" s="43">
        <v>277</v>
      </c>
      <c r="B58" t="s">
        <v>444</v>
      </c>
      <c r="C58" t="s">
        <v>754</v>
      </c>
      <c r="D58" t="s">
        <v>446</v>
      </c>
      <c r="E58" s="52" t="s">
        <v>205</v>
      </c>
      <c r="F58" t="s">
        <v>755</v>
      </c>
      <c r="G58" t="s">
        <v>448</v>
      </c>
    </row>
    <row r="59" spans="1:7" x14ac:dyDescent="0.25">
      <c r="A59" s="43">
        <v>278</v>
      </c>
      <c r="B59" s="41" t="s">
        <v>494</v>
      </c>
      <c r="C59" s="41" t="s">
        <v>545</v>
      </c>
      <c r="D59" s="41" t="s">
        <v>463</v>
      </c>
      <c r="E59" s="52" t="s">
        <v>204</v>
      </c>
      <c r="F59" s="18" t="s">
        <v>572</v>
      </c>
      <c r="G59" s="41" t="s">
        <v>573</v>
      </c>
    </row>
    <row r="60" spans="1:7" x14ac:dyDescent="0.25">
      <c r="A60" s="43">
        <v>279</v>
      </c>
      <c r="E60" s="52" t="s">
        <v>204</v>
      </c>
      <c r="F60" t="s">
        <v>369</v>
      </c>
      <c r="G60" t="s">
        <v>370</v>
      </c>
    </row>
    <row r="61" spans="1:7" x14ac:dyDescent="0.25">
      <c r="A61" s="43">
        <v>280</v>
      </c>
      <c r="B61" s="41" t="s">
        <v>398</v>
      </c>
      <c r="C61" s="41" t="s">
        <v>399</v>
      </c>
      <c r="D61" s="41" t="s">
        <v>400</v>
      </c>
      <c r="E61" s="52" t="s">
        <v>204</v>
      </c>
      <c r="F61" s="41" t="s">
        <v>401</v>
      </c>
      <c r="G61" s="41" t="s">
        <v>402</v>
      </c>
    </row>
    <row r="62" spans="1:7" x14ac:dyDescent="0.25">
      <c r="A62" s="43">
        <v>281</v>
      </c>
      <c r="B62" s="41" t="s">
        <v>532</v>
      </c>
      <c r="C62" s="41" t="s">
        <v>533</v>
      </c>
      <c r="D62" s="41" t="s">
        <v>534</v>
      </c>
      <c r="E62" s="52" t="s">
        <v>204</v>
      </c>
      <c r="F62" s="5" t="s">
        <v>760</v>
      </c>
      <c r="G62" s="41" t="s">
        <v>535</v>
      </c>
    </row>
    <row r="63" spans="1:7" x14ac:dyDescent="0.25">
      <c r="A63" s="43">
        <v>282</v>
      </c>
      <c r="B63" s="41" t="s">
        <v>764</v>
      </c>
      <c r="C63" s="41" t="s">
        <v>765</v>
      </c>
      <c r="D63" s="41" t="s">
        <v>766</v>
      </c>
      <c r="E63" s="52" t="s">
        <v>204</v>
      </c>
      <c r="F63" s="41"/>
      <c r="G63" s="41" t="s">
        <v>767</v>
      </c>
    </row>
    <row r="64" spans="1:7" x14ac:dyDescent="0.25">
      <c r="A64" s="43">
        <v>283</v>
      </c>
      <c r="B64" s="42" t="s">
        <v>771</v>
      </c>
      <c r="C64" s="42" t="s">
        <v>377</v>
      </c>
      <c r="D64" s="42" t="s">
        <v>774</v>
      </c>
      <c r="E64" s="52" t="s">
        <v>205</v>
      </c>
      <c r="F64" s="5" t="s">
        <v>773</v>
      </c>
      <c r="G64" s="42" t="s">
        <v>775</v>
      </c>
    </row>
    <row r="65" spans="1:7" x14ac:dyDescent="0.25">
      <c r="A65" s="43">
        <v>284</v>
      </c>
      <c r="E65" s="52" t="s">
        <v>205</v>
      </c>
      <c r="F65" s="18" t="s">
        <v>745</v>
      </c>
      <c r="G65" s="42" t="s">
        <v>746</v>
      </c>
    </row>
    <row r="66" spans="1:7" x14ac:dyDescent="0.25">
      <c r="A66" s="43">
        <v>285</v>
      </c>
      <c r="E66" s="52" t="s">
        <v>204</v>
      </c>
      <c r="F66" s="42" t="s">
        <v>410</v>
      </c>
      <c r="G66" s="42" t="s">
        <v>411</v>
      </c>
    </row>
    <row r="67" spans="1:7" x14ac:dyDescent="0.25">
      <c r="A67" s="43">
        <v>286</v>
      </c>
      <c r="E67" s="52" t="s">
        <v>204</v>
      </c>
      <c r="F67" s="16" t="s">
        <v>392</v>
      </c>
      <c r="G67" s="42" t="s">
        <v>393</v>
      </c>
    </row>
    <row r="68" spans="1:7" x14ac:dyDescent="0.25">
      <c r="A68" s="43">
        <v>287</v>
      </c>
      <c r="E68" s="52" t="s">
        <v>204</v>
      </c>
      <c r="F68" s="16" t="s">
        <v>783</v>
      </c>
      <c r="G68" s="42" t="s">
        <v>784</v>
      </c>
    </row>
    <row r="69" spans="1:7" x14ac:dyDescent="0.25">
      <c r="A69" s="43">
        <v>288</v>
      </c>
      <c r="E69" s="52" t="s">
        <v>204</v>
      </c>
      <c r="F69" s="16" t="s">
        <v>392</v>
      </c>
      <c r="G69" s="42" t="s">
        <v>393</v>
      </c>
    </row>
    <row r="70" spans="1:7" x14ac:dyDescent="0.25">
      <c r="A70" s="43">
        <v>289</v>
      </c>
      <c r="E70" s="52" t="s">
        <v>205</v>
      </c>
      <c r="F70" s="5" t="s">
        <v>413</v>
      </c>
      <c r="G70" s="43" t="s">
        <v>414</v>
      </c>
    </row>
    <row r="71" spans="1:7" x14ac:dyDescent="0.25">
      <c r="A71" s="43">
        <v>290</v>
      </c>
      <c r="B71" s="43" t="s">
        <v>530</v>
      </c>
      <c r="C71" s="43" t="s">
        <v>531</v>
      </c>
      <c r="D71" s="43" t="s">
        <v>526</v>
      </c>
      <c r="E71" s="52" t="s">
        <v>205</v>
      </c>
      <c r="F71" s="43" t="s">
        <v>527</v>
      </c>
      <c r="G71" s="43" t="s">
        <v>528</v>
      </c>
    </row>
    <row r="72" spans="1:7" x14ac:dyDescent="0.25">
      <c r="A72" s="43">
        <v>291</v>
      </c>
      <c r="B72" s="43" t="s">
        <v>481</v>
      </c>
      <c r="C72" s="43" t="s">
        <v>482</v>
      </c>
      <c r="D72" s="43" t="s">
        <v>483</v>
      </c>
      <c r="E72" s="52" t="s">
        <v>204</v>
      </c>
      <c r="F72" s="18" t="s">
        <v>484</v>
      </c>
      <c r="G72" s="18" t="s">
        <v>485</v>
      </c>
    </row>
    <row r="73" spans="1:7" x14ac:dyDescent="0.25">
      <c r="A73" s="43">
        <v>292</v>
      </c>
      <c r="E73" s="52" t="s">
        <v>204</v>
      </c>
      <c r="F73" s="43" t="s">
        <v>466</v>
      </c>
      <c r="G73" s="43" t="s">
        <v>467</v>
      </c>
    </row>
    <row r="74" spans="1:7" x14ac:dyDescent="0.25">
      <c r="A74" s="43">
        <v>293</v>
      </c>
      <c r="E74" s="52" t="s">
        <v>204</v>
      </c>
      <c r="F74" s="43" t="s">
        <v>466</v>
      </c>
      <c r="G74" s="43" t="s">
        <v>467</v>
      </c>
    </row>
    <row r="75" spans="1:7" x14ac:dyDescent="0.25">
      <c r="A75" s="43">
        <v>294</v>
      </c>
      <c r="E75" s="52" t="s">
        <v>204</v>
      </c>
      <c r="F75" s="5" t="s">
        <v>564</v>
      </c>
      <c r="G75" s="43" t="s">
        <v>565</v>
      </c>
    </row>
    <row r="76" spans="1:7" x14ac:dyDescent="0.25">
      <c r="A76" s="43">
        <v>295</v>
      </c>
      <c r="B76" s="43" t="s">
        <v>552</v>
      </c>
      <c r="C76" s="43" t="s">
        <v>443</v>
      </c>
      <c r="D76" s="43" t="s">
        <v>553</v>
      </c>
      <c r="E76" s="52" t="s">
        <v>204</v>
      </c>
      <c r="F76" s="18" t="s">
        <v>554</v>
      </c>
      <c r="G76" s="43" t="s">
        <v>555</v>
      </c>
    </row>
    <row r="77" spans="1:7" x14ac:dyDescent="0.25">
      <c r="A77" s="43">
        <v>296</v>
      </c>
      <c r="B77" s="23" t="s">
        <v>575</v>
      </c>
      <c r="C77" s="23" t="s">
        <v>574</v>
      </c>
      <c r="D77" s="23" t="s">
        <v>496</v>
      </c>
      <c r="E77" s="52" t="s">
        <v>204</v>
      </c>
      <c r="F77" s="23" t="s">
        <v>576</v>
      </c>
      <c r="G77" s="23" t="s">
        <v>577</v>
      </c>
    </row>
    <row r="78" spans="1:7" x14ac:dyDescent="0.25">
      <c r="A78" s="43">
        <v>297</v>
      </c>
      <c r="B78" s="43" t="s">
        <v>805</v>
      </c>
      <c r="C78" s="43" t="s">
        <v>806</v>
      </c>
      <c r="D78" s="43" t="s">
        <v>807</v>
      </c>
      <c r="E78" s="52" t="s">
        <v>204</v>
      </c>
      <c r="F78" s="23" t="s">
        <v>808</v>
      </c>
      <c r="G78" s="43" t="s">
        <v>809</v>
      </c>
    </row>
    <row r="79" spans="1:7" x14ac:dyDescent="0.25">
      <c r="A79" s="43">
        <v>298</v>
      </c>
      <c r="B79" s="43" t="s">
        <v>398</v>
      </c>
      <c r="C79" s="43" t="s">
        <v>399</v>
      </c>
      <c r="D79" s="43" t="s">
        <v>400</v>
      </c>
      <c r="E79" s="52" t="s">
        <v>204</v>
      </c>
      <c r="F79" s="43" t="s">
        <v>401</v>
      </c>
      <c r="G79" s="43" t="s">
        <v>402</v>
      </c>
    </row>
    <row r="80" spans="1:7" x14ac:dyDescent="0.25">
      <c r="A80" s="43">
        <v>299</v>
      </c>
      <c r="D80" s="43"/>
      <c r="E80" s="52" t="s">
        <v>205</v>
      </c>
      <c r="F80" s="13" t="s">
        <v>424</v>
      </c>
      <c r="G80" s="14" t="s">
        <v>425</v>
      </c>
    </row>
    <row r="81" spans="1:7" x14ac:dyDescent="0.25">
      <c r="A81" s="43">
        <v>300</v>
      </c>
      <c r="E81" s="52" t="s">
        <v>204</v>
      </c>
      <c r="F81" t="s">
        <v>815</v>
      </c>
      <c r="G81" t="s">
        <v>816</v>
      </c>
    </row>
    <row r="82" spans="1:7" x14ac:dyDescent="0.25">
      <c r="A82" s="43">
        <v>301</v>
      </c>
      <c r="B82" t="s">
        <v>398</v>
      </c>
      <c r="C82" t="s">
        <v>399</v>
      </c>
      <c r="D82" t="s">
        <v>400</v>
      </c>
      <c r="E82" s="52" t="s">
        <v>204</v>
      </c>
      <c r="F82" t="s">
        <v>401</v>
      </c>
      <c r="G82" t="s">
        <v>402</v>
      </c>
    </row>
    <row r="83" spans="1:7" x14ac:dyDescent="0.25">
      <c r="A83" s="43">
        <v>302</v>
      </c>
      <c r="D83" s="43"/>
      <c r="E83" s="52" t="s">
        <v>204</v>
      </c>
      <c r="F83" s="43" t="s">
        <v>815</v>
      </c>
      <c r="G83" s="43" t="s">
        <v>816</v>
      </c>
    </row>
    <row r="84" spans="1:7" x14ac:dyDescent="0.25">
      <c r="A84" s="43">
        <v>303</v>
      </c>
      <c r="B84" s="43" t="s">
        <v>451</v>
      </c>
      <c r="C84" s="43" t="s">
        <v>452</v>
      </c>
      <c r="D84" s="43" t="s">
        <v>453</v>
      </c>
      <c r="E84" s="52" t="s">
        <v>204</v>
      </c>
      <c r="F84" s="5" t="s">
        <v>455</v>
      </c>
      <c r="G84" s="43" t="s">
        <v>454</v>
      </c>
    </row>
    <row r="85" spans="1:7" x14ac:dyDescent="0.25">
      <c r="A85" s="43">
        <v>304</v>
      </c>
      <c r="E85" s="52" t="s">
        <v>204</v>
      </c>
      <c r="F85" s="43" t="s">
        <v>570</v>
      </c>
      <c r="G85" s="43" t="s">
        <v>567</v>
      </c>
    </row>
    <row r="86" spans="1:7" x14ac:dyDescent="0.25">
      <c r="A86" s="43">
        <v>305</v>
      </c>
      <c r="E86" s="52" t="s">
        <v>204</v>
      </c>
      <c r="F86" s="43" t="s">
        <v>570</v>
      </c>
      <c r="G86" s="43" t="s">
        <v>567</v>
      </c>
    </row>
    <row r="87" spans="1:7" x14ac:dyDescent="0.25">
      <c r="A87" s="43">
        <v>306</v>
      </c>
      <c r="E87" s="52" t="s">
        <v>204</v>
      </c>
      <c r="F87" s="43" t="s">
        <v>570</v>
      </c>
      <c r="G87" s="43" t="s">
        <v>567</v>
      </c>
    </row>
    <row r="88" spans="1:7" x14ac:dyDescent="0.25">
      <c r="A88" s="43">
        <v>307</v>
      </c>
      <c r="E88" s="52" t="s">
        <v>204</v>
      </c>
      <c r="F88" t="s">
        <v>570</v>
      </c>
      <c r="G88" t="s">
        <v>567</v>
      </c>
    </row>
    <row r="89" spans="1:7" x14ac:dyDescent="0.25">
      <c r="A89" s="43">
        <v>308</v>
      </c>
      <c r="B89" s="43" t="s">
        <v>437</v>
      </c>
      <c r="C89" s="43" t="s">
        <v>438</v>
      </c>
      <c r="D89" s="43" t="s">
        <v>439</v>
      </c>
      <c r="E89" s="52" t="s">
        <v>204</v>
      </c>
      <c r="F89" s="5" t="s">
        <v>440</v>
      </c>
      <c r="G89" s="43" t="s">
        <v>441</v>
      </c>
    </row>
    <row r="90" spans="1:7" x14ac:dyDescent="0.25">
      <c r="A90" s="43">
        <v>309</v>
      </c>
      <c r="B90" s="43" t="s">
        <v>833</v>
      </c>
      <c r="C90" s="43" t="s">
        <v>834</v>
      </c>
      <c r="D90" s="43" t="s">
        <v>835</v>
      </c>
      <c r="E90" s="52" t="s">
        <v>205</v>
      </c>
      <c r="F90" s="5" t="s">
        <v>836</v>
      </c>
      <c r="G90" s="22" t="s">
        <v>837</v>
      </c>
    </row>
    <row r="91" spans="1:7" x14ac:dyDescent="0.25">
      <c r="A91" s="43">
        <v>310</v>
      </c>
      <c r="B91" s="43" t="s">
        <v>840</v>
      </c>
      <c r="C91" s="43" t="s">
        <v>841</v>
      </c>
      <c r="D91" s="43"/>
      <c r="E91" s="52" t="s">
        <v>204</v>
      </c>
      <c r="F91" s="5" t="s">
        <v>842</v>
      </c>
      <c r="G91" s="22" t="s">
        <v>843</v>
      </c>
    </row>
    <row r="92" spans="1:7" x14ac:dyDescent="0.25">
      <c r="A92" s="43">
        <v>311</v>
      </c>
      <c r="B92" t="s">
        <v>444</v>
      </c>
      <c r="C92" t="s">
        <v>445</v>
      </c>
      <c r="D92" t="s">
        <v>446</v>
      </c>
      <c r="E92" s="52" t="s">
        <v>205</v>
      </c>
      <c r="F92" t="s">
        <v>447</v>
      </c>
      <c r="G92" t="s">
        <v>448</v>
      </c>
    </row>
    <row r="93" spans="1:7" x14ac:dyDescent="0.25">
      <c r="A93" s="43">
        <v>312</v>
      </c>
      <c r="B93" t="s">
        <v>489</v>
      </c>
      <c r="C93" t="s">
        <v>443</v>
      </c>
      <c r="D93" t="s">
        <v>490</v>
      </c>
      <c r="E93" s="52" t="s">
        <v>204</v>
      </c>
      <c r="F93" t="s">
        <v>491</v>
      </c>
      <c r="G93" t="s">
        <v>492</v>
      </c>
    </row>
    <row r="94" spans="1:7" x14ac:dyDescent="0.25">
      <c r="A94" s="43">
        <v>313</v>
      </c>
      <c r="E94" s="52" t="s">
        <v>205</v>
      </c>
      <c r="F94" s="5" t="s">
        <v>413</v>
      </c>
      <c r="G94" s="44" t="s">
        <v>414</v>
      </c>
    </row>
    <row r="95" spans="1:7" x14ac:dyDescent="0.25">
      <c r="A95" s="43">
        <v>314</v>
      </c>
      <c r="E95" s="52" t="s">
        <v>204</v>
      </c>
      <c r="F95" s="5" t="s">
        <v>850</v>
      </c>
      <c r="G95" s="5" t="s">
        <v>851</v>
      </c>
    </row>
    <row r="96" spans="1:7" x14ac:dyDescent="0.25">
      <c r="A96" s="43">
        <v>315</v>
      </c>
      <c r="B96" s="44" t="s">
        <v>856</v>
      </c>
      <c r="C96" s="44" t="s">
        <v>857</v>
      </c>
      <c r="D96" s="44" t="s">
        <v>858</v>
      </c>
      <c r="E96" s="52" t="s">
        <v>205</v>
      </c>
      <c r="F96" s="5" t="s">
        <v>859</v>
      </c>
      <c r="G96" s="44" t="s">
        <v>860</v>
      </c>
    </row>
    <row r="97" spans="1:7" x14ac:dyDescent="0.25">
      <c r="A97" s="43">
        <v>316</v>
      </c>
      <c r="E97" s="52" t="s">
        <v>205</v>
      </c>
      <c r="F97" s="5" t="s">
        <v>413</v>
      </c>
      <c r="G97" s="44" t="s">
        <v>414</v>
      </c>
    </row>
    <row r="98" spans="1:7" x14ac:dyDescent="0.25">
      <c r="A98" s="43">
        <v>317</v>
      </c>
      <c r="E98" s="52" t="s">
        <v>205</v>
      </c>
      <c r="F98" s="5" t="s">
        <v>413</v>
      </c>
      <c r="G98" s="44" t="s">
        <v>414</v>
      </c>
    </row>
    <row r="99" spans="1:7" x14ac:dyDescent="0.25">
      <c r="A99" s="43">
        <v>318</v>
      </c>
      <c r="E99" s="52" t="s">
        <v>204</v>
      </c>
      <c r="F99" s="5" t="s">
        <v>869</v>
      </c>
      <c r="G99" s="44" t="s">
        <v>870</v>
      </c>
    </row>
    <row r="100" spans="1:7" x14ac:dyDescent="0.25">
      <c r="A100" s="43">
        <v>319</v>
      </c>
      <c r="E100" s="52" t="s">
        <v>204</v>
      </c>
      <c r="F100" s="44" t="s">
        <v>369</v>
      </c>
      <c r="G100" s="44" t="s">
        <v>370</v>
      </c>
    </row>
    <row r="101" spans="1:7" x14ac:dyDescent="0.25">
      <c r="A101" s="43">
        <v>320</v>
      </c>
      <c r="E101" s="52" t="s">
        <v>204</v>
      </c>
      <c r="F101" s="44" t="s">
        <v>369</v>
      </c>
      <c r="G101" s="44" t="s">
        <v>370</v>
      </c>
    </row>
    <row r="102" spans="1:7" x14ac:dyDescent="0.25">
      <c r="A102" s="43">
        <v>321</v>
      </c>
      <c r="E102" s="52" t="s">
        <v>204</v>
      </c>
      <c r="F102" s="44" t="s">
        <v>369</v>
      </c>
      <c r="G102" s="44" t="s">
        <v>370</v>
      </c>
    </row>
    <row r="103" spans="1:7" x14ac:dyDescent="0.25">
      <c r="A103" s="43">
        <v>322</v>
      </c>
      <c r="B103" s="44" t="s">
        <v>727</v>
      </c>
      <c r="C103" s="44" t="s">
        <v>635</v>
      </c>
      <c r="D103" s="44" t="s">
        <v>430</v>
      </c>
      <c r="E103" s="52" t="s">
        <v>204</v>
      </c>
      <c r="F103" s="5" t="s">
        <v>728</v>
      </c>
      <c r="G103" s="44" t="s">
        <v>729</v>
      </c>
    </row>
    <row r="104" spans="1:7" x14ac:dyDescent="0.25">
      <c r="A104" s="43">
        <v>323</v>
      </c>
      <c r="B104" s="44" t="s">
        <v>727</v>
      </c>
      <c r="C104" s="44" t="s">
        <v>635</v>
      </c>
      <c r="D104" s="44" t="s">
        <v>430</v>
      </c>
      <c r="E104" s="52" t="s">
        <v>204</v>
      </c>
      <c r="F104" s="5" t="s">
        <v>728</v>
      </c>
      <c r="G104" s="44" t="s">
        <v>729</v>
      </c>
    </row>
    <row r="105" spans="1:7" x14ac:dyDescent="0.25">
      <c r="A105" s="43">
        <v>324</v>
      </c>
      <c r="B105" t="s">
        <v>727</v>
      </c>
      <c r="C105" t="s">
        <v>635</v>
      </c>
      <c r="D105" t="s">
        <v>430</v>
      </c>
      <c r="E105" s="52" t="s">
        <v>204</v>
      </c>
      <c r="F105" t="s">
        <v>728</v>
      </c>
      <c r="G105" t="s">
        <v>729</v>
      </c>
    </row>
    <row r="106" spans="1:7" x14ac:dyDescent="0.25">
      <c r="A106" s="43">
        <v>325</v>
      </c>
      <c r="B106" t="s">
        <v>727</v>
      </c>
      <c r="C106" t="s">
        <v>635</v>
      </c>
      <c r="D106" t="s">
        <v>430</v>
      </c>
      <c r="E106" s="52" t="s">
        <v>204</v>
      </c>
      <c r="F106" t="s">
        <v>728</v>
      </c>
      <c r="G106" t="s">
        <v>729</v>
      </c>
    </row>
    <row r="107" spans="1:7" x14ac:dyDescent="0.25">
      <c r="A107" s="43">
        <v>326</v>
      </c>
      <c r="B107" s="44" t="s">
        <v>494</v>
      </c>
      <c r="C107" s="44" t="s">
        <v>545</v>
      </c>
      <c r="D107" s="44" t="s">
        <v>463</v>
      </c>
      <c r="E107" s="52" t="s">
        <v>204</v>
      </c>
      <c r="F107" s="18" t="s">
        <v>572</v>
      </c>
      <c r="G107" s="44" t="s">
        <v>573</v>
      </c>
    </row>
    <row r="108" spans="1:7" x14ac:dyDescent="0.25">
      <c r="A108" s="43">
        <v>327</v>
      </c>
      <c r="B108" s="44" t="s">
        <v>494</v>
      </c>
      <c r="C108" s="44" t="s">
        <v>545</v>
      </c>
      <c r="D108" s="44" t="s">
        <v>463</v>
      </c>
      <c r="E108" s="52" t="s">
        <v>204</v>
      </c>
      <c r="F108" s="18" t="s">
        <v>572</v>
      </c>
      <c r="G108" s="44" t="s">
        <v>573</v>
      </c>
    </row>
    <row r="109" spans="1:7" x14ac:dyDescent="0.25">
      <c r="A109" s="43">
        <v>328</v>
      </c>
      <c r="B109" s="44" t="s">
        <v>494</v>
      </c>
      <c r="C109" s="44" t="s">
        <v>545</v>
      </c>
      <c r="D109" s="44" t="s">
        <v>463</v>
      </c>
      <c r="E109" s="52" t="s">
        <v>204</v>
      </c>
      <c r="F109" s="18" t="s">
        <v>572</v>
      </c>
      <c r="G109" s="44" t="s">
        <v>573</v>
      </c>
    </row>
    <row r="110" spans="1:7" x14ac:dyDescent="0.25">
      <c r="A110" s="43">
        <v>329</v>
      </c>
      <c r="E110" s="52" t="s">
        <v>205</v>
      </c>
      <c r="F110" t="s">
        <v>882</v>
      </c>
      <c r="G110" t="s">
        <v>883</v>
      </c>
    </row>
    <row r="111" spans="1:7" x14ac:dyDescent="0.25">
      <c r="A111" s="45">
        <v>330</v>
      </c>
      <c r="E111" s="52" t="s">
        <v>205</v>
      </c>
      <c r="F111" t="s">
        <v>882</v>
      </c>
      <c r="G111" t="s">
        <v>883</v>
      </c>
    </row>
    <row r="112" spans="1:7" x14ac:dyDescent="0.25">
      <c r="A112" s="45">
        <v>331</v>
      </c>
      <c r="E112" s="52" t="s">
        <v>204</v>
      </c>
      <c r="F112" s="45" t="s">
        <v>466</v>
      </c>
      <c r="G112" s="45" t="s">
        <v>467</v>
      </c>
    </row>
    <row r="113" spans="1:7" x14ac:dyDescent="0.25">
      <c r="A113" s="45">
        <v>332</v>
      </c>
      <c r="E113" s="52" t="s">
        <v>205</v>
      </c>
      <c r="F113" s="5" t="s">
        <v>413</v>
      </c>
      <c r="G113" s="45" t="s">
        <v>414</v>
      </c>
    </row>
    <row r="114" spans="1:7" x14ac:dyDescent="0.25">
      <c r="A114" s="45">
        <v>333</v>
      </c>
      <c r="B114" s="45" t="s">
        <v>503</v>
      </c>
      <c r="C114" s="45" t="s">
        <v>504</v>
      </c>
      <c r="D114" s="45" t="s">
        <v>505</v>
      </c>
      <c r="E114" s="52" t="s">
        <v>204</v>
      </c>
      <c r="F114" s="18" t="s">
        <v>506</v>
      </c>
      <c r="G114" s="45" t="s">
        <v>507</v>
      </c>
    </row>
    <row r="115" spans="1:7" x14ac:dyDescent="0.25">
      <c r="A115" s="45">
        <v>334</v>
      </c>
      <c r="E115" s="52" t="s">
        <v>204</v>
      </c>
      <c r="F115" s="45" t="s">
        <v>466</v>
      </c>
      <c r="G115" s="45" t="s">
        <v>467</v>
      </c>
    </row>
    <row r="116" spans="1:7" x14ac:dyDescent="0.25">
      <c r="A116" s="45">
        <v>335</v>
      </c>
      <c r="B116" s="45" t="s">
        <v>897</v>
      </c>
      <c r="C116" s="45" t="s">
        <v>898</v>
      </c>
      <c r="D116" s="45" t="s">
        <v>765</v>
      </c>
      <c r="E116" s="52" t="s">
        <v>204</v>
      </c>
      <c r="F116" s="18" t="s">
        <v>899</v>
      </c>
      <c r="G116" s="45" t="s">
        <v>900</v>
      </c>
    </row>
    <row r="117" spans="1:7" x14ac:dyDescent="0.25">
      <c r="A117" s="45">
        <v>336</v>
      </c>
      <c r="B117" s="45" t="s">
        <v>903</v>
      </c>
      <c r="C117" s="45" t="s">
        <v>904</v>
      </c>
      <c r="D117" s="45" t="s">
        <v>672</v>
      </c>
      <c r="E117" s="52" t="s">
        <v>205</v>
      </c>
      <c r="F117" s="18" t="s">
        <v>905</v>
      </c>
      <c r="G117" s="45" t="s">
        <v>906</v>
      </c>
    </row>
    <row r="118" spans="1:7" x14ac:dyDescent="0.25">
      <c r="A118" s="45">
        <v>337</v>
      </c>
      <c r="B118" s="45"/>
      <c r="C118" s="45"/>
      <c r="D118" s="45"/>
      <c r="E118" s="52" t="s">
        <v>204</v>
      </c>
      <c r="F118" s="16" t="s">
        <v>410</v>
      </c>
      <c r="G118" s="16" t="s">
        <v>411</v>
      </c>
    </row>
    <row r="119" spans="1:7" x14ac:dyDescent="0.25">
      <c r="A119" s="45">
        <v>338</v>
      </c>
      <c r="B119" s="45" t="s">
        <v>911</v>
      </c>
      <c r="C119" s="45" t="s">
        <v>912</v>
      </c>
      <c r="D119" s="45" t="s">
        <v>913</v>
      </c>
      <c r="E119" s="52" t="s">
        <v>204</v>
      </c>
      <c r="F119" s="16" t="s">
        <v>914</v>
      </c>
      <c r="G119" s="45" t="s">
        <v>915</v>
      </c>
    </row>
    <row r="120" spans="1:7" x14ac:dyDescent="0.25">
      <c r="A120" s="45">
        <v>339</v>
      </c>
      <c r="B120" s="45" t="s">
        <v>918</v>
      </c>
      <c r="C120" s="45" t="s">
        <v>445</v>
      </c>
      <c r="D120" s="45" t="s">
        <v>446</v>
      </c>
      <c r="E120" s="52" t="s">
        <v>205</v>
      </c>
      <c r="F120" s="16" t="s">
        <v>919</v>
      </c>
      <c r="G120" s="45" t="s">
        <v>920</v>
      </c>
    </row>
    <row r="121" spans="1:7" x14ac:dyDescent="0.25">
      <c r="A121" s="45">
        <v>340</v>
      </c>
      <c r="B121" s="45" t="s">
        <v>918</v>
      </c>
      <c r="C121" s="45" t="s">
        <v>445</v>
      </c>
      <c r="D121" s="45" t="s">
        <v>446</v>
      </c>
      <c r="E121" s="52" t="s">
        <v>205</v>
      </c>
      <c r="F121" s="16" t="s">
        <v>919</v>
      </c>
      <c r="G121" s="45" t="s">
        <v>920</v>
      </c>
    </row>
    <row r="122" spans="1:7" x14ac:dyDescent="0.25">
      <c r="A122" s="45">
        <v>341</v>
      </c>
      <c r="B122" s="45" t="s">
        <v>925</v>
      </c>
      <c r="C122" s="45" t="s">
        <v>926</v>
      </c>
      <c r="D122" s="45" t="s">
        <v>927</v>
      </c>
      <c r="E122" s="52" t="s">
        <v>204</v>
      </c>
      <c r="F122" s="16" t="s">
        <v>928</v>
      </c>
      <c r="G122" s="45" t="s">
        <v>929</v>
      </c>
    </row>
    <row r="123" spans="1:7" x14ac:dyDescent="0.25">
      <c r="A123" s="45">
        <v>342</v>
      </c>
      <c r="E123" s="52" t="s">
        <v>205</v>
      </c>
      <c r="F123" s="13" t="s">
        <v>424</v>
      </c>
      <c r="G123" s="14" t="s">
        <v>425</v>
      </c>
    </row>
    <row r="124" spans="1:7" x14ac:dyDescent="0.25">
      <c r="A124" s="45">
        <v>343</v>
      </c>
      <c r="B124" t="s">
        <v>530</v>
      </c>
      <c r="C124" t="s">
        <v>531</v>
      </c>
      <c r="D124" t="s">
        <v>526</v>
      </c>
      <c r="E124" s="52" t="s">
        <v>205</v>
      </c>
      <c r="F124" t="s">
        <v>527</v>
      </c>
      <c r="G124" t="s">
        <v>528</v>
      </c>
    </row>
    <row r="125" spans="1:7" x14ac:dyDescent="0.25">
      <c r="A125" s="45">
        <v>344</v>
      </c>
      <c r="B125" s="46" t="s">
        <v>934</v>
      </c>
      <c r="C125" s="46" t="s">
        <v>935</v>
      </c>
      <c r="D125" s="46" t="s">
        <v>936</v>
      </c>
      <c r="E125" s="52" t="s">
        <v>205</v>
      </c>
      <c r="F125" s="5" t="s">
        <v>937</v>
      </c>
      <c r="G125" s="46" t="s">
        <v>938</v>
      </c>
    </row>
    <row r="126" spans="1:7" x14ac:dyDescent="0.25">
      <c r="A126" s="45">
        <v>345</v>
      </c>
      <c r="B126" s="47" t="s">
        <v>494</v>
      </c>
      <c r="C126" s="47" t="s">
        <v>495</v>
      </c>
      <c r="D126" s="47" t="s">
        <v>496</v>
      </c>
      <c r="E126" s="52" t="s">
        <v>204</v>
      </c>
      <c r="F126" s="18" t="s">
        <v>497</v>
      </c>
      <c r="G126" s="47" t="s">
        <v>498</v>
      </c>
    </row>
    <row r="127" spans="1:7" x14ac:dyDescent="0.25">
      <c r="A127" s="45">
        <v>346</v>
      </c>
      <c r="E127" s="52" t="s">
        <v>204</v>
      </c>
      <c r="F127" s="5" t="s">
        <v>869</v>
      </c>
      <c r="G127" s="47" t="s">
        <v>870</v>
      </c>
    </row>
    <row r="128" spans="1:7" x14ac:dyDescent="0.25">
      <c r="A128" s="45">
        <v>347</v>
      </c>
      <c r="E128" s="52" t="s">
        <v>205</v>
      </c>
      <c r="F128" s="5" t="s">
        <v>945</v>
      </c>
      <c r="G128" s="47" t="s">
        <v>946</v>
      </c>
    </row>
    <row r="129" spans="1:7" x14ac:dyDescent="0.25">
      <c r="A129" s="45">
        <v>348</v>
      </c>
      <c r="E129" s="52" t="s">
        <v>205</v>
      </c>
      <c r="F129" s="5" t="s">
        <v>413</v>
      </c>
      <c r="G129" s="47" t="s">
        <v>414</v>
      </c>
    </row>
    <row r="130" spans="1:7" x14ac:dyDescent="0.25">
      <c r="A130" s="45">
        <v>349</v>
      </c>
      <c r="E130" s="52" t="s">
        <v>205</v>
      </c>
      <c r="F130" t="s">
        <v>413</v>
      </c>
      <c r="G130" t="s">
        <v>414</v>
      </c>
    </row>
    <row r="131" spans="1:7" x14ac:dyDescent="0.25">
      <c r="A131" s="45">
        <v>350</v>
      </c>
      <c r="B131" s="47" t="s">
        <v>398</v>
      </c>
      <c r="C131" s="47" t="s">
        <v>399</v>
      </c>
      <c r="D131" s="47" t="s">
        <v>400</v>
      </c>
      <c r="E131" s="52" t="s">
        <v>204</v>
      </c>
      <c r="F131" s="47" t="s">
        <v>401</v>
      </c>
      <c r="G131" s="47" t="s">
        <v>402</v>
      </c>
    </row>
    <row r="132" spans="1:7" x14ac:dyDescent="0.25">
      <c r="A132" s="45">
        <v>351</v>
      </c>
      <c r="B132" s="47" t="s">
        <v>957</v>
      </c>
      <c r="C132" s="47" t="s">
        <v>958</v>
      </c>
      <c r="D132" s="47" t="s">
        <v>959</v>
      </c>
      <c r="E132" s="52" t="s">
        <v>204</v>
      </c>
      <c r="F132" s="5" t="s">
        <v>960</v>
      </c>
      <c r="G132" s="47" t="s">
        <v>961</v>
      </c>
    </row>
    <row r="133" spans="1:7" x14ac:dyDescent="0.25">
      <c r="A133" s="45">
        <v>352</v>
      </c>
      <c r="E133" s="52" t="s">
        <v>205</v>
      </c>
      <c r="F133" t="s">
        <v>964</v>
      </c>
      <c r="G133" t="s">
        <v>965</v>
      </c>
    </row>
    <row r="134" spans="1:7" x14ac:dyDescent="0.25">
      <c r="A134" s="45">
        <v>353</v>
      </c>
      <c r="E134" s="52" t="s">
        <v>204</v>
      </c>
      <c r="F134" s="5" t="s">
        <v>968</v>
      </c>
      <c r="G134" s="47" t="s">
        <v>969</v>
      </c>
    </row>
    <row r="135" spans="1:7" x14ac:dyDescent="0.25">
      <c r="A135" s="45">
        <v>354</v>
      </c>
      <c r="B135" s="47" t="s">
        <v>973</v>
      </c>
      <c r="C135" s="47" t="s">
        <v>974</v>
      </c>
      <c r="D135" s="47" t="s">
        <v>975</v>
      </c>
      <c r="E135" s="52" t="s">
        <v>204</v>
      </c>
      <c r="F135" s="5" t="s">
        <v>976</v>
      </c>
      <c r="G135" s="47" t="s">
        <v>977</v>
      </c>
    </row>
    <row r="136" spans="1:7" x14ac:dyDescent="0.25">
      <c r="A136" s="45">
        <v>355</v>
      </c>
      <c r="B136" t="s">
        <v>980</v>
      </c>
      <c r="C136" t="s">
        <v>557</v>
      </c>
      <c r="D136" t="s">
        <v>501</v>
      </c>
      <c r="E136" s="52" t="s">
        <v>205</v>
      </c>
      <c r="F136" t="s">
        <v>981</v>
      </c>
      <c r="G136" t="s">
        <v>982</v>
      </c>
    </row>
    <row r="137" spans="1:7" x14ac:dyDescent="0.25">
      <c r="A137" s="45">
        <v>356</v>
      </c>
      <c r="B137" s="48" t="s">
        <v>523</v>
      </c>
      <c r="C137" s="48" t="s">
        <v>518</v>
      </c>
      <c r="D137" s="48" t="s">
        <v>519</v>
      </c>
      <c r="E137" s="52" t="s">
        <v>205</v>
      </c>
      <c r="F137" s="9" t="s">
        <v>520</v>
      </c>
      <c r="G137" s="48" t="s">
        <v>521</v>
      </c>
    </row>
    <row r="138" spans="1:7" x14ac:dyDescent="0.25">
      <c r="A138" s="45">
        <v>357</v>
      </c>
      <c r="B138" s="48" t="s">
        <v>398</v>
      </c>
      <c r="C138" s="48" t="s">
        <v>399</v>
      </c>
      <c r="D138" s="48" t="s">
        <v>400</v>
      </c>
      <c r="E138" s="52" t="s">
        <v>204</v>
      </c>
      <c r="F138" s="48" t="s">
        <v>401</v>
      </c>
      <c r="G138" s="48" t="s">
        <v>402</v>
      </c>
    </row>
    <row r="139" spans="1:7" x14ac:dyDescent="0.25">
      <c r="A139" s="45">
        <v>358</v>
      </c>
      <c r="B139" s="48" t="s">
        <v>679</v>
      </c>
      <c r="C139" s="48" t="s">
        <v>680</v>
      </c>
      <c r="D139" s="48" t="s">
        <v>557</v>
      </c>
      <c r="E139" s="52" t="s">
        <v>205</v>
      </c>
      <c r="F139" s="5" t="s">
        <v>681</v>
      </c>
      <c r="G139" s="48" t="s">
        <v>682</v>
      </c>
    </row>
    <row r="140" spans="1:7" x14ac:dyDescent="0.25">
      <c r="A140" s="45">
        <v>359</v>
      </c>
      <c r="B140" s="48" t="s">
        <v>989</v>
      </c>
      <c r="C140" s="48" t="s">
        <v>990</v>
      </c>
      <c r="D140" s="48" t="s">
        <v>991</v>
      </c>
      <c r="E140" s="52" t="s">
        <v>204</v>
      </c>
      <c r="F140" s="5" t="s">
        <v>992</v>
      </c>
      <c r="G140" s="48" t="s">
        <v>993</v>
      </c>
    </row>
    <row r="141" spans="1:7" x14ac:dyDescent="0.25">
      <c r="A141" s="45">
        <v>360</v>
      </c>
      <c r="B141" s="48" t="s">
        <v>996</v>
      </c>
      <c r="C141" s="48" t="s">
        <v>997</v>
      </c>
      <c r="D141" s="48"/>
      <c r="E141" s="52" t="s">
        <v>205</v>
      </c>
      <c r="F141" s="5" t="s">
        <v>998</v>
      </c>
      <c r="G141" s="48" t="s">
        <v>999</v>
      </c>
    </row>
    <row r="142" spans="1:7" x14ac:dyDescent="0.25">
      <c r="A142" s="45">
        <v>361</v>
      </c>
      <c r="E142" s="52" t="s">
        <v>204</v>
      </c>
      <c r="F142" s="5" t="s">
        <v>1002</v>
      </c>
      <c r="G142" s="48" t="s">
        <v>1003</v>
      </c>
    </row>
    <row r="143" spans="1:7" x14ac:dyDescent="0.25">
      <c r="A143" s="45">
        <v>362</v>
      </c>
      <c r="B143" s="48" t="s">
        <v>1006</v>
      </c>
      <c r="C143" s="48" t="s">
        <v>1007</v>
      </c>
      <c r="D143" s="48" t="s">
        <v>1008</v>
      </c>
      <c r="E143" s="52" t="s">
        <v>204</v>
      </c>
      <c r="F143" s="5" t="s">
        <v>1009</v>
      </c>
      <c r="G143" s="48" t="s">
        <v>1010</v>
      </c>
    </row>
    <row r="144" spans="1:7" x14ac:dyDescent="0.25">
      <c r="A144" s="45">
        <v>363</v>
      </c>
      <c r="E144" s="52" t="s">
        <v>204</v>
      </c>
      <c r="F144" s="48" t="s">
        <v>570</v>
      </c>
      <c r="G144" s="48" t="s">
        <v>567</v>
      </c>
    </row>
    <row r="145" spans="1:7" x14ac:dyDescent="0.25">
      <c r="A145" s="45">
        <v>364</v>
      </c>
      <c r="B145" s="49" t="s">
        <v>398</v>
      </c>
      <c r="C145" s="49" t="s">
        <v>399</v>
      </c>
      <c r="D145" s="49" t="s">
        <v>400</v>
      </c>
      <c r="E145" s="52" t="s">
        <v>204</v>
      </c>
      <c r="F145" s="49" t="s">
        <v>401</v>
      </c>
      <c r="G145" s="49" t="s">
        <v>402</v>
      </c>
    </row>
    <row r="146" spans="1:7" x14ac:dyDescent="0.25">
      <c r="A146" s="45">
        <v>365</v>
      </c>
      <c r="B146" s="49" t="s">
        <v>1016</v>
      </c>
      <c r="C146" s="49" t="s">
        <v>1017</v>
      </c>
      <c r="D146" s="49" t="s">
        <v>1018</v>
      </c>
      <c r="E146" s="52" t="s">
        <v>204</v>
      </c>
      <c r="F146" s="5" t="s">
        <v>1019</v>
      </c>
      <c r="G146" s="49" t="s">
        <v>1020</v>
      </c>
    </row>
    <row r="147" spans="1:7" x14ac:dyDescent="0.25">
      <c r="A147" s="45">
        <v>366</v>
      </c>
      <c r="B147" s="49" t="s">
        <v>558</v>
      </c>
      <c r="C147" s="49" t="s">
        <v>438</v>
      </c>
      <c r="D147" s="49" t="s">
        <v>559</v>
      </c>
      <c r="E147" s="52" t="s">
        <v>204</v>
      </c>
      <c r="F147" s="18" t="s">
        <v>560</v>
      </c>
      <c r="G147" s="49" t="s">
        <v>563</v>
      </c>
    </row>
    <row r="148" spans="1:7" x14ac:dyDescent="0.25">
      <c r="A148" s="45">
        <v>367</v>
      </c>
      <c r="B148" s="49" t="s">
        <v>771</v>
      </c>
      <c r="C148" s="49" t="s">
        <v>377</v>
      </c>
      <c r="D148" s="49" t="s">
        <v>774</v>
      </c>
      <c r="E148" s="52" t="s">
        <v>205</v>
      </c>
      <c r="F148" s="5" t="s">
        <v>773</v>
      </c>
      <c r="G148" s="49" t="s">
        <v>775</v>
      </c>
    </row>
    <row r="149" spans="1:7" x14ac:dyDescent="0.25">
      <c r="A149" s="45">
        <v>368</v>
      </c>
      <c r="E149" s="52" t="s">
        <v>204</v>
      </c>
      <c r="F149" s="5" t="s">
        <v>1028</v>
      </c>
      <c r="G149" s="49" t="s">
        <v>1029</v>
      </c>
    </row>
    <row r="150" spans="1:7" x14ac:dyDescent="0.25">
      <c r="A150" s="45">
        <v>369</v>
      </c>
      <c r="B150" t="s">
        <v>934</v>
      </c>
      <c r="C150" t="s">
        <v>935</v>
      </c>
      <c r="D150" t="s">
        <v>936</v>
      </c>
      <c r="E150" s="52" t="s">
        <v>205</v>
      </c>
      <c r="F150" t="s">
        <v>937</v>
      </c>
      <c r="G150" t="s">
        <v>938</v>
      </c>
    </row>
    <row r="151" spans="1:7" x14ac:dyDescent="0.25">
      <c r="A151" s="45">
        <v>370</v>
      </c>
      <c r="B151" s="49" t="s">
        <v>643</v>
      </c>
      <c r="C151" s="49" t="s">
        <v>482</v>
      </c>
      <c r="D151" s="49" t="s">
        <v>644</v>
      </c>
      <c r="E151" s="52" t="s">
        <v>205</v>
      </c>
      <c r="F151" s="5" t="s">
        <v>645</v>
      </c>
      <c r="G151" s="49" t="s">
        <v>646</v>
      </c>
    </row>
    <row r="152" spans="1:7" x14ac:dyDescent="0.25">
      <c r="A152" s="45">
        <v>371</v>
      </c>
      <c r="B152" s="49" t="s">
        <v>474</v>
      </c>
      <c r="C152" s="49" t="s">
        <v>479</v>
      </c>
      <c r="D152" s="49" t="s">
        <v>476</v>
      </c>
      <c r="E152" s="52" t="s">
        <v>204</v>
      </c>
      <c r="F152" s="20" t="s">
        <v>477</v>
      </c>
      <c r="G152" s="49" t="s">
        <v>478</v>
      </c>
    </row>
    <row r="153" spans="1:7" x14ac:dyDescent="0.25">
      <c r="A153" s="45">
        <v>372</v>
      </c>
      <c r="B153" s="49" t="s">
        <v>584</v>
      </c>
      <c r="C153" s="49" t="s">
        <v>585</v>
      </c>
      <c r="D153" s="49" t="s">
        <v>586</v>
      </c>
      <c r="E153" s="52" t="s">
        <v>205</v>
      </c>
      <c r="F153" s="49" t="s">
        <v>587</v>
      </c>
      <c r="G153" s="49" t="s">
        <v>588</v>
      </c>
    </row>
    <row r="154" spans="1:7" x14ac:dyDescent="0.25">
      <c r="A154" s="45">
        <v>373</v>
      </c>
      <c r="E154" s="52" t="s">
        <v>204</v>
      </c>
      <c r="F154" s="18" t="s">
        <v>1036</v>
      </c>
      <c r="G154" s="49" t="s">
        <v>1037</v>
      </c>
    </row>
    <row r="155" spans="1:7" x14ac:dyDescent="0.25">
      <c r="A155" s="45">
        <v>374</v>
      </c>
      <c r="E155" s="52" t="s">
        <v>204</v>
      </c>
      <c r="F155" s="16" t="s">
        <v>392</v>
      </c>
      <c r="G155" s="49" t="s">
        <v>393</v>
      </c>
    </row>
    <row r="156" spans="1:7" x14ac:dyDescent="0.25">
      <c r="A156" s="45">
        <v>375</v>
      </c>
      <c r="E156" s="52" t="s">
        <v>205</v>
      </c>
      <c r="F156" s="16" t="s">
        <v>1044</v>
      </c>
      <c r="G156" s="49" t="s">
        <v>1045</v>
      </c>
    </row>
    <row r="157" spans="1:7" x14ac:dyDescent="0.25">
      <c r="A157" s="45">
        <v>376</v>
      </c>
      <c r="E157" s="52" t="s">
        <v>204</v>
      </c>
      <c r="F157" s="16" t="s">
        <v>1050</v>
      </c>
      <c r="G157" s="50" t="s">
        <v>1051</v>
      </c>
    </row>
    <row r="158" spans="1:7" x14ac:dyDescent="0.25">
      <c r="A158" s="45">
        <v>377</v>
      </c>
      <c r="E158" s="52" t="s">
        <v>204</v>
      </c>
      <c r="F158" s="16" t="s">
        <v>1050</v>
      </c>
      <c r="G158" s="50" t="s">
        <v>1051</v>
      </c>
    </row>
    <row r="159" spans="1:7" x14ac:dyDescent="0.25">
      <c r="A159" s="45">
        <v>378</v>
      </c>
      <c r="E159" s="52" t="s">
        <v>205</v>
      </c>
      <c r="F159" t="s">
        <v>1059</v>
      </c>
      <c r="G159" t="s">
        <v>1060</v>
      </c>
    </row>
    <row r="160" spans="1:7" x14ac:dyDescent="0.25">
      <c r="A160" s="45">
        <v>379</v>
      </c>
      <c r="E160" s="52" t="s">
        <v>205</v>
      </c>
      <c r="F160" s="50" t="s">
        <v>1059</v>
      </c>
      <c r="G160" s="50" t="s">
        <v>1060</v>
      </c>
    </row>
    <row r="161" spans="1:7" x14ac:dyDescent="0.25">
      <c r="A161" s="45">
        <v>380</v>
      </c>
      <c r="E161" s="52" t="s">
        <v>205</v>
      </c>
      <c r="F161" s="50" t="s">
        <v>1059</v>
      </c>
      <c r="G161" s="50" t="s">
        <v>1060</v>
      </c>
    </row>
    <row r="162" spans="1:7" x14ac:dyDescent="0.25">
      <c r="A162" s="45">
        <v>381</v>
      </c>
      <c r="B162" s="50" t="s">
        <v>437</v>
      </c>
      <c r="C162" s="50" t="s">
        <v>438</v>
      </c>
      <c r="D162" s="50" t="s">
        <v>439</v>
      </c>
      <c r="E162" s="52" t="s">
        <v>204</v>
      </c>
      <c r="F162" s="5" t="s">
        <v>440</v>
      </c>
      <c r="G162" s="50" t="s">
        <v>441</v>
      </c>
    </row>
    <row r="163" spans="1:7" x14ac:dyDescent="0.25">
      <c r="A163" s="45">
        <v>382</v>
      </c>
      <c r="B163" s="23" t="s">
        <v>575</v>
      </c>
      <c r="C163" s="23" t="s">
        <v>574</v>
      </c>
      <c r="D163" s="23" t="s">
        <v>496</v>
      </c>
      <c r="E163" s="52" t="s">
        <v>204</v>
      </c>
      <c r="F163" s="23" t="s">
        <v>576</v>
      </c>
      <c r="G163" s="23" t="s">
        <v>577</v>
      </c>
    </row>
    <row r="164" spans="1:7" x14ac:dyDescent="0.25">
      <c r="A164" s="45">
        <v>383</v>
      </c>
      <c r="E164" s="52" t="s">
        <v>205</v>
      </c>
      <c r="F164" s="5" t="s">
        <v>413</v>
      </c>
      <c r="G164" s="50" t="s">
        <v>414</v>
      </c>
    </row>
    <row r="165" spans="1:7" x14ac:dyDescent="0.25">
      <c r="A165" s="45">
        <v>384</v>
      </c>
      <c r="B165" s="51" t="s">
        <v>655</v>
      </c>
      <c r="C165" s="51" t="s">
        <v>536</v>
      </c>
      <c r="D165" s="51" t="s">
        <v>656</v>
      </c>
      <c r="E165" s="52" t="s">
        <v>204</v>
      </c>
      <c r="F165" s="5" t="s">
        <v>657</v>
      </c>
      <c r="G165" s="51" t="s">
        <v>658</v>
      </c>
    </row>
    <row r="166" spans="1:7" x14ac:dyDescent="0.25">
      <c r="A166" s="45">
        <v>385</v>
      </c>
      <c r="E166" s="52" t="s">
        <v>204</v>
      </c>
      <c r="F166" t="s">
        <v>783</v>
      </c>
      <c r="G166" t="s">
        <v>784</v>
      </c>
    </row>
    <row r="167" spans="1:7" x14ac:dyDescent="0.25">
      <c r="A167" s="45">
        <v>386</v>
      </c>
      <c r="E167" s="52" t="s">
        <v>205</v>
      </c>
      <c r="F167" s="16" t="s">
        <v>1081</v>
      </c>
      <c r="G167" s="51" t="s">
        <v>1082</v>
      </c>
    </row>
    <row r="168" spans="1:7" x14ac:dyDescent="0.25">
      <c r="A168" s="45">
        <v>387</v>
      </c>
      <c r="E168" s="52" t="s">
        <v>204</v>
      </c>
      <c r="F168" s="16" t="s">
        <v>783</v>
      </c>
      <c r="G168" s="51" t="s">
        <v>784</v>
      </c>
    </row>
  </sheetData>
  <dataValidations count="1">
    <dataValidation type="list" allowBlank="1" showErrorMessage="1" sqref="E4:E168">
      <formula1>Hidden_1_Tabla_5780004</formula1>
    </dataValidation>
  </dataValidations>
  <pageMargins left="0.7" right="0.7" top="0.75" bottom="0.75" header="0.3" footer="0.3"/>
  <pageSetup scale="14"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M37" sqref="M3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8"/>
  <sheetViews>
    <sheetView topLeftCell="A152" workbookViewId="0">
      <selection activeCell="B158" sqref="B158"/>
    </sheetView>
  </sheetViews>
  <sheetFormatPr baseColWidth="10" defaultColWidth="9.140625" defaultRowHeight="15" x14ac:dyDescent="0.25"/>
  <cols>
    <col min="1" max="1" width="4"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223</v>
      </c>
      <c r="B4" t="s">
        <v>584</v>
      </c>
      <c r="C4" t="s">
        <v>585</v>
      </c>
      <c r="D4" t="s">
        <v>586</v>
      </c>
      <c r="E4" t="s">
        <v>205</v>
      </c>
      <c r="F4" t="s">
        <v>587</v>
      </c>
      <c r="G4" t="s">
        <v>588</v>
      </c>
    </row>
    <row r="5" spans="1:7" x14ac:dyDescent="0.25">
      <c r="A5">
        <v>224</v>
      </c>
      <c r="E5" t="s">
        <v>204</v>
      </c>
      <c r="F5" t="s">
        <v>410</v>
      </c>
      <c r="G5" t="s">
        <v>411</v>
      </c>
    </row>
    <row r="6" spans="1:7" x14ac:dyDescent="0.25">
      <c r="A6" s="31">
        <v>225</v>
      </c>
      <c r="B6" t="s">
        <v>481</v>
      </c>
      <c r="C6" t="s">
        <v>482</v>
      </c>
      <c r="D6" t="s">
        <v>483</v>
      </c>
      <c r="E6" t="s">
        <v>204</v>
      </c>
      <c r="F6" t="s">
        <v>484</v>
      </c>
      <c r="G6" t="s">
        <v>485</v>
      </c>
    </row>
    <row r="7" spans="1:7" x14ac:dyDescent="0.25">
      <c r="A7" s="31">
        <v>226</v>
      </c>
      <c r="B7" t="s">
        <v>481</v>
      </c>
      <c r="C7" t="s">
        <v>482</v>
      </c>
      <c r="D7" t="s">
        <v>483</v>
      </c>
      <c r="E7" t="s">
        <v>204</v>
      </c>
      <c r="F7" t="s">
        <v>484</v>
      </c>
      <c r="G7" t="s">
        <v>485</v>
      </c>
    </row>
    <row r="8" spans="1:7" x14ac:dyDescent="0.25">
      <c r="A8" s="31">
        <v>227</v>
      </c>
      <c r="B8" t="s">
        <v>523</v>
      </c>
      <c r="C8" t="s">
        <v>518</v>
      </c>
      <c r="D8" t="s">
        <v>519</v>
      </c>
      <c r="E8" t="s">
        <v>205</v>
      </c>
      <c r="F8" t="s">
        <v>520</v>
      </c>
      <c r="G8" t="s">
        <v>521</v>
      </c>
    </row>
    <row r="9" spans="1:7" x14ac:dyDescent="0.25">
      <c r="A9" s="31">
        <v>228</v>
      </c>
      <c r="B9" t="s">
        <v>530</v>
      </c>
      <c r="C9" t="s">
        <v>531</v>
      </c>
      <c r="D9" t="s">
        <v>526</v>
      </c>
      <c r="E9" t="s">
        <v>205</v>
      </c>
      <c r="F9" t="s">
        <v>527</v>
      </c>
      <c r="G9" t="s">
        <v>528</v>
      </c>
    </row>
    <row r="10" spans="1:7" x14ac:dyDescent="0.25">
      <c r="A10" s="31">
        <v>229</v>
      </c>
      <c r="E10" s="31" t="s">
        <v>204</v>
      </c>
      <c r="F10" s="5" t="s">
        <v>369</v>
      </c>
      <c r="G10" s="6" t="s">
        <v>370</v>
      </c>
    </row>
    <row r="11" spans="1:7" x14ac:dyDescent="0.25">
      <c r="A11" s="31">
        <v>230</v>
      </c>
      <c r="E11" s="31" t="s">
        <v>204</v>
      </c>
      <c r="F11" s="5" t="s">
        <v>369</v>
      </c>
      <c r="G11" s="6" t="s">
        <v>376</v>
      </c>
    </row>
    <row r="12" spans="1:7" x14ac:dyDescent="0.25">
      <c r="A12" s="31">
        <v>231</v>
      </c>
      <c r="E12" s="34" t="s">
        <v>204</v>
      </c>
      <c r="F12" s="5" t="s">
        <v>369</v>
      </c>
      <c r="G12" s="6" t="s">
        <v>376</v>
      </c>
    </row>
    <row r="13" spans="1:7" x14ac:dyDescent="0.25">
      <c r="A13" s="31">
        <v>232</v>
      </c>
      <c r="B13" t="s">
        <v>584</v>
      </c>
      <c r="C13" t="s">
        <v>585</v>
      </c>
      <c r="D13" t="s">
        <v>586</v>
      </c>
      <c r="E13" t="s">
        <v>205</v>
      </c>
      <c r="F13" t="s">
        <v>587</v>
      </c>
      <c r="G13" t="s">
        <v>588</v>
      </c>
    </row>
    <row r="14" spans="1:7" x14ac:dyDescent="0.25">
      <c r="A14" s="31">
        <v>233</v>
      </c>
      <c r="B14" t="s">
        <v>398</v>
      </c>
      <c r="C14" t="s">
        <v>399</v>
      </c>
      <c r="D14" t="s">
        <v>400</v>
      </c>
      <c r="E14" t="s">
        <v>204</v>
      </c>
      <c r="F14" t="s">
        <v>401</v>
      </c>
      <c r="G14" t="s">
        <v>402</v>
      </c>
    </row>
    <row r="15" spans="1:7" x14ac:dyDescent="0.25">
      <c r="A15" s="31">
        <v>234</v>
      </c>
      <c r="B15" t="s">
        <v>398</v>
      </c>
      <c r="C15" t="s">
        <v>399</v>
      </c>
      <c r="D15" t="s">
        <v>400</v>
      </c>
      <c r="E15" t="s">
        <v>204</v>
      </c>
      <c r="F15" t="s">
        <v>401</v>
      </c>
      <c r="G15" t="s">
        <v>402</v>
      </c>
    </row>
    <row r="16" spans="1:7" x14ac:dyDescent="0.25">
      <c r="A16" s="31">
        <v>235</v>
      </c>
      <c r="E16" s="34" t="s">
        <v>204</v>
      </c>
      <c r="F16" s="34" t="s">
        <v>608</v>
      </c>
      <c r="G16" s="34" t="s">
        <v>609</v>
      </c>
    </row>
    <row r="17" spans="1:7" x14ac:dyDescent="0.25">
      <c r="A17" s="31">
        <v>236</v>
      </c>
      <c r="E17" s="34" t="s">
        <v>205</v>
      </c>
      <c r="F17" s="34" t="s">
        <v>612</v>
      </c>
      <c r="G17" s="34" t="s">
        <v>613</v>
      </c>
    </row>
    <row r="18" spans="1:7" x14ac:dyDescent="0.25">
      <c r="A18" s="31">
        <v>237</v>
      </c>
      <c r="B18" s="35" t="s">
        <v>617</v>
      </c>
      <c r="C18" s="35" t="s">
        <v>618</v>
      </c>
      <c r="D18" s="35" t="s">
        <v>619</v>
      </c>
      <c r="E18" s="35" t="s">
        <v>204</v>
      </c>
      <c r="F18" s="5" t="s">
        <v>620</v>
      </c>
      <c r="G18" s="35" t="s">
        <v>621</v>
      </c>
    </row>
    <row r="19" spans="1:7" x14ac:dyDescent="0.25">
      <c r="A19" s="31">
        <v>238</v>
      </c>
      <c r="B19" s="35" t="s">
        <v>617</v>
      </c>
      <c r="C19" s="35" t="s">
        <v>618</v>
      </c>
      <c r="D19" s="35" t="s">
        <v>619</v>
      </c>
      <c r="E19" s="35" t="s">
        <v>204</v>
      </c>
      <c r="F19" s="5" t="s">
        <v>620</v>
      </c>
      <c r="G19" s="35" t="s">
        <v>621</v>
      </c>
    </row>
    <row r="20" spans="1:7" x14ac:dyDescent="0.25">
      <c r="A20" s="34">
        <v>239</v>
      </c>
      <c r="B20" s="35" t="s">
        <v>627</v>
      </c>
      <c r="C20" s="35" t="s">
        <v>628</v>
      </c>
      <c r="D20" s="35" t="s">
        <v>471</v>
      </c>
      <c r="E20" t="s">
        <v>204</v>
      </c>
      <c r="F20" s="35" t="s">
        <v>629</v>
      </c>
      <c r="G20" s="35" t="s">
        <v>630</v>
      </c>
    </row>
    <row r="21" spans="1:7" x14ac:dyDescent="0.25">
      <c r="A21" s="34">
        <v>240</v>
      </c>
      <c r="B21" s="35" t="s">
        <v>634</v>
      </c>
      <c r="C21" s="35" t="s">
        <v>635</v>
      </c>
      <c r="D21" s="35" t="s">
        <v>636</v>
      </c>
      <c r="E21" s="35" t="s">
        <v>205</v>
      </c>
      <c r="F21" s="5" t="s">
        <v>637</v>
      </c>
      <c r="G21" s="35" t="s">
        <v>638</v>
      </c>
    </row>
    <row r="22" spans="1:7" x14ac:dyDescent="0.25">
      <c r="A22" s="34">
        <v>241</v>
      </c>
      <c r="E22" s="35" t="s">
        <v>204</v>
      </c>
      <c r="F22" s="5" t="s">
        <v>369</v>
      </c>
      <c r="G22" s="6" t="s">
        <v>370</v>
      </c>
    </row>
    <row r="23" spans="1:7" x14ac:dyDescent="0.25">
      <c r="A23" s="34">
        <v>242</v>
      </c>
      <c r="B23" s="35" t="s">
        <v>643</v>
      </c>
      <c r="C23" s="35" t="s">
        <v>482</v>
      </c>
      <c r="D23" s="35" t="s">
        <v>644</v>
      </c>
      <c r="E23" t="s">
        <v>205</v>
      </c>
      <c r="F23" s="5" t="s">
        <v>645</v>
      </c>
      <c r="G23" s="35" t="s">
        <v>646</v>
      </c>
    </row>
    <row r="24" spans="1:7" x14ac:dyDescent="0.25">
      <c r="A24" s="34">
        <v>243</v>
      </c>
      <c r="E24" t="s">
        <v>205</v>
      </c>
      <c r="F24" t="s">
        <v>650</v>
      </c>
      <c r="G24" s="35" t="s">
        <v>651</v>
      </c>
    </row>
    <row r="25" spans="1:7" x14ac:dyDescent="0.25">
      <c r="A25" s="34">
        <v>244</v>
      </c>
      <c r="E25" s="35" t="s">
        <v>205</v>
      </c>
      <c r="F25" s="13" t="s">
        <v>424</v>
      </c>
      <c r="G25" s="14" t="s">
        <v>425</v>
      </c>
    </row>
    <row r="26" spans="1:7" x14ac:dyDescent="0.25">
      <c r="A26" s="34">
        <v>245</v>
      </c>
      <c r="B26" s="35" t="s">
        <v>655</v>
      </c>
      <c r="C26" s="35" t="s">
        <v>536</v>
      </c>
      <c r="D26" s="35" t="s">
        <v>656</v>
      </c>
      <c r="E26" s="35" t="s">
        <v>204</v>
      </c>
      <c r="F26" s="5" t="s">
        <v>657</v>
      </c>
      <c r="G26" s="35" t="s">
        <v>658</v>
      </c>
    </row>
    <row r="27" spans="1:7" x14ac:dyDescent="0.25">
      <c r="A27" s="34">
        <v>246</v>
      </c>
      <c r="B27" s="36" t="s">
        <v>460</v>
      </c>
      <c r="C27" s="36" t="s">
        <v>458</v>
      </c>
      <c r="D27" s="36" t="s">
        <v>661</v>
      </c>
      <c r="E27" s="36" t="s">
        <v>205</v>
      </c>
      <c r="F27" s="5" t="s">
        <v>461</v>
      </c>
      <c r="G27" s="36" t="s">
        <v>459</v>
      </c>
    </row>
    <row r="28" spans="1:7" x14ac:dyDescent="0.25">
      <c r="A28" s="34">
        <v>247</v>
      </c>
      <c r="B28" t="s">
        <v>664</v>
      </c>
      <c r="C28" t="s">
        <v>665</v>
      </c>
      <c r="D28" t="s">
        <v>666</v>
      </c>
      <c r="E28" t="s">
        <v>205</v>
      </c>
      <c r="F28" t="s">
        <v>667</v>
      </c>
      <c r="G28" t="s">
        <v>668</v>
      </c>
    </row>
    <row r="29" spans="1:7" x14ac:dyDescent="0.25">
      <c r="A29" s="34">
        <v>248</v>
      </c>
      <c r="B29" t="s">
        <v>671</v>
      </c>
      <c r="C29" t="s">
        <v>438</v>
      </c>
      <c r="D29" t="s">
        <v>672</v>
      </c>
      <c r="E29" t="s">
        <v>205</v>
      </c>
      <c r="F29" t="s">
        <v>673</v>
      </c>
      <c r="G29" t="s">
        <v>674</v>
      </c>
    </row>
    <row r="30" spans="1:7" x14ac:dyDescent="0.25">
      <c r="A30" s="34">
        <v>249</v>
      </c>
      <c r="B30" s="37" t="s">
        <v>679</v>
      </c>
      <c r="C30" s="37" t="s">
        <v>680</v>
      </c>
      <c r="D30" s="37" t="s">
        <v>557</v>
      </c>
      <c r="E30" s="37" t="s">
        <v>205</v>
      </c>
      <c r="F30" s="5" t="s">
        <v>681</v>
      </c>
      <c r="G30" s="37" t="s">
        <v>682</v>
      </c>
    </row>
    <row r="31" spans="1:7" x14ac:dyDescent="0.25">
      <c r="A31" s="36">
        <v>250</v>
      </c>
      <c r="B31" s="37" t="s">
        <v>685</v>
      </c>
      <c r="C31" s="37" t="s">
        <v>434</v>
      </c>
      <c r="D31" s="37" t="s">
        <v>464</v>
      </c>
      <c r="E31" s="37" t="s">
        <v>205</v>
      </c>
      <c r="F31" s="5" t="s">
        <v>686</v>
      </c>
      <c r="G31" s="37" t="s">
        <v>431</v>
      </c>
    </row>
    <row r="32" spans="1:7" x14ac:dyDescent="0.25">
      <c r="A32" s="36">
        <v>251</v>
      </c>
      <c r="E32" s="37" t="s">
        <v>204</v>
      </c>
      <c r="F32" s="16" t="s">
        <v>406</v>
      </c>
      <c r="G32" s="37" t="s">
        <v>407</v>
      </c>
    </row>
    <row r="33" spans="1:7" x14ac:dyDescent="0.25">
      <c r="A33" s="36">
        <v>252</v>
      </c>
      <c r="B33" s="37" t="s">
        <v>558</v>
      </c>
      <c r="C33" s="37" t="s">
        <v>438</v>
      </c>
      <c r="D33" s="37" t="s">
        <v>559</v>
      </c>
      <c r="E33" s="37" t="s">
        <v>204</v>
      </c>
      <c r="F33" s="5" t="s">
        <v>560</v>
      </c>
      <c r="G33" s="37" t="s">
        <v>561</v>
      </c>
    </row>
    <row r="34" spans="1:7" x14ac:dyDescent="0.25">
      <c r="A34" s="36">
        <v>253</v>
      </c>
      <c r="B34" s="37" t="s">
        <v>692</v>
      </c>
      <c r="C34" s="37" t="s">
        <v>544</v>
      </c>
      <c r="D34" s="37" t="s">
        <v>693</v>
      </c>
      <c r="E34" s="37" t="s">
        <v>204</v>
      </c>
      <c r="F34" s="5" t="s">
        <v>694</v>
      </c>
      <c r="G34" s="37" t="s">
        <v>695</v>
      </c>
    </row>
    <row r="35" spans="1:7" x14ac:dyDescent="0.25">
      <c r="A35" s="36">
        <v>254</v>
      </c>
      <c r="B35" s="37" t="s">
        <v>698</v>
      </c>
      <c r="C35" s="37" t="s">
        <v>699</v>
      </c>
      <c r="D35" s="37" t="s">
        <v>700</v>
      </c>
      <c r="E35" s="37" t="s">
        <v>204</v>
      </c>
      <c r="F35" s="5" t="s">
        <v>701</v>
      </c>
      <c r="G35" s="37" t="s">
        <v>702</v>
      </c>
    </row>
    <row r="36" spans="1:7" x14ac:dyDescent="0.25">
      <c r="A36" s="36">
        <v>255</v>
      </c>
      <c r="E36" s="37" t="s">
        <v>204</v>
      </c>
      <c r="F36" s="16" t="s">
        <v>406</v>
      </c>
      <c r="G36" s="37" t="s">
        <v>407</v>
      </c>
    </row>
    <row r="37" spans="1:7" x14ac:dyDescent="0.25">
      <c r="A37" s="36">
        <v>256</v>
      </c>
      <c r="B37" s="37" t="s">
        <v>470</v>
      </c>
      <c r="C37" s="37" t="s">
        <v>707</v>
      </c>
      <c r="D37" s="37" t="s">
        <v>708</v>
      </c>
      <c r="E37" s="37" t="s">
        <v>204</v>
      </c>
      <c r="F37" s="16" t="s">
        <v>709</v>
      </c>
      <c r="G37" s="37" t="s">
        <v>710</v>
      </c>
    </row>
    <row r="38" spans="1:7" x14ac:dyDescent="0.25">
      <c r="A38" s="36">
        <v>257</v>
      </c>
      <c r="E38" s="37" t="s">
        <v>205</v>
      </c>
      <c r="F38" s="16" t="s">
        <v>714</v>
      </c>
      <c r="G38" s="37" t="s">
        <v>715</v>
      </c>
    </row>
    <row r="39" spans="1:7" x14ac:dyDescent="0.25">
      <c r="A39" s="37">
        <v>258</v>
      </c>
      <c r="B39" t="s">
        <v>717</v>
      </c>
      <c r="C39" t="s">
        <v>553</v>
      </c>
      <c r="D39" t="s">
        <v>718</v>
      </c>
      <c r="E39" t="s">
        <v>205</v>
      </c>
      <c r="F39" t="s">
        <v>719</v>
      </c>
      <c r="G39" t="s">
        <v>720</v>
      </c>
    </row>
    <row r="40" spans="1:7" x14ac:dyDescent="0.25">
      <c r="A40" s="37">
        <v>259</v>
      </c>
      <c r="E40" s="38" t="s">
        <v>205</v>
      </c>
      <c r="F40" s="18" t="s">
        <v>538</v>
      </c>
      <c r="G40" s="38" t="s">
        <v>539</v>
      </c>
    </row>
    <row r="41" spans="1:7" x14ac:dyDescent="0.25">
      <c r="A41" s="37">
        <v>260</v>
      </c>
      <c r="E41" s="38" t="s">
        <v>204</v>
      </c>
      <c r="F41" s="5" t="s">
        <v>369</v>
      </c>
      <c r="G41" s="6" t="s">
        <v>370</v>
      </c>
    </row>
    <row r="42" spans="1:7" x14ac:dyDescent="0.25">
      <c r="A42" s="37">
        <v>261</v>
      </c>
      <c r="E42" s="38" t="s">
        <v>204</v>
      </c>
      <c r="F42" s="5" t="s">
        <v>369</v>
      </c>
      <c r="G42" s="6" t="s">
        <v>370</v>
      </c>
    </row>
    <row r="43" spans="1:7" x14ac:dyDescent="0.25">
      <c r="A43" s="37">
        <v>262</v>
      </c>
      <c r="E43" s="38" t="s">
        <v>204</v>
      </c>
      <c r="F43" s="5" t="s">
        <v>369</v>
      </c>
      <c r="G43" s="6" t="s">
        <v>370</v>
      </c>
    </row>
    <row r="44" spans="1:7" x14ac:dyDescent="0.25">
      <c r="A44" s="37">
        <v>263</v>
      </c>
      <c r="E44" s="38" t="s">
        <v>204</v>
      </c>
      <c r="F44" s="5" t="s">
        <v>369</v>
      </c>
      <c r="G44" s="6" t="s">
        <v>370</v>
      </c>
    </row>
    <row r="45" spans="1:7" x14ac:dyDescent="0.25">
      <c r="A45" s="37">
        <v>264</v>
      </c>
      <c r="B45" s="38" t="s">
        <v>380</v>
      </c>
      <c r="C45" s="38" t="s">
        <v>381</v>
      </c>
      <c r="D45" s="38" t="s">
        <v>382</v>
      </c>
      <c r="E45" s="38" t="s">
        <v>205</v>
      </c>
      <c r="F45" s="5" t="s">
        <v>383</v>
      </c>
      <c r="G45" s="38" t="s">
        <v>384</v>
      </c>
    </row>
    <row r="46" spans="1:7" x14ac:dyDescent="0.25">
      <c r="A46" s="37">
        <v>265</v>
      </c>
      <c r="B46" s="38" t="s">
        <v>380</v>
      </c>
      <c r="C46" s="38" t="s">
        <v>381</v>
      </c>
      <c r="D46" s="38" t="s">
        <v>382</v>
      </c>
      <c r="E46" s="38" t="s">
        <v>205</v>
      </c>
      <c r="F46" s="5" t="s">
        <v>383</v>
      </c>
      <c r="G46" s="38" t="s">
        <v>384</v>
      </c>
    </row>
    <row r="47" spans="1:7" x14ac:dyDescent="0.25">
      <c r="A47" s="37">
        <v>266</v>
      </c>
      <c r="B47" s="38" t="s">
        <v>727</v>
      </c>
      <c r="C47" s="38" t="s">
        <v>635</v>
      </c>
      <c r="D47" s="38" t="s">
        <v>430</v>
      </c>
      <c r="E47" s="38" t="s">
        <v>204</v>
      </c>
      <c r="F47" s="5" t="s">
        <v>728</v>
      </c>
      <c r="G47" s="38" t="s">
        <v>729</v>
      </c>
    </row>
    <row r="48" spans="1:7" x14ac:dyDescent="0.25">
      <c r="A48" s="37">
        <v>267</v>
      </c>
      <c r="B48" s="38" t="s">
        <v>727</v>
      </c>
      <c r="C48" s="38" t="s">
        <v>635</v>
      </c>
      <c r="D48" s="38" t="s">
        <v>430</v>
      </c>
      <c r="E48" s="38" t="s">
        <v>204</v>
      </c>
      <c r="F48" s="5" t="s">
        <v>728</v>
      </c>
      <c r="G48" s="38" t="s">
        <v>729</v>
      </c>
    </row>
    <row r="49" spans="1:7" x14ac:dyDescent="0.25">
      <c r="A49" s="37">
        <v>268</v>
      </c>
      <c r="B49" s="38" t="s">
        <v>727</v>
      </c>
      <c r="C49" s="38" t="s">
        <v>635</v>
      </c>
      <c r="D49" s="38" t="s">
        <v>430</v>
      </c>
      <c r="E49" s="38" t="s">
        <v>204</v>
      </c>
      <c r="F49" s="5" t="s">
        <v>728</v>
      </c>
      <c r="G49" s="38" t="s">
        <v>729</v>
      </c>
    </row>
    <row r="50" spans="1:7" x14ac:dyDescent="0.25">
      <c r="A50" s="37">
        <v>269</v>
      </c>
      <c r="B50" s="38" t="s">
        <v>727</v>
      </c>
      <c r="C50" s="38" t="s">
        <v>635</v>
      </c>
      <c r="D50" s="38" t="s">
        <v>430</v>
      </c>
      <c r="E50" s="38" t="s">
        <v>204</v>
      </c>
      <c r="F50" s="5" t="s">
        <v>728</v>
      </c>
      <c r="G50" s="38" t="s">
        <v>729</v>
      </c>
    </row>
    <row r="51" spans="1:7" x14ac:dyDescent="0.25">
      <c r="A51" s="37">
        <v>270</v>
      </c>
      <c r="B51" s="38" t="s">
        <v>727</v>
      </c>
      <c r="C51" s="38" t="s">
        <v>635</v>
      </c>
      <c r="D51" s="38" t="s">
        <v>430</v>
      </c>
      <c r="E51" s="38" t="s">
        <v>204</v>
      </c>
      <c r="F51" s="5" t="s">
        <v>728</v>
      </c>
      <c r="G51" s="38" t="s">
        <v>729</v>
      </c>
    </row>
    <row r="52" spans="1:7" x14ac:dyDescent="0.25">
      <c r="A52" s="37">
        <v>271</v>
      </c>
      <c r="B52" s="39" t="s">
        <v>543</v>
      </c>
      <c r="C52" s="39" t="s">
        <v>473</v>
      </c>
      <c r="D52" s="39" t="s">
        <v>545</v>
      </c>
      <c r="E52" s="39" t="s">
        <v>204</v>
      </c>
      <c r="F52" s="18" t="s">
        <v>551</v>
      </c>
      <c r="G52" s="39" t="s">
        <v>547</v>
      </c>
    </row>
    <row r="53" spans="1:7" x14ac:dyDescent="0.25">
      <c r="A53" s="37">
        <v>272</v>
      </c>
      <c r="B53" s="41" t="s">
        <v>494</v>
      </c>
      <c r="C53" s="41" t="s">
        <v>545</v>
      </c>
      <c r="D53" s="41" t="s">
        <v>463</v>
      </c>
      <c r="E53" s="41" t="s">
        <v>204</v>
      </c>
      <c r="F53" s="18" t="s">
        <v>572</v>
      </c>
      <c r="G53" s="41" t="s">
        <v>573</v>
      </c>
    </row>
    <row r="54" spans="1:7" x14ac:dyDescent="0.25">
      <c r="A54" s="37">
        <v>273</v>
      </c>
      <c r="B54" s="39" t="s">
        <v>543</v>
      </c>
      <c r="C54" s="39" t="s">
        <v>473</v>
      </c>
      <c r="D54" s="39" t="s">
        <v>545</v>
      </c>
      <c r="E54" s="39" t="s">
        <v>204</v>
      </c>
      <c r="F54" s="18" t="s">
        <v>551</v>
      </c>
      <c r="G54" s="39" t="s">
        <v>547</v>
      </c>
    </row>
    <row r="55" spans="1:7" x14ac:dyDescent="0.25">
      <c r="A55" s="37">
        <v>274</v>
      </c>
      <c r="B55" s="41" t="s">
        <v>740</v>
      </c>
      <c r="C55" s="41" t="s">
        <v>544</v>
      </c>
      <c r="D55" s="41" t="s">
        <v>545</v>
      </c>
      <c r="E55" s="41" t="s">
        <v>204</v>
      </c>
      <c r="F55" s="18" t="s">
        <v>741</v>
      </c>
      <c r="G55" s="41" t="s">
        <v>742</v>
      </c>
    </row>
    <row r="56" spans="1:7" x14ac:dyDescent="0.25">
      <c r="A56" s="37">
        <v>275</v>
      </c>
      <c r="E56" s="41" t="s">
        <v>205</v>
      </c>
      <c r="F56" s="18" t="s">
        <v>745</v>
      </c>
      <c r="G56" s="41" t="s">
        <v>746</v>
      </c>
    </row>
    <row r="57" spans="1:7" x14ac:dyDescent="0.25">
      <c r="A57" s="37">
        <v>276</v>
      </c>
      <c r="B57" s="41" t="s">
        <v>751</v>
      </c>
      <c r="C57" s="41" t="s">
        <v>501</v>
      </c>
      <c r="D57" s="41" t="s">
        <v>463</v>
      </c>
      <c r="E57" s="41" t="s">
        <v>204</v>
      </c>
      <c r="F57" s="18" t="s">
        <v>752</v>
      </c>
      <c r="G57" s="41" t="s">
        <v>753</v>
      </c>
    </row>
    <row r="58" spans="1:7" x14ac:dyDescent="0.25">
      <c r="A58" s="37">
        <v>277</v>
      </c>
      <c r="B58" t="s">
        <v>444</v>
      </c>
      <c r="C58" t="s">
        <v>754</v>
      </c>
      <c r="D58" t="s">
        <v>446</v>
      </c>
      <c r="E58" t="s">
        <v>205</v>
      </c>
      <c r="F58" t="s">
        <v>755</v>
      </c>
      <c r="G58" t="s">
        <v>448</v>
      </c>
    </row>
    <row r="59" spans="1:7" x14ac:dyDescent="0.25">
      <c r="A59" s="37">
        <v>278</v>
      </c>
      <c r="B59" s="41" t="s">
        <v>494</v>
      </c>
      <c r="C59" s="41" t="s">
        <v>545</v>
      </c>
      <c r="D59" s="41" t="s">
        <v>463</v>
      </c>
      <c r="E59" s="41" t="s">
        <v>204</v>
      </c>
      <c r="F59" s="18" t="s">
        <v>572</v>
      </c>
      <c r="G59" s="41" t="s">
        <v>573</v>
      </c>
    </row>
    <row r="60" spans="1:7" x14ac:dyDescent="0.25">
      <c r="A60" s="37">
        <v>279</v>
      </c>
      <c r="B60" s="41"/>
      <c r="C60" s="41"/>
      <c r="D60" s="41"/>
      <c r="E60" s="41" t="s">
        <v>204</v>
      </c>
      <c r="F60" s="41" t="s">
        <v>369</v>
      </c>
      <c r="G60" s="41" t="s">
        <v>370</v>
      </c>
    </row>
    <row r="61" spans="1:7" x14ac:dyDescent="0.25">
      <c r="A61" s="41">
        <v>280</v>
      </c>
      <c r="B61" s="41" t="s">
        <v>398</v>
      </c>
      <c r="C61" s="41" t="s">
        <v>399</v>
      </c>
      <c r="D61" s="41" t="s">
        <v>400</v>
      </c>
      <c r="E61" s="41" t="s">
        <v>204</v>
      </c>
      <c r="F61" s="5" t="s">
        <v>401</v>
      </c>
      <c r="G61" s="41" t="s">
        <v>402</v>
      </c>
    </row>
    <row r="62" spans="1:7" x14ac:dyDescent="0.25">
      <c r="A62" s="41">
        <v>281</v>
      </c>
      <c r="B62" s="41" t="s">
        <v>532</v>
      </c>
      <c r="C62" s="41" t="s">
        <v>533</v>
      </c>
      <c r="D62" s="41" t="s">
        <v>534</v>
      </c>
      <c r="E62" s="41" t="s">
        <v>204</v>
      </c>
      <c r="F62" s="41" t="s">
        <v>760</v>
      </c>
      <c r="G62" s="41" t="s">
        <v>535</v>
      </c>
    </row>
    <row r="63" spans="1:7" x14ac:dyDescent="0.25">
      <c r="A63" s="41">
        <v>282</v>
      </c>
      <c r="B63" s="42" t="s">
        <v>764</v>
      </c>
      <c r="C63" s="42" t="s">
        <v>765</v>
      </c>
      <c r="D63" s="42" t="s">
        <v>766</v>
      </c>
      <c r="E63" s="42" t="s">
        <v>204</v>
      </c>
      <c r="F63" s="5"/>
      <c r="G63" s="42" t="s">
        <v>767</v>
      </c>
    </row>
    <row r="64" spans="1:7" x14ac:dyDescent="0.25">
      <c r="A64" s="41">
        <v>283</v>
      </c>
      <c r="B64" t="s">
        <v>771</v>
      </c>
      <c r="C64" t="s">
        <v>377</v>
      </c>
      <c r="D64" t="s">
        <v>774</v>
      </c>
      <c r="E64" s="42" t="s">
        <v>205</v>
      </c>
      <c r="F64" s="18" t="s">
        <v>773</v>
      </c>
      <c r="G64" s="42" t="s">
        <v>775</v>
      </c>
    </row>
    <row r="65" spans="1:7" x14ac:dyDescent="0.25">
      <c r="A65" s="41">
        <v>284</v>
      </c>
      <c r="E65" s="42" t="s">
        <v>205</v>
      </c>
      <c r="F65" s="42" t="s">
        <v>745</v>
      </c>
      <c r="G65" s="42" t="s">
        <v>746</v>
      </c>
    </row>
    <row r="66" spans="1:7" x14ac:dyDescent="0.25">
      <c r="A66" s="41">
        <v>285</v>
      </c>
      <c r="E66" s="42" t="s">
        <v>204</v>
      </c>
      <c r="F66" s="16" t="s">
        <v>410</v>
      </c>
      <c r="G66" s="42" t="s">
        <v>411</v>
      </c>
    </row>
    <row r="67" spans="1:7" x14ac:dyDescent="0.25">
      <c r="A67" s="41">
        <v>286</v>
      </c>
      <c r="E67" s="42" t="s">
        <v>204</v>
      </c>
      <c r="F67" s="16" t="s">
        <v>392</v>
      </c>
      <c r="G67" s="42" t="s">
        <v>393</v>
      </c>
    </row>
    <row r="68" spans="1:7" x14ac:dyDescent="0.25">
      <c r="A68" s="41">
        <v>287</v>
      </c>
      <c r="E68" s="42" t="s">
        <v>204</v>
      </c>
      <c r="F68" s="16" t="s">
        <v>783</v>
      </c>
      <c r="G68" s="42" t="s">
        <v>784</v>
      </c>
    </row>
    <row r="69" spans="1:7" x14ac:dyDescent="0.25">
      <c r="A69" s="41">
        <v>288</v>
      </c>
      <c r="E69" s="43" t="s">
        <v>204</v>
      </c>
      <c r="F69" s="5" t="s">
        <v>392</v>
      </c>
      <c r="G69" s="43" t="s">
        <v>393</v>
      </c>
    </row>
    <row r="70" spans="1:7" x14ac:dyDescent="0.25">
      <c r="A70" s="41">
        <v>289</v>
      </c>
      <c r="B70" s="43"/>
      <c r="C70" s="43"/>
      <c r="D70" s="43"/>
      <c r="E70" s="43" t="s">
        <v>205</v>
      </c>
      <c r="F70" s="43" t="s">
        <v>413</v>
      </c>
      <c r="G70" s="43" t="s">
        <v>414</v>
      </c>
    </row>
    <row r="71" spans="1:7" x14ac:dyDescent="0.25">
      <c r="A71" s="41">
        <v>290</v>
      </c>
      <c r="B71" s="43" t="s">
        <v>530</v>
      </c>
      <c r="C71" s="43" t="s">
        <v>531</v>
      </c>
      <c r="D71" s="43" t="s">
        <v>526</v>
      </c>
      <c r="E71" s="43" t="s">
        <v>205</v>
      </c>
      <c r="F71" s="18" t="s">
        <v>527</v>
      </c>
      <c r="G71" s="18" t="s">
        <v>528</v>
      </c>
    </row>
    <row r="72" spans="1:7" x14ac:dyDescent="0.25">
      <c r="A72" s="41">
        <v>291</v>
      </c>
      <c r="B72" t="s">
        <v>481</v>
      </c>
      <c r="C72" t="s">
        <v>482</v>
      </c>
      <c r="D72" t="s">
        <v>483</v>
      </c>
      <c r="E72" s="43" t="s">
        <v>204</v>
      </c>
      <c r="F72" s="43" t="s">
        <v>484</v>
      </c>
      <c r="G72" s="43" t="s">
        <v>485</v>
      </c>
    </row>
    <row r="73" spans="1:7" x14ac:dyDescent="0.25">
      <c r="A73" s="43">
        <v>292</v>
      </c>
      <c r="E73" s="43" t="s">
        <v>204</v>
      </c>
      <c r="F73" s="43" t="s">
        <v>466</v>
      </c>
      <c r="G73" s="43" t="s">
        <v>467</v>
      </c>
    </row>
    <row r="74" spans="1:7" x14ac:dyDescent="0.25">
      <c r="A74" s="43">
        <v>293</v>
      </c>
      <c r="E74" s="43" t="s">
        <v>204</v>
      </c>
      <c r="F74" s="5" t="s">
        <v>466</v>
      </c>
      <c r="G74" s="43" t="s">
        <v>467</v>
      </c>
    </row>
    <row r="75" spans="1:7" x14ac:dyDescent="0.25">
      <c r="A75" s="43">
        <v>294</v>
      </c>
      <c r="E75" t="s">
        <v>204</v>
      </c>
      <c r="F75" t="s">
        <v>564</v>
      </c>
      <c r="G75" t="s">
        <v>565</v>
      </c>
    </row>
    <row r="76" spans="1:7" x14ac:dyDescent="0.25">
      <c r="A76" s="43">
        <v>295</v>
      </c>
      <c r="B76" s="43" t="s">
        <v>552</v>
      </c>
      <c r="C76" s="43" t="s">
        <v>443</v>
      </c>
      <c r="D76" s="43" t="s">
        <v>553</v>
      </c>
      <c r="E76" s="43" t="s">
        <v>204</v>
      </c>
      <c r="F76" s="18" t="s">
        <v>554</v>
      </c>
      <c r="G76" s="43" t="s">
        <v>555</v>
      </c>
    </row>
    <row r="77" spans="1:7" x14ac:dyDescent="0.25">
      <c r="A77" s="43">
        <v>296</v>
      </c>
      <c r="B77" s="23" t="s">
        <v>575</v>
      </c>
      <c r="C77" s="23" t="s">
        <v>574</v>
      </c>
      <c r="D77" s="23" t="s">
        <v>496</v>
      </c>
      <c r="E77" s="43" t="s">
        <v>204</v>
      </c>
      <c r="F77" s="23" t="s">
        <v>576</v>
      </c>
      <c r="G77" s="23" t="s">
        <v>577</v>
      </c>
    </row>
    <row r="78" spans="1:7" x14ac:dyDescent="0.25">
      <c r="A78" s="43">
        <v>297</v>
      </c>
      <c r="B78" s="43" t="s">
        <v>805</v>
      </c>
      <c r="C78" s="43" t="s">
        <v>806</v>
      </c>
      <c r="D78" s="43" t="s">
        <v>807</v>
      </c>
      <c r="E78" s="43" t="s">
        <v>204</v>
      </c>
      <c r="F78" s="23" t="s">
        <v>808</v>
      </c>
      <c r="G78" s="43" t="s">
        <v>809</v>
      </c>
    </row>
    <row r="79" spans="1:7" x14ac:dyDescent="0.25">
      <c r="A79" s="43">
        <v>298</v>
      </c>
      <c r="B79" s="43" t="s">
        <v>398</v>
      </c>
      <c r="C79" s="43" t="s">
        <v>399</v>
      </c>
      <c r="D79" s="43" t="s">
        <v>400</v>
      </c>
      <c r="E79" s="43" t="s">
        <v>204</v>
      </c>
      <c r="F79" s="43" t="s">
        <v>401</v>
      </c>
      <c r="G79" s="43" t="s">
        <v>402</v>
      </c>
    </row>
    <row r="80" spans="1:7" x14ac:dyDescent="0.25">
      <c r="A80" s="43">
        <v>299</v>
      </c>
      <c r="D80" s="43"/>
      <c r="E80" s="43" t="s">
        <v>205</v>
      </c>
      <c r="F80" s="13" t="s">
        <v>424</v>
      </c>
      <c r="G80" s="14" t="s">
        <v>425</v>
      </c>
    </row>
    <row r="81" spans="1:7" x14ac:dyDescent="0.25">
      <c r="A81" s="43">
        <v>300</v>
      </c>
      <c r="E81" s="43" t="s">
        <v>204</v>
      </c>
      <c r="F81" t="s">
        <v>815</v>
      </c>
      <c r="G81" t="s">
        <v>816</v>
      </c>
    </row>
    <row r="82" spans="1:7" x14ac:dyDescent="0.25">
      <c r="A82" s="43">
        <v>301</v>
      </c>
      <c r="B82" s="43" t="s">
        <v>398</v>
      </c>
      <c r="C82" s="43" t="s">
        <v>399</v>
      </c>
      <c r="D82" s="43" t="s">
        <v>400</v>
      </c>
      <c r="E82" s="43" t="s">
        <v>204</v>
      </c>
      <c r="F82" s="43" t="s">
        <v>401</v>
      </c>
      <c r="G82" s="43" t="s">
        <v>402</v>
      </c>
    </row>
    <row r="83" spans="1:7" x14ac:dyDescent="0.25">
      <c r="A83" s="43">
        <v>302</v>
      </c>
      <c r="D83" s="43"/>
      <c r="E83" s="43" t="s">
        <v>204</v>
      </c>
      <c r="F83" s="43" t="s">
        <v>815</v>
      </c>
      <c r="G83" s="43" t="s">
        <v>816</v>
      </c>
    </row>
    <row r="84" spans="1:7" x14ac:dyDescent="0.25">
      <c r="A84" s="43">
        <v>303</v>
      </c>
      <c r="B84" s="43" t="s">
        <v>451</v>
      </c>
      <c r="C84" s="43" t="s">
        <v>452</v>
      </c>
      <c r="D84" s="43" t="s">
        <v>453</v>
      </c>
      <c r="E84" s="43" t="s">
        <v>204</v>
      </c>
      <c r="F84" s="5" t="s">
        <v>455</v>
      </c>
      <c r="G84" s="43" t="s">
        <v>454</v>
      </c>
    </row>
    <row r="85" spans="1:7" x14ac:dyDescent="0.25">
      <c r="A85" s="43">
        <v>304</v>
      </c>
      <c r="E85" s="43" t="s">
        <v>204</v>
      </c>
      <c r="F85" s="43" t="s">
        <v>570</v>
      </c>
      <c r="G85" s="43" t="s">
        <v>567</v>
      </c>
    </row>
    <row r="86" spans="1:7" x14ac:dyDescent="0.25">
      <c r="A86" s="43">
        <v>305</v>
      </c>
      <c r="E86" s="43" t="s">
        <v>204</v>
      </c>
      <c r="F86" s="43" t="s">
        <v>570</v>
      </c>
      <c r="G86" s="43" t="s">
        <v>567</v>
      </c>
    </row>
    <row r="87" spans="1:7" x14ac:dyDescent="0.25">
      <c r="A87" s="43">
        <v>306</v>
      </c>
      <c r="E87" s="43" t="s">
        <v>204</v>
      </c>
      <c r="F87" s="43" t="s">
        <v>570</v>
      </c>
      <c r="G87" s="43" t="s">
        <v>567</v>
      </c>
    </row>
    <row r="88" spans="1:7" x14ac:dyDescent="0.25">
      <c r="A88" s="43">
        <v>307</v>
      </c>
      <c r="E88" s="43" t="s">
        <v>204</v>
      </c>
      <c r="F88" s="43" t="s">
        <v>570</v>
      </c>
      <c r="G88" s="43" t="s">
        <v>567</v>
      </c>
    </row>
    <row r="89" spans="1:7" x14ac:dyDescent="0.25">
      <c r="A89" s="43">
        <v>308</v>
      </c>
      <c r="B89" s="43" t="s">
        <v>437</v>
      </c>
      <c r="C89" s="43" t="s">
        <v>438</v>
      </c>
      <c r="D89" s="43" t="s">
        <v>439</v>
      </c>
      <c r="E89" s="43" t="s">
        <v>204</v>
      </c>
      <c r="F89" s="5" t="s">
        <v>440</v>
      </c>
      <c r="G89" s="43" t="s">
        <v>441</v>
      </c>
    </row>
    <row r="90" spans="1:7" x14ac:dyDescent="0.25">
      <c r="A90" s="43">
        <v>309</v>
      </c>
      <c r="B90" s="43" t="s">
        <v>833</v>
      </c>
      <c r="C90" s="43" t="s">
        <v>834</v>
      </c>
      <c r="D90" s="43" t="s">
        <v>835</v>
      </c>
      <c r="E90" s="43" t="s">
        <v>205</v>
      </c>
      <c r="F90" s="5" t="s">
        <v>836</v>
      </c>
      <c r="G90" s="22" t="s">
        <v>837</v>
      </c>
    </row>
    <row r="91" spans="1:7" x14ac:dyDescent="0.25">
      <c r="A91" s="43">
        <v>310</v>
      </c>
      <c r="B91" s="43" t="s">
        <v>840</v>
      </c>
      <c r="C91" s="43" t="s">
        <v>841</v>
      </c>
      <c r="D91" s="43"/>
      <c r="E91" s="43" t="s">
        <v>204</v>
      </c>
      <c r="F91" s="5" t="s">
        <v>842</v>
      </c>
      <c r="G91" s="22" t="s">
        <v>843</v>
      </c>
    </row>
    <row r="92" spans="1:7" x14ac:dyDescent="0.25">
      <c r="A92" s="43">
        <v>311</v>
      </c>
      <c r="B92" s="44" t="s">
        <v>444</v>
      </c>
      <c r="C92" s="44" t="s">
        <v>445</v>
      </c>
      <c r="D92" s="44" t="s">
        <v>446</v>
      </c>
      <c r="E92" s="44" t="s">
        <v>205</v>
      </c>
      <c r="F92" s="44" t="s">
        <v>447</v>
      </c>
      <c r="G92" s="44" t="s">
        <v>448</v>
      </c>
    </row>
    <row r="93" spans="1:7" x14ac:dyDescent="0.25">
      <c r="A93" s="43">
        <v>312</v>
      </c>
      <c r="B93" t="s">
        <v>489</v>
      </c>
      <c r="C93" t="s">
        <v>443</v>
      </c>
      <c r="D93" t="s">
        <v>490</v>
      </c>
      <c r="E93" t="s">
        <v>204</v>
      </c>
      <c r="F93" t="s">
        <v>491</v>
      </c>
      <c r="G93" t="s">
        <v>492</v>
      </c>
    </row>
    <row r="94" spans="1:7" x14ac:dyDescent="0.25">
      <c r="A94" s="43">
        <v>313</v>
      </c>
      <c r="E94" s="44" t="s">
        <v>205</v>
      </c>
      <c r="F94" s="5" t="s">
        <v>413</v>
      </c>
      <c r="G94" s="44" t="s">
        <v>414</v>
      </c>
    </row>
    <row r="95" spans="1:7" x14ac:dyDescent="0.25">
      <c r="A95" s="43">
        <v>314</v>
      </c>
      <c r="E95" s="44" t="s">
        <v>204</v>
      </c>
      <c r="F95" s="5" t="s">
        <v>850</v>
      </c>
      <c r="G95" s="5" t="s">
        <v>851</v>
      </c>
    </row>
    <row r="96" spans="1:7" x14ac:dyDescent="0.25">
      <c r="A96" s="43">
        <v>315</v>
      </c>
      <c r="B96" s="44" t="s">
        <v>856</v>
      </c>
      <c r="C96" s="44" t="s">
        <v>857</v>
      </c>
      <c r="D96" s="44" t="s">
        <v>858</v>
      </c>
      <c r="E96" s="44" t="s">
        <v>205</v>
      </c>
      <c r="F96" s="5" t="s">
        <v>859</v>
      </c>
      <c r="G96" s="44" t="s">
        <v>860</v>
      </c>
    </row>
    <row r="97" spans="1:7" x14ac:dyDescent="0.25">
      <c r="A97" s="43">
        <v>316</v>
      </c>
      <c r="E97" s="44" t="s">
        <v>205</v>
      </c>
      <c r="F97" s="5" t="s">
        <v>413</v>
      </c>
      <c r="G97" s="44" t="s">
        <v>414</v>
      </c>
    </row>
    <row r="98" spans="1:7" x14ac:dyDescent="0.25">
      <c r="A98" s="43">
        <v>317</v>
      </c>
      <c r="E98" s="44" t="s">
        <v>205</v>
      </c>
      <c r="F98" s="5" t="s">
        <v>413</v>
      </c>
      <c r="G98" s="44" t="s">
        <v>414</v>
      </c>
    </row>
    <row r="99" spans="1:7" x14ac:dyDescent="0.25">
      <c r="A99" s="43">
        <v>318</v>
      </c>
      <c r="E99" s="44" t="s">
        <v>204</v>
      </c>
      <c r="F99" s="5" t="s">
        <v>869</v>
      </c>
      <c r="G99" s="44" t="s">
        <v>870</v>
      </c>
    </row>
    <row r="100" spans="1:7" x14ac:dyDescent="0.25">
      <c r="A100" s="43">
        <v>319</v>
      </c>
      <c r="E100" s="44" t="s">
        <v>204</v>
      </c>
      <c r="F100" t="s">
        <v>369</v>
      </c>
      <c r="G100" t="s">
        <v>370</v>
      </c>
    </row>
    <row r="101" spans="1:7" x14ac:dyDescent="0.25">
      <c r="A101" s="43">
        <v>320</v>
      </c>
      <c r="E101" s="44" t="s">
        <v>204</v>
      </c>
      <c r="F101" t="s">
        <v>369</v>
      </c>
      <c r="G101" t="s">
        <v>370</v>
      </c>
    </row>
    <row r="102" spans="1:7" x14ac:dyDescent="0.25">
      <c r="A102" s="44">
        <v>321</v>
      </c>
      <c r="E102" s="44" t="s">
        <v>204</v>
      </c>
      <c r="F102" s="44" t="s">
        <v>369</v>
      </c>
      <c r="G102" s="44" t="s">
        <v>370</v>
      </c>
    </row>
    <row r="103" spans="1:7" x14ac:dyDescent="0.25">
      <c r="A103" s="44">
        <v>322</v>
      </c>
      <c r="B103" s="44" t="s">
        <v>727</v>
      </c>
      <c r="C103" s="44" t="s">
        <v>635</v>
      </c>
      <c r="D103" s="44" t="s">
        <v>430</v>
      </c>
      <c r="E103" s="44" t="s">
        <v>204</v>
      </c>
      <c r="F103" s="5" t="s">
        <v>728</v>
      </c>
      <c r="G103" s="44" t="s">
        <v>729</v>
      </c>
    </row>
    <row r="104" spans="1:7" x14ac:dyDescent="0.25">
      <c r="A104" s="44">
        <v>323</v>
      </c>
      <c r="B104" s="44" t="s">
        <v>727</v>
      </c>
      <c r="C104" s="44" t="s">
        <v>635</v>
      </c>
      <c r="D104" s="44" t="s">
        <v>430</v>
      </c>
      <c r="E104" s="44" t="s">
        <v>204</v>
      </c>
      <c r="F104" s="5" t="s">
        <v>728</v>
      </c>
      <c r="G104" s="44" t="s">
        <v>729</v>
      </c>
    </row>
    <row r="105" spans="1:7" x14ac:dyDescent="0.25">
      <c r="A105" s="44">
        <v>324</v>
      </c>
      <c r="B105" t="s">
        <v>727</v>
      </c>
      <c r="C105" t="s">
        <v>635</v>
      </c>
      <c r="D105" t="s">
        <v>430</v>
      </c>
      <c r="E105" s="44" t="s">
        <v>204</v>
      </c>
      <c r="F105" t="s">
        <v>728</v>
      </c>
      <c r="G105" t="s">
        <v>729</v>
      </c>
    </row>
    <row r="106" spans="1:7" x14ac:dyDescent="0.25">
      <c r="A106" s="44">
        <v>325</v>
      </c>
      <c r="B106" t="s">
        <v>727</v>
      </c>
      <c r="C106" t="s">
        <v>635</v>
      </c>
      <c r="D106" t="s">
        <v>430</v>
      </c>
      <c r="E106" s="44" t="s">
        <v>204</v>
      </c>
      <c r="F106" t="s">
        <v>728</v>
      </c>
      <c r="G106" t="s">
        <v>729</v>
      </c>
    </row>
    <row r="107" spans="1:7" x14ac:dyDescent="0.25">
      <c r="A107" s="44">
        <v>326</v>
      </c>
      <c r="B107" s="44" t="s">
        <v>494</v>
      </c>
      <c r="C107" s="44" t="s">
        <v>545</v>
      </c>
      <c r="D107" s="44" t="s">
        <v>463</v>
      </c>
      <c r="E107" s="44" t="s">
        <v>204</v>
      </c>
      <c r="F107" s="18" t="s">
        <v>572</v>
      </c>
      <c r="G107" s="44" t="s">
        <v>573</v>
      </c>
    </row>
    <row r="108" spans="1:7" x14ac:dyDescent="0.25">
      <c r="A108" s="44">
        <v>327</v>
      </c>
      <c r="B108" s="44" t="s">
        <v>494</v>
      </c>
      <c r="C108" s="44" t="s">
        <v>545</v>
      </c>
      <c r="D108" s="44" t="s">
        <v>463</v>
      </c>
      <c r="E108" s="44" t="s">
        <v>204</v>
      </c>
      <c r="F108" s="18" t="s">
        <v>572</v>
      </c>
      <c r="G108" s="44" t="s">
        <v>573</v>
      </c>
    </row>
    <row r="109" spans="1:7" x14ac:dyDescent="0.25">
      <c r="A109" s="44">
        <v>328</v>
      </c>
      <c r="B109" s="44" t="s">
        <v>494</v>
      </c>
      <c r="C109" s="44" t="s">
        <v>545</v>
      </c>
      <c r="D109" s="44" t="s">
        <v>463</v>
      </c>
      <c r="E109" s="44" t="s">
        <v>204</v>
      </c>
      <c r="F109" s="18" t="s">
        <v>572</v>
      </c>
      <c r="G109" s="44" t="s">
        <v>573</v>
      </c>
    </row>
    <row r="110" spans="1:7" x14ac:dyDescent="0.25">
      <c r="A110" s="44">
        <v>329</v>
      </c>
      <c r="E110" s="45" t="s">
        <v>205</v>
      </c>
      <c r="F110" s="45" t="s">
        <v>882</v>
      </c>
      <c r="G110" s="45" t="s">
        <v>883</v>
      </c>
    </row>
    <row r="111" spans="1:7" x14ac:dyDescent="0.25">
      <c r="A111" s="44">
        <v>330</v>
      </c>
      <c r="E111" s="45" t="s">
        <v>205</v>
      </c>
      <c r="F111" s="45" t="s">
        <v>882</v>
      </c>
      <c r="G111" s="45" t="s">
        <v>883</v>
      </c>
    </row>
    <row r="112" spans="1:7" x14ac:dyDescent="0.25">
      <c r="A112" s="44">
        <v>331</v>
      </c>
      <c r="E112" s="45" t="s">
        <v>204</v>
      </c>
      <c r="F112" s="45" t="s">
        <v>466</v>
      </c>
      <c r="G112" s="45" t="s">
        <v>467</v>
      </c>
    </row>
    <row r="113" spans="1:7" x14ac:dyDescent="0.25">
      <c r="A113" s="44">
        <v>332</v>
      </c>
      <c r="E113" s="45" t="s">
        <v>205</v>
      </c>
      <c r="F113" s="5" t="s">
        <v>413</v>
      </c>
      <c r="G113" s="45" t="s">
        <v>414</v>
      </c>
    </row>
    <row r="114" spans="1:7" x14ac:dyDescent="0.25">
      <c r="A114" s="44">
        <v>333</v>
      </c>
      <c r="B114" s="45" t="s">
        <v>503</v>
      </c>
      <c r="C114" s="45" t="s">
        <v>504</v>
      </c>
      <c r="D114" s="45" t="s">
        <v>505</v>
      </c>
      <c r="E114" s="45" t="s">
        <v>204</v>
      </c>
      <c r="F114" s="18" t="s">
        <v>506</v>
      </c>
      <c r="G114" s="45" t="s">
        <v>507</v>
      </c>
    </row>
    <row r="115" spans="1:7" x14ac:dyDescent="0.25">
      <c r="A115" s="44">
        <v>334</v>
      </c>
      <c r="E115" s="45" t="s">
        <v>204</v>
      </c>
      <c r="F115" s="45" t="s">
        <v>466</v>
      </c>
      <c r="G115" s="45" t="s">
        <v>467</v>
      </c>
    </row>
    <row r="116" spans="1:7" x14ac:dyDescent="0.25">
      <c r="A116" s="44">
        <v>335</v>
      </c>
      <c r="B116" s="45" t="s">
        <v>897</v>
      </c>
      <c r="C116" s="45" t="s">
        <v>898</v>
      </c>
      <c r="D116" s="45" t="s">
        <v>765</v>
      </c>
      <c r="E116" s="45" t="s">
        <v>204</v>
      </c>
      <c r="F116" s="18" t="s">
        <v>899</v>
      </c>
      <c r="G116" s="45" t="s">
        <v>900</v>
      </c>
    </row>
    <row r="117" spans="1:7" x14ac:dyDescent="0.25">
      <c r="A117" s="44">
        <v>336</v>
      </c>
      <c r="B117" s="45" t="s">
        <v>903</v>
      </c>
      <c r="C117" s="45" t="s">
        <v>904</v>
      </c>
      <c r="D117" s="45" t="s">
        <v>672</v>
      </c>
      <c r="E117" s="45" t="s">
        <v>205</v>
      </c>
      <c r="F117" s="18" t="s">
        <v>905</v>
      </c>
      <c r="G117" s="45" t="s">
        <v>906</v>
      </c>
    </row>
    <row r="118" spans="1:7" x14ac:dyDescent="0.25">
      <c r="A118" s="44">
        <v>337</v>
      </c>
      <c r="B118" s="45"/>
      <c r="C118" s="45"/>
      <c r="D118" s="45"/>
      <c r="E118" s="45" t="s">
        <v>204</v>
      </c>
      <c r="F118" s="16" t="s">
        <v>410</v>
      </c>
      <c r="G118" s="16" t="s">
        <v>411</v>
      </c>
    </row>
    <row r="119" spans="1:7" x14ac:dyDescent="0.25">
      <c r="A119" s="44">
        <v>338</v>
      </c>
      <c r="B119" s="45" t="s">
        <v>911</v>
      </c>
      <c r="C119" s="45" t="s">
        <v>912</v>
      </c>
      <c r="D119" s="45" t="s">
        <v>913</v>
      </c>
      <c r="E119" s="45" t="s">
        <v>204</v>
      </c>
      <c r="F119" s="16" t="s">
        <v>914</v>
      </c>
      <c r="G119" s="45" t="s">
        <v>915</v>
      </c>
    </row>
    <row r="120" spans="1:7" x14ac:dyDescent="0.25">
      <c r="A120" s="44">
        <v>339</v>
      </c>
      <c r="B120" s="45" t="s">
        <v>918</v>
      </c>
      <c r="C120" s="45" t="s">
        <v>445</v>
      </c>
      <c r="D120" s="45" t="s">
        <v>446</v>
      </c>
      <c r="E120" s="45" t="s">
        <v>205</v>
      </c>
      <c r="F120" s="16" t="s">
        <v>919</v>
      </c>
      <c r="G120" s="45" t="s">
        <v>920</v>
      </c>
    </row>
    <row r="121" spans="1:7" x14ac:dyDescent="0.25">
      <c r="A121" s="44">
        <v>340</v>
      </c>
      <c r="B121" s="45" t="s">
        <v>918</v>
      </c>
      <c r="C121" s="45" t="s">
        <v>445</v>
      </c>
      <c r="D121" s="45" t="s">
        <v>446</v>
      </c>
      <c r="E121" s="45" t="s">
        <v>205</v>
      </c>
      <c r="F121" s="16" t="s">
        <v>919</v>
      </c>
      <c r="G121" s="45" t="s">
        <v>920</v>
      </c>
    </row>
    <row r="122" spans="1:7" x14ac:dyDescent="0.25">
      <c r="A122" s="44">
        <v>341</v>
      </c>
      <c r="B122" s="45" t="s">
        <v>925</v>
      </c>
      <c r="C122" s="45" t="s">
        <v>926</v>
      </c>
      <c r="D122" s="45" t="s">
        <v>927</v>
      </c>
      <c r="E122" s="45" t="s">
        <v>204</v>
      </c>
      <c r="F122" s="16" t="s">
        <v>928</v>
      </c>
      <c r="G122" s="45" t="s">
        <v>929</v>
      </c>
    </row>
    <row r="123" spans="1:7" x14ac:dyDescent="0.25">
      <c r="A123" s="44">
        <v>342</v>
      </c>
      <c r="E123" s="45" t="s">
        <v>205</v>
      </c>
      <c r="F123" s="13" t="s">
        <v>424</v>
      </c>
      <c r="G123" s="14" t="s">
        <v>425</v>
      </c>
    </row>
    <row r="124" spans="1:7" x14ac:dyDescent="0.25">
      <c r="A124" s="44">
        <v>343</v>
      </c>
      <c r="B124" t="s">
        <v>530</v>
      </c>
      <c r="C124" t="s">
        <v>531</v>
      </c>
      <c r="D124" t="s">
        <v>526</v>
      </c>
      <c r="E124" t="s">
        <v>205</v>
      </c>
      <c r="F124" t="s">
        <v>527</v>
      </c>
      <c r="G124" t="s">
        <v>528</v>
      </c>
    </row>
    <row r="125" spans="1:7" x14ac:dyDescent="0.25">
      <c r="A125" s="44">
        <v>344</v>
      </c>
      <c r="B125" s="46" t="s">
        <v>934</v>
      </c>
      <c r="C125" s="46" t="s">
        <v>935</v>
      </c>
      <c r="D125" s="46" t="s">
        <v>936</v>
      </c>
      <c r="E125" s="46" t="s">
        <v>205</v>
      </c>
      <c r="F125" s="5" t="s">
        <v>937</v>
      </c>
      <c r="G125" s="46" t="s">
        <v>938</v>
      </c>
    </row>
    <row r="126" spans="1:7" x14ac:dyDescent="0.25">
      <c r="A126" s="44">
        <v>345</v>
      </c>
      <c r="B126" s="47" t="s">
        <v>494</v>
      </c>
      <c r="C126" s="47" t="s">
        <v>495</v>
      </c>
      <c r="D126" s="47" t="s">
        <v>496</v>
      </c>
      <c r="E126" s="47" t="s">
        <v>204</v>
      </c>
      <c r="F126" s="18" t="s">
        <v>497</v>
      </c>
      <c r="G126" s="47" t="s">
        <v>498</v>
      </c>
    </row>
    <row r="127" spans="1:7" x14ac:dyDescent="0.25">
      <c r="A127" s="44">
        <v>346</v>
      </c>
      <c r="E127" s="47" t="s">
        <v>204</v>
      </c>
      <c r="F127" t="s">
        <v>869</v>
      </c>
      <c r="G127" t="s">
        <v>870</v>
      </c>
    </row>
    <row r="128" spans="1:7" x14ac:dyDescent="0.25">
      <c r="A128" s="44">
        <v>347</v>
      </c>
      <c r="E128" s="47" t="s">
        <v>205</v>
      </c>
      <c r="F128" s="5" t="s">
        <v>945</v>
      </c>
      <c r="G128" s="47" t="s">
        <v>946</v>
      </c>
    </row>
    <row r="129" spans="1:7" x14ac:dyDescent="0.25">
      <c r="A129" s="44">
        <v>348</v>
      </c>
      <c r="E129" s="47" t="s">
        <v>205</v>
      </c>
      <c r="F129" s="5" t="s">
        <v>413</v>
      </c>
      <c r="G129" s="47" t="s">
        <v>414</v>
      </c>
    </row>
    <row r="130" spans="1:7" x14ac:dyDescent="0.25">
      <c r="A130" s="44">
        <v>349</v>
      </c>
      <c r="E130" s="47" t="s">
        <v>205</v>
      </c>
      <c r="F130" t="s">
        <v>413</v>
      </c>
      <c r="G130" t="s">
        <v>414</v>
      </c>
    </row>
    <row r="131" spans="1:7" x14ac:dyDescent="0.25">
      <c r="A131" s="44">
        <v>350</v>
      </c>
      <c r="B131" s="47" t="s">
        <v>398</v>
      </c>
      <c r="C131" s="47" t="s">
        <v>399</v>
      </c>
      <c r="D131" s="47" t="s">
        <v>400</v>
      </c>
      <c r="E131" s="47" t="s">
        <v>204</v>
      </c>
      <c r="F131" s="47" t="s">
        <v>401</v>
      </c>
      <c r="G131" s="47" t="s">
        <v>402</v>
      </c>
    </row>
    <row r="132" spans="1:7" x14ac:dyDescent="0.25">
      <c r="A132" s="44">
        <v>351</v>
      </c>
      <c r="B132" s="47" t="s">
        <v>957</v>
      </c>
      <c r="C132" s="47" t="s">
        <v>958</v>
      </c>
      <c r="D132" s="47" t="s">
        <v>959</v>
      </c>
      <c r="E132" s="47" t="s">
        <v>204</v>
      </c>
      <c r="F132" s="5" t="s">
        <v>960</v>
      </c>
      <c r="G132" s="47" t="s">
        <v>961</v>
      </c>
    </row>
    <row r="133" spans="1:7" x14ac:dyDescent="0.25">
      <c r="A133" s="44">
        <v>352</v>
      </c>
      <c r="E133" t="s">
        <v>205</v>
      </c>
      <c r="F133" t="s">
        <v>964</v>
      </c>
      <c r="G133" t="s">
        <v>965</v>
      </c>
    </row>
    <row r="134" spans="1:7" x14ac:dyDescent="0.25">
      <c r="A134" s="44">
        <v>353</v>
      </c>
      <c r="E134" s="47" t="s">
        <v>204</v>
      </c>
      <c r="F134" s="5" t="s">
        <v>968</v>
      </c>
      <c r="G134" s="47" t="s">
        <v>969</v>
      </c>
    </row>
    <row r="135" spans="1:7" x14ac:dyDescent="0.25">
      <c r="A135" s="47">
        <v>354</v>
      </c>
      <c r="B135" s="47" t="s">
        <v>973</v>
      </c>
      <c r="C135" s="47" t="s">
        <v>974</v>
      </c>
      <c r="D135" s="47" t="s">
        <v>975</v>
      </c>
      <c r="E135" s="47" t="s">
        <v>204</v>
      </c>
      <c r="F135" s="5" t="s">
        <v>976</v>
      </c>
      <c r="G135" s="47" t="s">
        <v>977</v>
      </c>
    </row>
    <row r="136" spans="1:7" x14ac:dyDescent="0.25">
      <c r="A136" s="47">
        <v>355</v>
      </c>
      <c r="B136" t="s">
        <v>980</v>
      </c>
      <c r="C136" t="s">
        <v>557</v>
      </c>
      <c r="D136" t="s">
        <v>501</v>
      </c>
      <c r="E136" s="48" t="s">
        <v>205</v>
      </c>
      <c r="F136" t="s">
        <v>981</v>
      </c>
      <c r="G136" t="s">
        <v>982</v>
      </c>
    </row>
    <row r="137" spans="1:7" x14ac:dyDescent="0.25">
      <c r="A137" s="47">
        <v>356</v>
      </c>
      <c r="B137" s="48" t="s">
        <v>523</v>
      </c>
      <c r="C137" s="48" t="s">
        <v>518</v>
      </c>
      <c r="D137" s="48" t="s">
        <v>519</v>
      </c>
      <c r="E137" s="48" t="s">
        <v>205</v>
      </c>
      <c r="F137" s="9" t="s">
        <v>520</v>
      </c>
      <c r="G137" s="48" t="s">
        <v>521</v>
      </c>
    </row>
    <row r="138" spans="1:7" x14ac:dyDescent="0.25">
      <c r="A138" s="47">
        <v>357</v>
      </c>
      <c r="B138" s="48" t="s">
        <v>398</v>
      </c>
      <c r="C138" s="48" t="s">
        <v>399</v>
      </c>
      <c r="D138" s="48" t="s">
        <v>400</v>
      </c>
      <c r="E138" s="48" t="s">
        <v>204</v>
      </c>
      <c r="F138" s="48" t="s">
        <v>401</v>
      </c>
      <c r="G138" s="48" t="s">
        <v>402</v>
      </c>
    </row>
    <row r="139" spans="1:7" x14ac:dyDescent="0.25">
      <c r="A139" s="47">
        <v>358</v>
      </c>
      <c r="B139" s="48" t="s">
        <v>679</v>
      </c>
      <c r="C139" s="48" t="s">
        <v>680</v>
      </c>
      <c r="D139" s="48" t="s">
        <v>557</v>
      </c>
      <c r="E139" s="48" t="s">
        <v>205</v>
      </c>
      <c r="F139" s="5" t="s">
        <v>681</v>
      </c>
      <c r="G139" s="48" t="s">
        <v>682</v>
      </c>
    </row>
    <row r="140" spans="1:7" x14ac:dyDescent="0.25">
      <c r="A140" s="47">
        <v>359</v>
      </c>
      <c r="B140" s="48" t="s">
        <v>989</v>
      </c>
      <c r="C140" s="48" t="s">
        <v>990</v>
      </c>
      <c r="D140" s="48" t="s">
        <v>991</v>
      </c>
      <c r="E140" s="48" t="s">
        <v>204</v>
      </c>
      <c r="F140" s="5" t="s">
        <v>992</v>
      </c>
      <c r="G140" s="48" t="s">
        <v>993</v>
      </c>
    </row>
    <row r="141" spans="1:7" x14ac:dyDescent="0.25">
      <c r="A141" s="47">
        <v>360</v>
      </c>
      <c r="B141" s="48" t="s">
        <v>996</v>
      </c>
      <c r="C141" s="48" t="s">
        <v>997</v>
      </c>
      <c r="D141" s="48"/>
      <c r="E141" s="48" t="s">
        <v>205</v>
      </c>
      <c r="F141" s="5" t="s">
        <v>998</v>
      </c>
      <c r="G141" s="48" t="s">
        <v>999</v>
      </c>
    </row>
    <row r="142" spans="1:7" x14ac:dyDescent="0.25">
      <c r="A142" s="47">
        <v>361</v>
      </c>
      <c r="E142" s="48" t="s">
        <v>204</v>
      </c>
      <c r="F142" s="5" t="s">
        <v>1002</v>
      </c>
      <c r="G142" s="48" t="s">
        <v>1003</v>
      </c>
    </row>
    <row r="143" spans="1:7" x14ac:dyDescent="0.25">
      <c r="A143" s="47">
        <v>362</v>
      </c>
      <c r="B143" s="48" t="s">
        <v>1006</v>
      </c>
      <c r="C143" s="48" t="s">
        <v>1007</v>
      </c>
      <c r="D143" s="48" t="s">
        <v>1008</v>
      </c>
      <c r="E143" s="48" t="s">
        <v>204</v>
      </c>
      <c r="F143" s="5" t="s">
        <v>1009</v>
      </c>
      <c r="G143" s="48" t="s">
        <v>1010</v>
      </c>
    </row>
    <row r="144" spans="1:7" x14ac:dyDescent="0.25">
      <c r="A144" s="47">
        <v>363</v>
      </c>
      <c r="E144" s="48" t="s">
        <v>204</v>
      </c>
      <c r="F144" s="48" t="s">
        <v>570</v>
      </c>
      <c r="G144" s="48" t="s">
        <v>567</v>
      </c>
    </row>
    <row r="145" spans="1:7" x14ac:dyDescent="0.25">
      <c r="A145" s="47">
        <v>364</v>
      </c>
      <c r="B145" s="49" t="s">
        <v>398</v>
      </c>
      <c r="C145" s="49" t="s">
        <v>399</v>
      </c>
      <c r="D145" s="49" t="s">
        <v>400</v>
      </c>
      <c r="E145" s="49" t="s">
        <v>204</v>
      </c>
      <c r="F145" s="49" t="s">
        <v>401</v>
      </c>
      <c r="G145" s="49" t="s">
        <v>402</v>
      </c>
    </row>
    <row r="146" spans="1:7" x14ac:dyDescent="0.25">
      <c r="A146" s="47">
        <v>365</v>
      </c>
      <c r="B146" s="49" t="s">
        <v>1016</v>
      </c>
      <c r="C146" s="49" t="s">
        <v>1017</v>
      </c>
      <c r="D146" s="49" t="s">
        <v>1018</v>
      </c>
      <c r="E146" s="49" t="s">
        <v>204</v>
      </c>
      <c r="F146" s="5" t="s">
        <v>1019</v>
      </c>
      <c r="G146" s="49" t="s">
        <v>1020</v>
      </c>
    </row>
    <row r="147" spans="1:7" x14ac:dyDescent="0.25">
      <c r="A147" s="47">
        <v>366</v>
      </c>
      <c r="B147" s="49" t="s">
        <v>558</v>
      </c>
      <c r="C147" s="49" t="s">
        <v>438</v>
      </c>
      <c r="D147" s="49" t="s">
        <v>559</v>
      </c>
      <c r="E147" s="49" t="s">
        <v>204</v>
      </c>
      <c r="F147" s="18" t="s">
        <v>560</v>
      </c>
      <c r="G147" s="49" t="s">
        <v>563</v>
      </c>
    </row>
    <row r="148" spans="1:7" x14ac:dyDescent="0.25">
      <c r="A148" s="47">
        <v>367</v>
      </c>
      <c r="B148" s="49" t="s">
        <v>771</v>
      </c>
      <c r="C148" s="49" t="s">
        <v>377</v>
      </c>
      <c r="D148" s="49" t="s">
        <v>774</v>
      </c>
      <c r="E148" s="49" t="s">
        <v>205</v>
      </c>
      <c r="F148" s="5" t="s">
        <v>773</v>
      </c>
      <c r="G148" s="49" t="s">
        <v>775</v>
      </c>
    </row>
    <row r="149" spans="1:7" x14ac:dyDescent="0.25">
      <c r="A149" s="49">
        <v>368</v>
      </c>
      <c r="E149" s="49" t="s">
        <v>204</v>
      </c>
      <c r="F149" s="5" t="s">
        <v>1028</v>
      </c>
      <c r="G149" s="49" t="s">
        <v>1029</v>
      </c>
    </row>
    <row r="150" spans="1:7" x14ac:dyDescent="0.25">
      <c r="A150" s="49">
        <v>369</v>
      </c>
      <c r="B150" t="s">
        <v>934</v>
      </c>
      <c r="C150" t="s">
        <v>935</v>
      </c>
      <c r="D150" t="s">
        <v>936</v>
      </c>
      <c r="E150" s="48" t="s">
        <v>205</v>
      </c>
      <c r="F150" t="s">
        <v>937</v>
      </c>
      <c r="G150" t="s">
        <v>938</v>
      </c>
    </row>
    <row r="151" spans="1:7" x14ac:dyDescent="0.25">
      <c r="A151" s="49">
        <v>370</v>
      </c>
      <c r="B151" s="49" t="s">
        <v>643</v>
      </c>
      <c r="C151" s="49" t="s">
        <v>482</v>
      </c>
      <c r="D151" s="49" t="s">
        <v>644</v>
      </c>
      <c r="E151" s="49" t="s">
        <v>205</v>
      </c>
      <c r="F151" s="5" t="s">
        <v>645</v>
      </c>
      <c r="G151" s="49" t="s">
        <v>646</v>
      </c>
    </row>
    <row r="152" spans="1:7" x14ac:dyDescent="0.25">
      <c r="A152" s="49">
        <v>371</v>
      </c>
      <c r="B152" s="49" t="s">
        <v>474</v>
      </c>
      <c r="C152" s="49" t="s">
        <v>479</v>
      </c>
      <c r="D152" s="49" t="s">
        <v>476</v>
      </c>
      <c r="E152" s="49" t="s">
        <v>204</v>
      </c>
      <c r="F152" s="20" t="s">
        <v>477</v>
      </c>
      <c r="G152" s="49" t="s">
        <v>478</v>
      </c>
    </row>
    <row r="153" spans="1:7" x14ac:dyDescent="0.25">
      <c r="A153" s="49">
        <v>372</v>
      </c>
      <c r="B153" s="49" t="s">
        <v>584</v>
      </c>
      <c r="C153" s="49" t="s">
        <v>585</v>
      </c>
      <c r="D153" s="49" t="s">
        <v>586</v>
      </c>
      <c r="E153" s="49" t="s">
        <v>205</v>
      </c>
      <c r="F153" s="49" t="s">
        <v>587</v>
      </c>
      <c r="G153" s="49" t="s">
        <v>588</v>
      </c>
    </row>
    <row r="154" spans="1:7" x14ac:dyDescent="0.25">
      <c r="A154" s="49">
        <v>373</v>
      </c>
      <c r="E154" s="49" t="s">
        <v>204</v>
      </c>
      <c r="F154" s="18" t="s">
        <v>1036</v>
      </c>
      <c r="G154" s="49" t="s">
        <v>1037</v>
      </c>
    </row>
    <row r="155" spans="1:7" x14ac:dyDescent="0.25">
      <c r="A155" s="49">
        <v>374</v>
      </c>
      <c r="E155" s="49" t="s">
        <v>204</v>
      </c>
      <c r="F155" s="16" t="s">
        <v>392</v>
      </c>
      <c r="G155" s="49" t="s">
        <v>393</v>
      </c>
    </row>
    <row r="156" spans="1:7" x14ac:dyDescent="0.25">
      <c r="A156" s="49">
        <v>375</v>
      </c>
      <c r="E156" s="49" t="s">
        <v>205</v>
      </c>
      <c r="F156" s="16" t="s">
        <v>1044</v>
      </c>
      <c r="G156" s="49" t="s">
        <v>1045</v>
      </c>
    </row>
    <row r="157" spans="1:7" x14ac:dyDescent="0.25">
      <c r="A157" s="49">
        <v>376</v>
      </c>
      <c r="E157" s="50" t="s">
        <v>204</v>
      </c>
      <c r="F157" s="16" t="s">
        <v>1050</v>
      </c>
      <c r="G157" s="50" t="s">
        <v>1051</v>
      </c>
    </row>
    <row r="158" spans="1:7" x14ac:dyDescent="0.25">
      <c r="A158" s="49">
        <v>377</v>
      </c>
      <c r="E158" s="50" t="s">
        <v>204</v>
      </c>
      <c r="F158" s="16" t="s">
        <v>1050</v>
      </c>
      <c r="G158" s="50" t="s">
        <v>1051</v>
      </c>
    </row>
    <row r="159" spans="1:7" x14ac:dyDescent="0.25">
      <c r="A159" s="49">
        <v>378</v>
      </c>
      <c r="E159" t="s">
        <v>205</v>
      </c>
      <c r="F159" t="s">
        <v>1059</v>
      </c>
      <c r="G159" t="s">
        <v>1060</v>
      </c>
    </row>
    <row r="160" spans="1:7" x14ac:dyDescent="0.25">
      <c r="A160" s="50">
        <v>379</v>
      </c>
      <c r="E160" s="50" t="s">
        <v>205</v>
      </c>
      <c r="F160" s="50" t="s">
        <v>1059</v>
      </c>
      <c r="G160" s="50" t="s">
        <v>1060</v>
      </c>
    </row>
    <row r="161" spans="1:7" x14ac:dyDescent="0.25">
      <c r="A161" s="50">
        <v>380</v>
      </c>
      <c r="E161" s="50" t="s">
        <v>205</v>
      </c>
      <c r="F161" s="50" t="s">
        <v>1059</v>
      </c>
      <c r="G161" s="50" t="s">
        <v>1060</v>
      </c>
    </row>
    <row r="162" spans="1:7" x14ac:dyDescent="0.25">
      <c r="A162" s="50">
        <v>381</v>
      </c>
      <c r="B162" s="50" t="s">
        <v>437</v>
      </c>
      <c r="C162" s="50" t="s">
        <v>438</v>
      </c>
      <c r="D162" s="50" t="s">
        <v>439</v>
      </c>
      <c r="E162" s="50" t="s">
        <v>204</v>
      </c>
      <c r="F162" s="5" t="s">
        <v>440</v>
      </c>
      <c r="G162" s="50" t="s">
        <v>441</v>
      </c>
    </row>
    <row r="163" spans="1:7" x14ac:dyDescent="0.25">
      <c r="A163" s="50">
        <v>382</v>
      </c>
      <c r="B163" s="23" t="s">
        <v>575</v>
      </c>
      <c r="C163" s="23" t="s">
        <v>574</v>
      </c>
      <c r="D163" s="23" t="s">
        <v>496</v>
      </c>
      <c r="E163" s="50" t="s">
        <v>204</v>
      </c>
      <c r="F163" s="23" t="s">
        <v>576</v>
      </c>
      <c r="G163" s="23" t="s">
        <v>577</v>
      </c>
    </row>
    <row r="164" spans="1:7" x14ac:dyDescent="0.25">
      <c r="A164" s="50">
        <v>383</v>
      </c>
      <c r="E164" s="50" t="s">
        <v>205</v>
      </c>
      <c r="F164" s="5" t="s">
        <v>413</v>
      </c>
      <c r="G164" s="50" t="s">
        <v>414</v>
      </c>
    </row>
    <row r="165" spans="1:7" x14ac:dyDescent="0.25">
      <c r="A165" s="50">
        <v>384</v>
      </c>
      <c r="B165" s="51" t="s">
        <v>655</v>
      </c>
      <c r="C165" s="51" t="s">
        <v>536</v>
      </c>
      <c r="D165" s="51" t="s">
        <v>656</v>
      </c>
      <c r="E165" s="51" t="s">
        <v>204</v>
      </c>
      <c r="F165" s="5" t="s">
        <v>657</v>
      </c>
      <c r="G165" s="51" t="s">
        <v>658</v>
      </c>
    </row>
    <row r="166" spans="1:7" x14ac:dyDescent="0.25">
      <c r="A166" s="50">
        <v>385</v>
      </c>
      <c r="E166" t="s">
        <v>204</v>
      </c>
      <c r="F166" t="s">
        <v>783</v>
      </c>
      <c r="G166" t="s">
        <v>784</v>
      </c>
    </row>
    <row r="167" spans="1:7" x14ac:dyDescent="0.25">
      <c r="A167" s="50">
        <v>386</v>
      </c>
      <c r="E167" s="51" t="s">
        <v>205</v>
      </c>
      <c r="F167" s="16" t="s">
        <v>1081</v>
      </c>
      <c r="G167" s="51" t="s">
        <v>1082</v>
      </c>
    </row>
    <row r="168" spans="1:7" x14ac:dyDescent="0.25">
      <c r="A168" s="50">
        <v>387</v>
      </c>
      <c r="E168" s="51" t="s">
        <v>204</v>
      </c>
      <c r="F168" s="16" t="s">
        <v>783</v>
      </c>
      <c r="G168" s="51" t="s">
        <v>784</v>
      </c>
    </row>
  </sheetData>
  <dataValidations count="3">
    <dataValidation type="list" allowBlank="1" showErrorMessage="1" sqref="E13:E15 E20 E23:E24 E28:E29 E39 E58 E4:E9">
      <formula1>Hidden_1_Tabla_5780274</formula1>
    </dataValidation>
    <dataValidation type="list" allowBlank="1" showErrorMessage="1" sqref="E10:E12 E16:E19 E21:E22 E41:E44 E52 E54 E60 E65 E71 E79 E81:E82 E85:E88 E131 E138 E144:E145 E147 E152:E153">
      <formula1>Hidden_1_Tabla_5780004</formula1>
    </dataValidation>
    <dataValidation type="list" allowBlank="1" showErrorMessage="1" sqref="E25:E27 E30:E38 E40 E45:E51 E59 E55:E57 E53 E61:E64 E66:E70 E72:E74 E76:E78 E80 E83:E84 E89:E92 E94:E123 E125:E130 E132 E134:E137 E139:E143 E146 E148:E151 E154:E158 E160:E165 E168">
      <formula1>Hidden_525</formula1>
    </dataValidation>
  </dataValidations>
  <pageMargins left="0.7" right="0.7" top="0.75" bottom="0.75" header="0.3" footer="0.3"/>
  <pageSetup scale="40"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3" sqref="A3"/>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Q37" sqref="Q3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B3" sqref="B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51">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3" sqref="B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8"/>
  <sheetViews>
    <sheetView topLeftCell="A3" workbookViewId="0">
      <selection activeCell="B4" sqref="B4"/>
    </sheetView>
  </sheetViews>
  <sheetFormatPr baseColWidth="10" defaultColWidth="9.140625" defaultRowHeight="15" x14ac:dyDescent="0.25"/>
  <cols>
    <col min="1" max="1" width="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223</v>
      </c>
      <c r="B4" t="s">
        <v>593</v>
      </c>
    </row>
    <row r="5" spans="1:2" x14ac:dyDescent="0.25">
      <c r="A5">
        <v>224</v>
      </c>
      <c r="B5" t="s">
        <v>412</v>
      </c>
    </row>
    <row r="6" spans="1:2" x14ac:dyDescent="0.25">
      <c r="A6" s="42">
        <v>225</v>
      </c>
      <c r="B6" t="s">
        <v>486</v>
      </c>
    </row>
    <row r="7" spans="1:2" x14ac:dyDescent="0.25">
      <c r="A7" s="42">
        <v>226</v>
      </c>
      <c r="B7" t="s">
        <v>486</v>
      </c>
    </row>
    <row r="8" spans="1:2" x14ac:dyDescent="0.25">
      <c r="A8" s="42">
        <v>227</v>
      </c>
      <c r="B8" t="s">
        <v>421</v>
      </c>
    </row>
    <row r="9" spans="1:2" x14ac:dyDescent="0.25">
      <c r="A9" s="42">
        <v>228</v>
      </c>
      <c r="B9" t="s">
        <v>486</v>
      </c>
    </row>
    <row r="10" spans="1:2" x14ac:dyDescent="0.25">
      <c r="A10" s="42">
        <v>229</v>
      </c>
      <c r="B10" s="31" t="s">
        <v>375</v>
      </c>
    </row>
    <row r="11" spans="1:2" x14ac:dyDescent="0.25">
      <c r="A11" s="42">
        <v>230</v>
      </c>
      <c r="B11" s="34" t="s">
        <v>375</v>
      </c>
    </row>
    <row r="12" spans="1:2" x14ac:dyDescent="0.25">
      <c r="A12" s="42">
        <v>231</v>
      </c>
      <c r="B12" s="34" t="s">
        <v>375</v>
      </c>
    </row>
    <row r="13" spans="1:2" x14ac:dyDescent="0.25">
      <c r="A13" s="42">
        <v>232</v>
      </c>
      <c r="B13" t="s">
        <v>593</v>
      </c>
    </row>
    <row r="14" spans="1:2" x14ac:dyDescent="0.25">
      <c r="A14" s="42">
        <v>233</v>
      </c>
      <c r="B14" t="s">
        <v>405</v>
      </c>
    </row>
    <row r="15" spans="1:2" x14ac:dyDescent="0.25">
      <c r="A15" s="42">
        <v>234</v>
      </c>
      <c r="B15" t="s">
        <v>405</v>
      </c>
    </row>
    <row r="16" spans="1:2" x14ac:dyDescent="0.25">
      <c r="A16" s="42">
        <v>235</v>
      </c>
      <c r="B16" t="s">
        <v>469</v>
      </c>
    </row>
    <row r="17" spans="1:2" x14ac:dyDescent="0.25">
      <c r="A17" s="42">
        <v>236</v>
      </c>
      <c r="B17" t="s">
        <v>391</v>
      </c>
    </row>
    <row r="18" spans="1:2" x14ac:dyDescent="0.25">
      <c r="A18" s="42">
        <v>237</v>
      </c>
      <c r="B18" t="s">
        <v>624</v>
      </c>
    </row>
    <row r="19" spans="1:2" x14ac:dyDescent="0.25">
      <c r="A19" s="42">
        <v>238</v>
      </c>
      <c r="B19" t="s">
        <v>624</v>
      </c>
    </row>
    <row r="20" spans="1:2" x14ac:dyDescent="0.25">
      <c r="A20" s="42">
        <v>239</v>
      </c>
      <c r="B20" t="s">
        <v>480</v>
      </c>
    </row>
    <row r="21" spans="1:2" x14ac:dyDescent="0.25">
      <c r="A21" s="42">
        <v>240</v>
      </c>
      <c r="B21" t="s">
        <v>639</v>
      </c>
    </row>
    <row r="22" spans="1:2" x14ac:dyDescent="0.25">
      <c r="A22" s="42">
        <v>241</v>
      </c>
      <c r="B22" t="s">
        <v>375</v>
      </c>
    </row>
    <row r="23" spans="1:2" x14ac:dyDescent="0.25">
      <c r="A23" s="42">
        <v>242</v>
      </c>
      <c r="B23" t="s">
        <v>640</v>
      </c>
    </row>
    <row r="24" spans="1:2" x14ac:dyDescent="0.25">
      <c r="A24" s="42">
        <v>243</v>
      </c>
      <c r="B24" t="s">
        <v>391</v>
      </c>
    </row>
    <row r="25" spans="1:2" x14ac:dyDescent="0.25">
      <c r="A25" s="42">
        <v>244</v>
      </c>
      <c r="B25" t="s">
        <v>422</v>
      </c>
    </row>
    <row r="26" spans="1:2" x14ac:dyDescent="0.25">
      <c r="A26" s="42">
        <v>245</v>
      </c>
      <c r="B26" t="s">
        <v>502</v>
      </c>
    </row>
    <row r="27" spans="1:2" x14ac:dyDescent="0.25">
      <c r="A27" s="42">
        <v>246</v>
      </c>
      <c r="B27" t="s">
        <v>366</v>
      </c>
    </row>
    <row r="28" spans="1:2" x14ac:dyDescent="0.25">
      <c r="A28" s="42">
        <v>247</v>
      </c>
      <c r="B28" t="s">
        <v>412</v>
      </c>
    </row>
    <row r="29" spans="1:2" x14ac:dyDescent="0.25">
      <c r="A29" s="42">
        <v>248</v>
      </c>
      <c r="B29" t="s">
        <v>676</v>
      </c>
    </row>
    <row r="30" spans="1:2" x14ac:dyDescent="0.25">
      <c r="A30" s="42">
        <v>249</v>
      </c>
      <c r="B30" t="s">
        <v>421</v>
      </c>
    </row>
    <row r="31" spans="1:2" x14ac:dyDescent="0.25">
      <c r="A31" s="42">
        <v>250</v>
      </c>
      <c r="B31" t="s">
        <v>421</v>
      </c>
    </row>
    <row r="32" spans="1:2" x14ac:dyDescent="0.25">
      <c r="A32" s="42">
        <v>251</v>
      </c>
      <c r="B32" t="s">
        <v>409</v>
      </c>
    </row>
    <row r="33" spans="1:2" x14ac:dyDescent="0.25">
      <c r="A33" s="42">
        <v>252</v>
      </c>
      <c r="B33" t="s">
        <v>435</v>
      </c>
    </row>
    <row r="34" spans="1:2" x14ac:dyDescent="0.25">
      <c r="A34" s="42">
        <v>253</v>
      </c>
      <c r="B34" t="s">
        <v>486</v>
      </c>
    </row>
    <row r="35" spans="1:2" x14ac:dyDescent="0.25">
      <c r="A35" s="42">
        <v>254</v>
      </c>
      <c r="B35" t="s">
        <v>409</v>
      </c>
    </row>
    <row r="36" spans="1:2" x14ac:dyDescent="0.25">
      <c r="A36" s="42">
        <v>255</v>
      </c>
      <c r="B36" s="38" t="s">
        <v>409</v>
      </c>
    </row>
    <row r="37" spans="1:2" x14ac:dyDescent="0.25">
      <c r="A37" s="42">
        <v>256</v>
      </c>
      <c r="B37" t="s">
        <v>391</v>
      </c>
    </row>
    <row r="38" spans="1:2" x14ac:dyDescent="0.25">
      <c r="A38" s="42">
        <v>257</v>
      </c>
      <c r="B38" t="s">
        <v>391</v>
      </c>
    </row>
    <row r="39" spans="1:2" x14ac:dyDescent="0.25">
      <c r="A39" s="42">
        <v>258</v>
      </c>
      <c r="B39" t="s">
        <v>391</v>
      </c>
    </row>
    <row r="40" spans="1:2" x14ac:dyDescent="0.25">
      <c r="A40" s="42">
        <v>259</v>
      </c>
      <c r="B40" s="38" t="s">
        <v>542</v>
      </c>
    </row>
    <row r="41" spans="1:2" x14ac:dyDescent="0.25">
      <c r="A41" s="42">
        <v>260</v>
      </c>
      <c r="B41" t="s">
        <v>375</v>
      </c>
    </row>
    <row r="42" spans="1:2" x14ac:dyDescent="0.25">
      <c r="A42" s="42">
        <v>261</v>
      </c>
      <c r="B42" s="38" t="s">
        <v>375</v>
      </c>
    </row>
    <row r="43" spans="1:2" x14ac:dyDescent="0.25">
      <c r="A43" s="42">
        <v>262</v>
      </c>
      <c r="B43" s="38" t="s">
        <v>375</v>
      </c>
    </row>
    <row r="44" spans="1:2" x14ac:dyDescent="0.25">
      <c r="A44" s="42">
        <v>263</v>
      </c>
      <c r="B44" s="38" t="s">
        <v>375</v>
      </c>
    </row>
    <row r="45" spans="1:2" x14ac:dyDescent="0.25">
      <c r="A45" s="42">
        <v>264</v>
      </c>
      <c r="B45" t="s">
        <v>389</v>
      </c>
    </row>
    <row r="46" spans="1:2" x14ac:dyDescent="0.25">
      <c r="A46" s="42">
        <v>265</v>
      </c>
      <c r="B46" t="s">
        <v>487</v>
      </c>
    </row>
    <row r="47" spans="1:2" x14ac:dyDescent="0.25">
      <c r="A47" s="42">
        <v>266</v>
      </c>
      <c r="B47" t="s">
        <v>731</v>
      </c>
    </row>
    <row r="48" spans="1:2" x14ac:dyDescent="0.25">
      <c r="A48" s="42">
        <v>267</v>
      </c>
      <c r="B48" t="s">
        <v>731</v>
      </c>
    </row>
    <row r="49" spans="1:2" x14ac:dyDescent="0.25">
      <c r="A49" s="42">
        <v>268</v>
      </c>
      <c r="B49" t="s">
        <v>731</v>
      </c>
    </row>
    <row r="50" spans="1:2" x14ac:dyDescent="0.25">
      <c r="A50" s="42">
        <v>269</v>
      </c>
      <c r="B50" t="s">
        <v>731</v>
      </c>
    </row>
    <row r="51" spans="1:2" x14ac:dyDescent="0.25">
      <c r="A51" s="42">
        <v>270</v>
      </c>
      <c r="B51" t="s">
        <v>731</v>
      </c>
    </row>
    <row r="52" spans="1:2" x14ac:dyDescent="0.25">
      <c r="A52" s="42">
        <v>271</v>
      </c>
      <c r="B52" t="s">
        <v>731</v>
      </c>
    </row>
    <row r="53" spans="1:2" x14ac:dyDescent="0.25">
      <c r="A53" s="42">
        <v>272</v>
      </c>
      <c r="B53" t="s">
        <v>731</v>
      </c>
    </row>
    <row r="54" spans="1:2" x14ac:dyDescent="0.25">
      <c r="A54" s="42">
        <v>273</v>
      </c>
      <c r="B54" t="s">
        <v>731</v>
      </c>
    </row>
    <row r="55" spans="1:2" x14ac:dyDescent="0.25">
      <c r="A55" s="42">
        <v>274</v>
      </c>
      <c r="B55" t="s">
        <v>731</v>
      </c>
    </row>
    <row r="56" spans="1:2" x14ac:dyDescent="0.25">
      <c r="A56" s="42">
        <v>275</v>
      </c>
      <c r="B56" t="s">
        <v>731</v>
      </c>
    </row>
    <row r="57" spans="1:2" x14ac:dyDescent="0.25">
      <c r="A57" s="42">
        <v>276</v>
      </c>
      <c r="B57" t="s">
        <v>731</v>
      </c>
    </row>
    <row r="58" spans="1:2" x14ac:dyDescent="0.25">
      <c r="A58" s="42">
        <v>277</v>
      </c>
      <c r="B58" t="s">
        <v>731</v>
      </c>
    </row>
    <row r="59" spans="1:2" x14ac:dyDescent="0.25">
      <c r="A59" s="42">
        <v>278</v>
      </c>
      <c r="B59" t="s">
        <v>731</v>
      </c>
    </row>
    <row r="60" spans="1:2" x14ac:dyDescent="0.25">
      <c r="A60" s="42">
        <v>279</v>
      </c>
      <c r="B60" t="s">
        <v>375</v>
      </c>
    </row>
    <row r="61" spans="1:2" x14ac:dyDescent="0.25">
      <c r="A61" s="42">
        <v>280</v>
      </c>
      <c r="B61" t="s">
        <v>375</v>
      </c>
    </row>
    <row r="62" spans="1:2" x14ac:dyDescent="0.25">
      <c r="A62" s="42">
        <v>281</v>
      </c>
      <c r="B62" t="s">
        <v>405</v>
      </c>
    </row>
    <row r="63" spans="1:2" x14ac:dyDescent="0.25">
      <c r="A63" s="42">
        <v>282</v>
      </c>
      <c r="B63" t="s">
        <v>537</v>
      </c>
    </row>
    <row r="64" spans="1:2" x14ac:dyDescent="0.25">
      <c r="A64" s="42">
        <v>283</v>
      </c>
      <c r="B64" t="s">
        <v>768</v>
      </c>
    </row>
    <row r="65" spans="1:2" x14ac:dyDescent="0.25">
      <c r="A65" s="42">
        <v>284</v>
      </c>
      <c r="B65" t="s">
        <v>391</v>
      </c>
    </row>
    <row r="66" spans="1:2" x14ac:dyDescent="0.25">
      <c r="A66" s="42">
        <v>285</v>
      </c>
      <c r="B66" t="s">
        <v>731</v>
      </c>
    </row>
    <row r="67" spans="1:2" x14ac:dyDescent="0.25">
      <c r="A67" s="42">
        <v>286</v>
      </c>
      <c r="B67" t="s">
        <v>412</v>
      </c>
    </row>
    <row r="68" spans="1:2" x14ac:dyDescent="0.25">
      <c r="A68" s="42">
        <v>287</v>
      </c>
      <c r="B68" s="42" t="s">
        <v>405</v>
      </c>
    </row>
    <row r="69" spans="1:2" x14ac:dyDescent="0.25">
      <c r="A69" s="42">
        <v>288</v>
      </c>
      <c r="B69" t="s">
        <v>435</v>
      </c>
    </row>
    <row r="70" spans="1:2" x14ac:dyDescent="0.25">
      <c r="A70" s="42">
        <v>289</v>
      </c>
      <c r="B70" t="s">
        <v>405</v>
      </c>
    </row>
    <row r="71" spans="1:2" x14ac:dyDescent="0.25">
      <c r="A71" s="42">
        <v>290</v>
      </c>
      <c r="B71" t="s">
        <v>486</v>
      </c>
    </row>
    <row r="72" spans="1:2" x14ac:dyDescent="0.25">
      <c r="A72" s="42">
        <v>291</v>
      </c>
      <c r="B72" t="s">
        <v>486</v>
      </c>
    </row>
    <row r="73" spans="1:2" x14ac:dyDescent="0.25">
      <c r="A73" s="42">
        <v>292</v>
      </c>
      <c r="B73" t="s">
        <v>487</v>
      </c>
    </row>
    <row r="74" spans="1:2" x14ac:dyDescent="0.25">
      <c r="A74" s="42">
        <v>293</v>
      </c>
      <c r="B74" t="s">
        <v>487</v>
      </c>
    </row>
    <row r="75" spans="1:2" x14ac:dyDescent="0.25">
      <c r="A75" s="42">
        <v>294</v>
      </c>
      <c r="B75" t="s">
        <v>513</v>
      </c>
    </row>
    <row r="76" spans="1:2" x14ac:dyDescent="0.25">
      <c r="A76" s="42">
        <v>295</v>
      </c>
      <c r="B76" t="s">
        <v>435</v>
      </c>
    </row>
    <row r="77" spans="1:2" x14ac:dyDescent="0.25">
      <c r="A77" s="42">
        <v>296</v>
      </c>
      <c r="B77" t="s">
        <v>409</v>
      </c>
    </row>
    <row r="78" spans="1:2" x14ac:dyDescent="0.25">
      <c r="A78" s="42">
        <v>297</v>
      </c>
      <c r="B78" t="s">
        <v>810</v>
      </c>
    </row>
    <row r="79" spans="1:2" x14ac:dyDescent="0.25">
      <c r="A79" s="42">
        <v>298</v>
      </c>
      <c r="B79" t="s">
        <v>405</v>
      </c>
    </row>
    <row r="80" spans="1:2" x14ac:dyDescent="0.25">
      <c r="A80" s="42">
        <v>299</v>
      </c>
      <c r="B80" t="s">
        <v>422</v>
      </c>
    </row>
    <row r="81" spans="1:2" x14ac:dyDescent="0.25">
      <c r="A81" s="42">
        <v>300</v>
      </c>
      <c r="B81" t="s">
        <v>435</v>
      </c>
    </row>
    <row r="82" spans="1:2" x14ac:dyDescent="0.25">
      <c r="A82" s="42">
        <v>301</v>
      </c>
      <c r="B82" t="s">
        <v>405</v>
      </c>
    </row>
    <row r="83" spans="1:2" x14ac:dyDescent="0.25">
      <c r="A83" s="42">
        <v>302</v>
      </c>
      <c r="B83" t="s">
        <v>436</v>
      </c>
    </row>
    <row r="84" spans="1:2" x14ac:dyDescent="0.25">
      <c r="A84" s="42">
        <v>303</v>
      </c>
      <c r="B84" t="s">
        <v>676</v>
      </c>
    </row>
    <row r="85" spans="1:2" x14ac:dyDescent="0.25">
      <c r="A85" s="42">
        <v>304</v>
      </c>
      <c r="B85" t="s">
        <v>421</v>
      </c>
    </row>
    <row r="86" spans="1:2" x14ac:dyDescent="0.25">
      <c r="A86" s="42">
        <v>305</v>
      </c>
      <c r="B86" t="s">
        <v>421</v>
      </c>
    </row>
    <row r="87" spans="1:2" x14ac:dyDescent="0.25">
      <c r="A87" s="42">
        <v>306</v>
      </c>
      <c r="B87" t="s">
        <v>421</v>
      </c>
    </row>
    <row r="88" spans="1:2" x14ac:dyDescent="0.25">
      <c r="A88" s="42">
        <v>307</v>
      </c>
      <c r="B88" t="s">
        <v>421</v>
      </c>
    </row>
    <row r="89" spans="1:2" x14ac:dyDescent="0.25">
      <c r="A89" s="42">
        <v>308</v>
      </c>
      <c r="B89" t="s">
        <v>421</v>
      </c>
    </row>
    <row r="90" spans="1:2" x14ac:dyDescent="0.25">
      <c r="A90" s="38">
        <v>309</v>
      </c>
      <c r="B90" t="s">
        <v>823</v>
      </c>
    </row>
    <row r="91" spans="1:2" x14ac:dyDescent="0.25">
      <c r="A91" s="38">
        <v>310</v>
      </c>
      <c r="B91" t="s">
        <v>514</v>
      </c>
    </row>
    <row r="92" spans="1:2" x14ac:dyDescent="0.25">
      <c r="A92" s="38">
        <v>311</v>
      </c>
      <c r="B92" t="s">
        <v>435</v>
      </c>
    </row>
    <row r="93" spans="1:2" x14ac:dyDescent="0.25">
      <c r="A93" s="38">
        <v>312</v>
      </c>
      <c r="B93" t="s">
        <v>514</v>
      </c>
    </row>
    <row r="94" spans="1:2" x14ac:dyDescent="0.25">
      <c r="A94" s="38">
        <v>313</v>
      </c>
      <c r="B94" t="s">
        <v>421</v>
      </c>
    </row>
    <row r="95" spans="1:2" x14ac:dyDescent="0.25">
      <c r="A95" s="38">
        <v>314</v>
      </c>
      <c r="B95" t="s">
        <v>624</v>
      </c>
    </row>
    <row r="96" spans="1:2" x14ac:dyDescent="0.25">
      <c r="A96" s="38">
        <v>315</v>
      </c>
      <c r="B96" t="s">
        <v>421</v>
      </c>
    </row>
    <row r="97" spans="1:2" x14ac:dyDescent="0.25">
      <c r="A97" s="38">
        <v>316</v>
      </c>
      <c r="B97" t="s">
        <v>864</v>
      </c>
    </row>
    <row r="98" spans="1:2" x14ac:dyDescent="0.25">
      <c r="A98" s="38">
        <v>317</v>
      </c>
      <c r="B98" t="s">
        <v>435</v>
      </c>
    </row>
    <row r="99" spans="1:2" x14ac:dyDescent="0.25">
      <c r="A99" s="38">
        <v>318</v>
      </c>
      <c r="B99" t="s">
        <v>462</v>
      </c>
    </row>
    <row r="100" spans="1:2" x14ac:dyDescent="0.25">
      <c r="A100" s="38">
        <v>319</v>
      </c>
      <c r="B100" t="s">
        <v>375</v>
      </c>
    </row>
    <row r="101" spans="1:2" x14ac:dyDescent="0.25">
      <c r="A101" s="44">
        <v>320</v>
      </c>
      <c r="B101" t="s">
        <v>375</v>
      </c>
    </row>
    <row r="102" spans="1:2" x14ac:dyDescent="0.25">
      <c r="A102" s="44">
        <v>321</v>
      </c>
      <c r="B102" t="s">
        <v>375</v>
      </c>
    </row>
    <row r="103" spans="1:2" x14ac:dyDescent="0.25">
      <c r="A103" s="44">
        <v>322</v>
      </c>
      <c r="B103" t="s">
        <v>731</v>
      </c>
    </row>
    <row r="104" spans="1:2" x14ac:dyDescent="0.25">
      <c r="A104" s="44">
        <v>323</v>
      </c>
      <c r="B104" t="s">
        <v>731</v>
      </c>
    </row>
    <row r="105" spans="1:2" x14ac:dyDescent="0.25">
      <c r="A105" s="44">
        <v>324</v>
      </c>
      <c r="B105" s="44" t="s">
        <v>731</v>
      </c>
    </row>
    <row r="106" spans="1:2" x14ac:dyDescent="0.25">
      <c r="A106" s="44">
        <v>325</v>
      </c>
      <c r="B106" s="44" t="s">
        <v>731</v>
      </c>
    </row>
    <row r="107" spans="1:2" x14ac:dyDescent="0.25">
      <c r="A107" s="44">
        <v>326</v>
      </c>
      <c r="B107" t="s">
        <v>731</v>
      </c>
    </row>
    <row r="108" spans="1:2" x14ac:dyDescent="0.25">
      <c r="A108" s="44">
        <v>327</v>
      </c>
      <c r="B108" t="s">
        <v>731</v>
      </c>
    </row>
    <row r="109" spans="1:2" x14ac:dyDescent="0.25">
      <c r="A109" s="44">
        <v>328</v>
      </c>
      <c r="B109" t="s">
        <v>731</v>
      </c>
    </row>
    <row r="110" spans="1:2" x14ac:dyDescent="0.25">
      <c r="A110" s="44">
        <v>329</v>
      </c>
      <c r="B110" t="s">
        <v>886</v>
      </c>
    </row>
    <row r="111" spans="1:2" x14ac:dyDescent="0.25">
      <c r="A111" s="44">
        <v>330</v>
      </c>
      <c r="B111" t="s">
        <v>886</v>
      </c>
    </row>
    <row r="112" spans="1:2" x14ac:dyDescent="0.25">
      <c r="A112" s="44">
        <v>331</v>
      </c>
      <c r="B112" t="s">
        <v>487</v>
      </c>
    </row>
    <row r="113" spans="1:2" x14ac:dyDescent="0.25">
      <c r="A113" s="44">
        <v>332</v>
      </c>
      <c r="B113" t="s">
        <v>731</v>
      </c>
    </row>
    <row r="114" spans="1:2" x14ac:dyDescent="0.25">
      <c r="A114" s="45">
        <v>333</v>
      </c>
      <c r="B114" t="s">
        <v>480</v>
      </c>
    </row>
    <row r="115" spans="1:2" x14ac:dyDescent="0.25">
      <c r="A115" s="45">
        <v>334</v>
      </c>
      <c r="B115" t="s">
        <v>487</v>
      </c>
    </row>
    <row r="116" spans="1:2" x14ac:dyDescent="0.25">
      <c r="A116" s="45">
        <v>335</v>
      </c>
      <c r="B116" t="s">
        <v>731</v>
      </c>
    </row>
    <row r="117" spans="1:2" x14ac:dyDescent="0.25">
      <c r="A117" s="45">
        <v>336</v>
      </c>
      <c r="B117" t="s">
        <v>421</v>
      </c>
    </row>
    <row r="118" spans="1:2" x14ac:dyDescent="0.25">
      <c r="A118" s="45">
        <v>337</v>
      </c>
      <c r="B118" t="s">
        <v>412</v>
      </c>
    </row>
    <row r="119" spans="1:2" x14ac:dyDescent="0.25">
      <c r="A119" s="45">
        <v>338</v>
      </c>
      <c r="B119" t="s">
        <v>435</v>
      </c>
    </row>
    <row r="120" spans="1:2" x14ac:dyDescent="0.25">
      <c r="A120" s="45">
        <v>339</v>
      </c>
      <c r="B120" t="s">
        <v>624</v>
      </c>
    </row>
    <row r="121" spans="1:2" x14ac:dyDescent="0.25">
      <c r="A121" s="45">
        <v>340</v>
      </c>
      <c r="B121" t="s">
        <v>624</v>
      </c>
    </row>
    <row r="122" spans="1:2" x14ac:dyDescent="0.25">
      <c r="A122" s="45">
        <v>341</v>
      </c>
      <c r="B122" t="s">
        <v>421</v>
      </c>
    </row>
    <row r="123" spans="1:2" x14ac:dyDescent="0.25">
      <c r="A123" s="45">
        <v>342</v>
      </c>
      <c r="B123" t="s">
        <v>422</v>
      </c>
    </row>
    <row r="124" spans="1:2" x14ac:dyDescent="0.25">
      <c r="A124" s="45">
        <v>343</v>
      </c>
      <c r="B124" t="s">
        <v>486</v>
      </c>
    </row>
    <row r="125" spans="1:2" x14ac:dyDescent="0.25">
      <c r="A125" s="45">
        <v>344</v>
      </c>
      <c r="B125" t="s">
        <v>480</v>
      </c>
    </row>
    <row r="126" spans="1:2" x14ac:dyDescent="0.25">
      <c r="A126" s="45">
        <v>345</v>
      </c>
      <c r="B126" t="s">
        <v>480</v>
      </c>
    </row>
    <row r="127" spans="1:2" x14ac:dyDescent="0.25">
      <c r="A127" s="45">
        <v>346</v>
      </c>
      <c r="B127" t="s">
        <v>462</v>
      </c>
    </row>
    <row r="128" spans="1:2" x14ac:dyDescent="0.25">
      <c r="A128" s="45">
        <v>347</v>
      </c>
      <c r="B128" t="s">
        <v>435</v>
      </c>
    </row>
    <row r="129" spans="1:2" x14ac:dyDescent="0.25">
      <c r="A129" s="45">
        <v>348</v>
      </c>
      <c r="B129" t="s">
        <v>472</v>
      </c>
    </row>
    <row r="130" spans="1:2" x14ac:dyDescent="0.25">
      <c r="A130" s="45">
        <v>349</v>
      </c>
      <c r="B130" t="s">
        <v>435</v>
      </c>
    </row>
    <row r="131" spans="1:2" x14ac:dyDescent="0.25">
      <c r="A131" s="45">
        <v>350</v>
      </c>
      <c r="B131" t="s">
        <v>435</v>
      </c>
    </row>
    <row r="132" spans="1:2" x14ac:dyDescent="0.25">
      <c r="A132" s="45">
        <v>351</v>
      </c>
      <c r="B132" t="s">
        <v>537</v>
      </c>
    </row>
    <row r="133" spans="1:2" x14ac:dyDescent="0.25">
      <c r="A133" s="47">
        <v>352</v>
      </c>
      <c r="B133" t="s">
        <v>421</v>
      </c>
    </row>
    <row r="134" spans="1:2" x14ac:dyDescent="0.25">
      <c r="A134" s="47">
        <v>353</v>
      </c>
      <c r="B134" t="s">
        <v>435</v>
      </c>
    </row>
    <row r="135" spans="1:2" x14ac:dyDescent="0.25">
      <c r="A135" s="47">
        <v>354</v>
      </c>
      <c r="B135" t="s">
        <v>480</v>
      </c>
    </row>
    <row r="136" spans="1:2" x14ac:dyDescent="0.25">
      <c r="A136" s="47">
        <v>355</v>
      </c>
      <c r="B136" t="s">
        <v>421</v>
      </c>
    </row>
    <row r="137" spans="1:2" x14ac:dyDescent="0.25">
      <c r="A137" s="47">
        <v>356</v>
      </c>
      <c r="B137" t="s">
        <v>421</v>
      </c>
    </row>
    <row r="138" spans="1:2" x14ac:dyDescent="0.25">
      <c r="A138" s="47">
        <v>357</v>
      </c>
      <c r="B138" t="s">
        <v>405</v>
      </c>
    </row>
    <row r="139" spans="1:2" x14ac:dyDescent="0.25">
      <c r="A139" s="47">
        <v>358</v>
      </c>
      <c r="B139" t="s">
        <v>421</v>
      </c>
    </row>
    <row r="140" spans="1:2" x14ac:dyDescent="0.25">
      <c r="A140" s="47">
        <v>359</v>
      </c>
      <c r="B140" t="s">
        <v>640</v>
      </c>
    </row>
    <row r="141" spans="1:2" x14ac:dyDescent="0.25">
      <c r="A141" s="47">
        <v>360</v>
      </c>
      <c r="B141" t="s">
        <v>421</v>
      </c>
    </row>
    <row r="142" spans="1:2" x14ac:dyDescent="0.25">
      <c r="A142" s="47">
        <v>361</v>
      </c>
      <c r="B142" t="s">
        <v>768</v>
      </c>
    </row>
    <row r="143" spans="1:2" x14ac:dyDescent="0.25">
      <c r="A143" s="47">
        <v>362</v>
      </c>
      <c r="B143" t="s">
        <v>421</v>
      </c>
    </row>
    <row r="144" spans="1:2" x14ac:dyDescent="0.25">
      <c r="A144" s="47">
        <v>363</v>
      </c>
      <c r="B144" t="s">
        <v>421</v>
      </c>
    </row>
    <row r="145" spans="1:2" x14ac:dyDescent="0.25">
      <c r="A145" s="47">
        <v>364</v>
      </c>
      <c r="B145" t="s">
        <v>405</v>
      </c>
    </row>
    <row r="146" spans="1:2" x14ac:dyDescent="0.25">
      <c r="A146" s="47">
        <v>365</v>
      </c>
      <c r="B146" t="s">
        <v>823</v>
      </c>
    </row>
    <row r="147" spans="1:2" x14ac:dyDescent="0.25">
      <c r="A147" s="47">
        <v>366</v>
      </c>
      <c r="B147" t="s">
        <v>421</v>
      </c>
    </row>
    <row r="148" spans="1:2" x14ac:dyDescent="0.25">
      <c r="A148" s="47">
        <v>367</v>
      </c>
      <c r="B148" t="s">
        <v>391</v>
      </c>
    </row>
    <row r="149" spans="1:2" x14ac:dyDescent="0.25">
      <c r="A149" s="47">
        <v>368</v>
      </c>
      <c r="B149" t="s">
        <v>1025</v>
      </c>
    </row>
    <row r="150" spans="1:2" x14ac:dyDescent="0.25">
      <c r="A150" s="47">
        <v>369</v>
      </c>
      <c r="B150" t="s">
        <v>480</v>
      </c>
    </row>
    <row r="151" spans="1:2" x14ac:dyDescent="0.25">
      <c r="A151" s="47">
        <v>370</v>
      </c>
      <c r="B151" t="s">
        <v>640</v>
      </c>
    </row>
    <row r="152" spans="1:2" x14ac:dyDescent="0.25">
      <c r="A152" s="47">
        <v>371</v>
      </c>
      <c r="B152" t="s">
        <v>480</v>
      </c>
    </row>
    <row r="153" spans="1:2" x14ac:dyDescent="0.25">
      <c r="A153" s="47">
        <v>372</v>
      </c>
      <c r="B153" t="s">
        <v>511</v>
      </c>
    </row>
    <row r="154" spans="1:2" x14ac:dyDescent="0.25">
      <c r="A154" s="47">
        <v>373</v>
      </c>
      <c r="B154" t="s">
        <v>513</v>
      </c>
    </row>
    <row r="155" spans="1:2" x14ac:dyDescent="0.25">
      <c r="A155" s="47">
        <v>374</v>
      </c>
      <c r="B155" t="s">
        <v>396</v>
      </c>
    </row>
    <row r="156" spans="1:2" x14ac:dyDescent="0.25">
      <c r="A156" s="47">
        <v>375</v>
      </c>
      <c r="B156" t="s">
        <v>1047</v>
      </c>
    </row>
    <row r="157" spans="1:2" x14ac:dyDescent="0.25">
      <c r="A157" s="47">
        <v>376</v>
      </c>
      <c r="B157" t="s">
        <v>1054</v>
      </c>
    </row>
    <row r="158" spans="1:2" x14ac:dyDescent="0.25">
      <c r="A158" s="47">
        <v>377</v>
      </c>
      <c r="B158" t="s">
        <v>1054</v>
      </c>
    </row>
    <row r="159" spans="1:2" x14ac:dyDescent="0.25">
      <c r="A159" s="47">
        <v>378</v>
      </c>
      <c r="B159" t="s">
        <v>514</v>
      </c>
    </row>
    <row r="160" spans="1:2" x14ac:dyDescent="0.25">
      <c r="A160" s="47">
        <v>379</v>
      </c>
      <c r="B160" t="s">
        <v>624</v>
      </c>
    </row>
    <row r="161" spans="1:2" x14ac:dyDescent="0.25">
      <c r="A161" s="47">
        <v>380</v>
      </c>
      <c r="B161" t="s">
        <v>514</v>
      </c>
    </row>
    <row r="162" spans="1:2" x14ac:dyDescent="0.25">
      <c r="A162" s="47">
        <v>381</v>
      </c>
      <c r="B162" t="s">
        <v>421</v>
      </c>
    </row>
    <row r="163" spans="1:2" x14ac:dyDescent="0.25">
      <c r="A163" s="47">
        <v>382</v>
      </c>
      <c r="B163" t="s">
        <v>511</v>
      </c>
    </row>
    <row r="164" spans="1:2" x14ac:dyDescent="0.25">
      <c r="A164" s="47">
        <v>383</v>
      </c>
      <c r="B164" t="s">
        <v>435</v>
      </c>
    </row>
    <row r="165" spans="1:2" x14ac:dyDescent="0.25">
      <c r="A165" s="47">
        <v>384</v>
      </c>
      <c r="B165" t="s">
        <v>502</v>
      </c>
    </row>
    <row r="166" spans="1:2" x14ac:dyDescent="0.25">
      <c r="A166" s="47">
        <v>385</v>
      </c>
      <c r="B166" t="s">
        <v>487</v>
      </c>
    </row>
    <row r="167" spans="1:2" x14ac:dyDescent="0.25">
      <c r="A167" s="47">
        <v>386</v>
      </c>
      <c r="B167" t="s">
        <v>480</v>
      </c>
    </row>
    <row r="168" spans="1:2" x14ac:dyDescent="0.25">
      <c r="A168" s="47">
        <v>387</v>
      </c>
      <c r="B168" t="s">
        <v>487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B3" sqref="B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Tabla_577997</vt:lpstr>
      <vt:lpstr>Hidden_1_Tabla_578029</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Carol Cordero</cp:lastModifiedBy>
  <cp:lastPrinted>2024-10-15T17:31:26Z</cp:lastPrinted>
  <dcterms:created xsi:type="dcterms:W3CDTF">2024-04-15T17:18:11Z</dcterms:created>
  <dcterms:modified xsi:type="dcterms:W3CDTF">2024-10-30T19:47:13Z</dcterms:modified>
</cp:coreProperties>
</file>