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4TO TRIMESTRE 202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Formatos'!$A$7:$AU$7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[1]Hidden_6!$A$1:$A$32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<sst xmlns="http://schemas.openxmlformats.org/spreadsheetml/2006/main" count="1875" uniqueCount="720">
  <si>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</si>
  <si>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</si>
  <si>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</si>
  <si>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</si>
  <si>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</si>
  <si>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</si>
  <si>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</si>
  <si>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</si>
  <si>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</si>
  <si>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</si>
  <si>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</si>
  <si>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</si>
  <si>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</si>
  <si>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</si>
  <si>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</si>
  <si>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</si>
  <si>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</si>
  <si>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</si>
  <si>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</si>
  <si>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</si>
  <si>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</si>
  <si>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</si>
  <si>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</si>
  <si>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</si>
  <si>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</si>
  <si>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</si>
  <si>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</si>
  <si>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</si>
  <si>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</si>
  <si>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</si>
  <si>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</si>
  <si>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</si>
  <si>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</si>
  <si>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</si>
  <si>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</si>
  <si>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</si>
  <si>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</si>
  <si>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</si>
  <si>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</si>
  <si>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</si>
  <si>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</si>
  <si>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</si>
  <si>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</si>
  <si>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</si>
  <si>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</si>
  <si>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</si>
  <si>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</si>
  <si>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</si>
  <si>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</si>
  <si>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</si>
  <si>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</si>
  <si>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</si>
  <si>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</si>
  <si>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</si>
  <si>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</si>
  <si>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</si>
  <si>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</si>
  <si>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</si>
  <si>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</si>
  <si>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</si>
  <si>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</si>
  <si>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</si>
  <si>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</si>
  <si>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</si>
  <si>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</si>
  <si>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</si>
  <si>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</si>
  <si>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</si>
  <si>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</si>
  <si>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</si>
  <si>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</si>
  <si>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</si>
  <si>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</si>
  <si>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</si>
  <si>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</si>
  <si>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</si>
  <si>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</si>
  <si>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</si>
  <si>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</si>
  <si>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</si>
  <si>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</si>
  <si>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</si>
  <si>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</si>
  <si>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</si>
  <si>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</si>
  <si>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</si>
  <si>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</si>
  <si>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</si>
  <si>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</si>
  <si>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</si>
  <si>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</si>
  <si>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</si>
  <si>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</si>
  <si>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</si>
  <si>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</si>
  <si>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</si>
  <si>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</si>
  <si>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</si>
  <si>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</si>
  <si>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</si>
  <si>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</si>
  <si>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</si>
  <si>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</si>
  <si>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</si>
  <si>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</si>
  <si>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</si>
  <si>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</si>
  <si>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</si>
  <si>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</si>
  <si>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</si>
  <si>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</si>
  <si>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</si>
  <si>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</si>
  <si>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</si>
  <si>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</si>
  <si>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</si>
  <si>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</si>
  <si>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</si>
  <si>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</si>
  <si>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</si>
  <si>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</si>
  <si>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</si>
  <si>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</si>
  <si>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</si>
  <si>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</si>
  <si>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</si>
  <si>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</si>
  <si>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</si>
  <si>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</si>
  <si>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</si>
  <si>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</si>
  <si>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</si>
  <si>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</si>
  <si>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</si>
  <si>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</si>
  <si>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</si>
  <si>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</si>
  <si>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</si>
  <si>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</si>
  <si>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</si>
  <si>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</si>
  <si>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</si>
  <si>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</si>
  <si>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</si>
  <si>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</si>
  <si>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</si>
  <si>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</si>
  <si>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</si>
  <si>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</si>
  <si>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</si>
  <si>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</si>
  <si>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</si>
  <si>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</si>
  <si>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</si>
  <si>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</si>
  <si>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</si>
  <si>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</si>
  <si>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</si>
  <si>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</si>
  <si>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</si>
  <si>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</si>
  <si>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</si>
  <si>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</si>
  <si>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</si>
  <si>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</si>
  <si>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</si>
  <si>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</si>
  <si>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</si>
  <si>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</si>
  <si>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</si>
  <si>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</si>
  <si>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</si>
  <si>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</si>
  <si>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</si>
  <si>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</si>
  <si>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</si>
  <si>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</si>
  <si>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</si>
  <si>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</si>
  <si>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</si>
  <si>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</si>
  <si>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</si>
  <si>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</si>
  <si>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</si>
  <si>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</si>
  <si>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</si>
  <si>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</si>
  <si>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</si>
  <si>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</si>
  <si>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</si>
  <si>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</si>
  <si>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</si>
  <si>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</si>
  <si>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</si>
  <si>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</si>
  <si>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</si>
  <si>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</si>
  <si>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</si>
  <si>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</si>
  <si>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</si>
  <si>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</si>
  <si>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</si>
  <si>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</si>
  <si>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</si>
  <si>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</si>
  <si>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</si>
  <si>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</si>
  <si>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</si>
  <si>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</si>
  <si>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</si>
  <si>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BEAST CLEAN LAGUNA S.A. DE C.V.</t>
  </si>
  <si>
    <t>CENTRO DE COMPUTO S.A. DE C.V.</t>
  </si>
  <si>
    <t>CESAR VILLA CONTRERAS</t>
  </si>
  <si>
    <t>DUSA PAPELERA S.A. DE C.V.</t>
  </si>
  <si>
    <t>ENERGÍA Y SERVICIOS COORDINADOS S.A. DE C.V.</t>
  </si>
  <si>
    <t>FERRETERIA Y MATERIALES CYMA S.A. DE C.V.</t>
  </si>
  <si>
    <t>FERRETERÍA Y MATERIALES REAL DEL MEZQUITAL S.A. DE C.V.</t>
  </si>
  <si>
    <t>IVOONE MARGARITA MENDOZA SANCHEZ</t>
  </si>
  <si>
    <t>LPI PREPRENSA SA DE CV</t>
  </si>
  <si>
    <t>LUIS MANUEL LEON NEVAREZ</t>
  </si>
  <si>
    <t>MENSAJERIA Y TRANSPORTACIÓN S.A. DE C.V.</t>
  </si>
  <si>
    <t>PROVEEDORA DE CONSUMIBLES DE DURANGO S.A. DE C.V.</t>
  </si>
  <si>
    <t>PSA COMPUTO Y PAPELERIA S.A. DE C.V.</t>
  </si>
  <si>
    <t>SILVIA SUSANA VELOZ NUÑEZ</t>
  </si>
  <si>
    <t>SOTERO ALDABA MUÑOZ</t>
  </si>
  <si>
    <t>TERESA VIRGINIA HERRERA FLORES</t>
  </si>
  <si>
    <t>CESAR</t>
  </si>
  <si>
    <t>SANCHEZ</t>
  </si>
  <si>
    <t>GOMEZ</t>
  </si>
  <si>
    <t>CONTRERAS</t>
  </si>
  <si>
    <t>NEVAREZ</t>
  </si>
  <si>
    <t>PHILLIPS</t>
  </si>
  <si>
    <t xml:space="preserve">ALDABA </t>
  </si>
  <si>
    <t xml:space="preserve">MENDOZA </t>
  </si>
  <si>
    <t>NUÑEZ</t>
  </si>
  <si>
    <t>MUÑOZ</t>
  </si>
  <si>
    <t>FLORES</t>
  </si>
  <si>
    <t>DURANGO</t>
  </si>
  <si>
    <t>VICTORIA DE DURANGO</t>
  </si>
  <si>
    <t>GERENTE GENERAL</t>
  </si>
  <si>
    <t>Dirección de Finanzas y Administración; Departamento de Recursos Materiales</t>
  </si>
  <si>
    <t>PEQUEÑA EMPRESA</t>
  </si>
  <si>
    <t>CENTRO</t>
  </si>
  <si>
    <t>TORREON</t>
  </si>
  <si>
    <t>CCO940114J81</t>
  </si>
  <si>
    <t>20 DE NOVIEMBRE</t>
  </si>
  <si>
    <t>VICC711010B95</t>
  </si>
  <si>
    <t>ANTONIO NORMAN FUENTES</t>
  </si>
  <si>
    <t>C</t>
  </si>
  <si>
    <t>VILLA</t>
  </si>
  <si>
    <t xml:space="preserve">http://ventas_sanismael@hotmail.com </t>
  </si>
  <si>
    <t>A</t>
  </si>
  <si>
    <t>TORREON COAHUILA</t>
  </si>
  <si>
    <t>OLGA MARGARITA</t>
  </si>
  <si>
    <t>DPA130420TAA</t>
  </si>
  <si>
    <t>MASCAREÑAS</t>
  </si>
  <si>
    <t>B</t>
  </si>
  <si>
    <t>FMC041216FZ1</t>
  </si>
  <si>
    <t xml:space="preserve">PERIMETRAL FERROCARRIL </t>
  </si>
  <si>
    <t>CIMA</t>
  </si>
  <si>
    <t>FMR040308TD5</t>
  </si>
  <si>
    <t>AL MEZQUITAL</t>
  </si>
  <si>
    <t>VALLE DEL MEZQUITAL</t>
  </si>
  <si>
    <t>GOMEZ PALACIO</t>
  </si>
  <si>
    <t>HIDALGO</t>
  </si>
  <si>
    <t>HERRERA</t>
  </si>
  <si>
    <t>BCL140120PZ4</t>
  </si>
  <si>
    <t>ESC1412031E89</t>
  </si>
  <si>
    <t>PRIMERO DE COBIAN CENTRO</t>
  </si>
  <si>
    <t xml:space="preserve">https://www.computercenter.com.mx/  </t>
  </si>
  <si>
    <t xml:space="preserve">https://www.quimicasanismaeldgo.com.mx/  </t>
  </si>
  <si>
    <t xml:space="preserve">http://cuquisd@computercenter.com.mx      </t>
  </si>
  <si>
    <t xml:space="preserve">http://rayitodusa@hotmail.com    </t>
  </si>
  <si>
    <t>LUIS F. GARCIA</t>
  </si>
  <si>
    <t xml:space="preserve">http://www.materialesrealdelmezquital.com    </t>
  </si>
  <si>
    <t>ABASTECEDORA DE CONSUMIBLES DE COMPUTO Y OFICINA S.A. DE C.V.</t>
  </si>
  <si>
    <t>ACC980110DP0</t>
  </si>
  <si>
    <t xml:space="preserve">http://victorhjuarez@abacco.com.mx  </t>
  </si>
  <si>
    <t>ALBERTO</t>
  </si>
  <si>
    <t>ALBERTO CASTILLO AGUIRRE</t>
  </si>
  <si>
    <t>COMERCIAL SIERRA MADRE S.A. DE C.V.</t>
  </si>
  <si>
    <t>ROSALINA GARCIA VARELA</t>
  </si>
  <si>
    <t>AGUIRRE</t>
  </si>
  <si>
    <t>VARELA</t>
  </si>
  <si>
    <t>TEPOZTLAN</t>
  </si>
  <si>
    <t>AZCAPOTZALCO</t>
  </si>
  <si>
    <t>CAAA9105255A1</t>
  </si>
  <si>
    <t>CSM9206155I2</t>
  </si>
  <si>
    <t>MERCADO DE ABASTOS</t>
  </si>
  <si>
    <t>EL REFUGIO</t>
  </si>
  <si>
    <t>comercialsierramadredgo@gmail.com</t>
  </si>
  <si>
    <t>CCT MEXICO S.A DE C.V.</t>
  </si>
  <si>
    <t>MARGIE JIMENEZ PHILLIPS</t>
  </si>
  <si>
    <t>MARÍA ROSAURA GAMEZ RIVAS</t>
  </si>
  <si>
    <t>RECATO COMERCIAL S.A. DE C.V.</t>
  </si>
  <si>
    <t>TRANSMISIONES Y DIFERENCIALES DE LA LAGUNA S.A. DE C.V.</t>
  </si>
  <si>
    <t>RIVAS</t>
  </si>
  <si>
    <t>MIJARES</t>
  </si>
  <si>
    <t>MEDIANA EMPRESA</t>
  </si>
  <si>
    <t>Comercio al por menor de abarrotes, alimentos,bebidas, hielo y tabaco</t>
  </si>
  <si>
    <t>Comercio al por menor de alfombras, cortinas, tapices y similares alfombras, losetas vinílicas, linóleos, pisos de madera, tapices combinado con su instalación, comercio al por menor especializado</t>
  </si>
  <si>
    <t>Comercio al por menor de artículos de papelería, para el esparcimiento y otros articulos de uso personal.</t>
  </si>
  <si>
    <t>Servicios de preparación de alimentos y bebidas</t>
  </si>
  <si>
    <t>Servicios de mensajería y paquetería</t>
  </si>
  <si>
    <t>Comercio al por menor en tiendas de abarrotes, ultramarinos y misceláneas productos de limpieza y jarciería, comercio al por menor en tiendas de abarrotes, ultramarinos y misceláneas</t>
  </si>
  <si>
    <t> Impresión de formas continuas y otros impresos</t>
  </si>
  <si>
    <t>Impresión de formas continuas y otros impresos</t>
  </si>
  <si>
    <t>Alquiler de equipo de cómputo y de otras máquinas y mobiliario de oficina</t>
  </si>
  <si>
    <t>Comercio al por mayor de mobiliario y equipo de cómputo y de oficina, y de otra maquinaria y equipo de uso general</t>
  </si>
  <si>
    <t>Comercio al por mayor de combustibles</t>
  </si>
  <si>
    <t>Comercio al por menor de artículos de ferretería, tlapalería y vidrios</t>
  </si>
  <si>
    <t>Comercio al por menor de plantas y flores naturales</t>
  </si>
  <si>
    <t>Purificación y embotellado de agua</t>
  </si>
  <si>
    <t>Servicios inmobiliarios y de alquiler de bienes muebles e intangibles</t>
  </si>
  <si>
    <t>Comercio al por mayor de partes y refacciones nuevas para automóviles, camionetas y camiones</t>
  </si>
  <si>
    <t xml:space="preserve">NAZAS </t>
  </si>
  <si>
    <t xml:space="preserve">HIPODROMO </t>
  </si>
  <si>
    <t>serviomegafacturacion@hotmail.com</t>
  </si>
  <si>
    <t xml:space="preserve">http://www.abacco.com.mx    </t>
  </si>
  <si>
    <t xml:space="preserve">https://beastcleanlaguna.com/ </t>
  </si>
  <si>
    <t>ventasdurango@beastcleanlaguna.com</t>
  </si>
  <si>
    <t>CME98011304Q4</t>
  </si>
  <si>
    <t>LINCON</t>
  </si>
  <si>
    <t>PASEO DE LAS MITRAS</t>
  </si>
  <si>
    <t>MONTERREY</t>
  </si>
  <si>
    <t>NUEVO LEON</t>
  </si>
  <si>
    <t>Norma.palomares@grupocsd.mx</t>
  </si>
  <si>
    <t>http://www.cctmexico.com/site/contacto.php</t>
  </si>
  <si>
    <t xml:space="preserve">https://dusapapelera.com     </t>
  </si>
  <si>
    <t>cymaferre@gmail.com</t>
  </si>
  <si>
    <t xml:space="preserve">ferremesa_dgo@hotmail.com </t>
  </si>
  <si>
    <t xml:space="preserve">MATAMOROS </t>
  </si>
  <si>
    <t>IVOONE MARGARITA</t>
  </si>
  <si>
    <t>http://eldelnorte@hotmail.com</t>
  </si>
  <si>
    <t>MESI760702R79</t>
  </si>
  <si>
    <t>LPR030425912</t>
  </si>
  <si>
    <t>CIENEGA</t>
  </si>
  <si>
    <t>PORFIRIO DIAZ</t>
  </si>
  <si>
    <t xml:space="preserve">http://direccion@lpicolor.com    </t>
  </si>
  <si>
    <t xml:space="preserve">http://lpicolor.com/quienes.html  </t>
  </si>
  <si>
    <t>LENL7809152F9</t>
  </si>
  <si>
    <t>LUIS MANUEL</t>
  </si>
  <si>
    <t xml:space="preserve">http://grupoorigen@hotmail.com  </t>
  </si>
  <si>
    <t>JIPM791106DK1</t>
  </si>
  <si>
    <t>CORONEL ENRIQUE CARROLA ANTUNA</t>
  </si>
  <si>
    <t>CANELAS</t>
  </si>
  <si>
    <t>MARGIE</t>
  </si>
  <si>
    <t>JIMENEZ</t>
  </si>
  <si>
    <t>http://facturas@enfriadores.com.mx</t>
  </si>
  <si>
    <t>GARR460914CZ5</t>
  </si>
  <si>
    <t xml:space="preserve">DOLORES DEL RIO </t>
  </si>
  <si>
    <t>UNIVERSAL</t>
  </si>
  <si>
    <t>eventossocialesgamez@hotmail.com</t>
  </si>
  <si>
    <t>MTR930705H86</t>
  </si>
  <si>
    <t xml:space="preserve">http://mytsadgo@gmail.com </t>
  </si>
  <si>
    <t>5 DE FEBRERO</t>
  </si>
  <si>
    <t>PCD031211IN3</t>
  </si>
  <si>
    <t>FELIPE PESCADOR</t>
  </si>
  <si>
    <t xml:space="preserve">http://ventasdgo2@prodeco.com.mx </t>
  </si>
  <si>
    <t>CASTAÑEDA</t>
  </si>
  <si>
    <t xml:space="preserve">http://papeleriasantaana1@hotmail.com </t>
  </si>
  <si>
    <t>https://psacomputoypapeleria.com/</t>
  </si>
  <si>
    <t>GAVR630205CG6</t>
  </si>
  <si>
    <t>PASEO DE LAS AGUILAS</t>
  </si>
  <si>
    <t>REAL DEL MEZQUITAL</t>
  </si>
  <si>
    <t>ROSALINA</t>
  </si>
  <si>
    <t>GARCIA</t>
  </si>
  <si>
    <t>lily_gava@hotmail.com</t>
  </si>
  <si>
    <t>VENS4902174N4</t>
  </si>
  <si>
    <t>CARLOS LEON DE LA PEÑA</t>
  </si>
  <si>
    <t>VELOZ</t>
  </si>
  <si>
    <t>http://laeducadoradelnorte@hotmail.com</t>
  </si>
  <si>
    <t xml:space="preserve">http://laeducadoradelnorte@hotmail.com </t>
  </si>
  <si>
    <t>AAMS460203T77</t>
  </si>
  <si>
    <t>J GUADALUPE AGUILERA</t>
  </si>
  <si>
    <t>GUILLERMINA</t>
  </si>
  <si>
    <t>SOTERO</t>
  </si>
  <si>
    <t>ALDABA</t>
  </si>
  <si>
    <t xml:space="preserve">http://saul@printroom.mx  </t>
  </si>
  <si>
    <t>HEFT600130UD8</t>
  </si>
  <si>
    <t>PROFA. FRANCISCA DE ESCARZAGA</t>
  </si>
  <si>
    <t>DEL MAESTRO</t>
  </si>
  <si>
    <t>TERESA VIRGINIA</t>
  </si>
  <si>
    <t xml:space="preserve">http://quimicamty_goh@hotmail.com  </t>
  </si>
  <si>
    <t>http://www.diclab.com.mx</t>
  </si>
  <si>
    <t>TDL900228R57</t>
  </si>
  <si>
    <t>auxtradilasa.creditoycobranza@gmail.com</t>
  </si>
  <si>
    <t>PCP2006161K9</t>
  </si>
  <si>
    <t>ARISTA</t>
  </si>
  <si>
    <t>RCO210218D23</t>
  </si>
  <si>
    <t>ventas1@recato.mx</t>
  </si>
  <si>
    <t>COMBUSTIBLES Y GASES DE TORREON S.A DE C.V</t>
  </si>
  <si>
    <t>CGT980424CX8</t>
  </si>
  <si>
    <t>CD INDUSTRIAL</t>
  </si>
  <si>
    <t>CD. INDUSTRIAL</t>
  </si>
  <si>
    <t>adrianarodriguez@combugas.com.mx</t>
  </si>
  <si>
    <t>http://www.combugas.com.mx/</t>
  </si>
  <si>
    <t>DURANGO ELECTROMECANICA S.A DE C.V</t>
  </si>
  <si>
    <t>DEL8602159T9</t>
  </si>
  <si>
    <t>gris.rodriguez@durangoelectromecanica.com.mx</t>
  </si>
  <si>
    <t>EDGAR ISAAC</t>
  </si>
  <si>
    <t>SARMIENTO</t>
  </si>
  <si>
    <t>EDGAR ISAAC ALDABA SARMIENTO</t>
  </si>
  <si>
    <t>scarlette92@hotmail.com</t>
  </si>
  <si>
    <t>AASE740610FW1</t>
  </si>
  <si>
    <t>J. GUADALUPE AGUILERA</t>
  </si>
  <si>
    <t xml:space="preserve">ERIK DE DIOS </t>
  </si>
  <si>
    <t xml:space="preserve">SANTILLAN </t>
  </si>
  <si>
    <t>CASTRELLON</t>
  </si>
  <si>
    <t>ERIK DE DIOS SANTILLAN CASTRELLON</t>
  </si>
  <si>
    <t xml:space="preserve">SACE771118RS9
</t>
  </si>
  <si>
    <t xml:space="preserve">CHURUBUSCO </t>
  </si>
  <si>
    <t xml:space="preserve">JUAN DE LA BARRERA </t>
  </si>
  <si>
    <t>purificadorasanrafael@hotmail.com</t>
  </si>
  <si>
    <t>MARIA FERNANDA</t>
  </si>
  <si>
    <t>TORRES</t>
  </si>
  <si>
    <t>CARRASCO</t>
  </si>
  <si>
    <t>MARIA FERNANDA TORRES CARRASCO</t>
  </si>
  <si>
    <t>TOCF960306T50</t>
  </si>
  <si>
    <t>S/N</t>
  </si>
  <si>
    <t>quimica.seprodur.dgo@gmail.com</t>
  </si>
  <si>
    <t>SERVICIO AUTOMOTRIZ AVALOS HNOS S.A DE C.V</t>
  </si>
  <si>
    <t>SAA031020IBA</t>
  </si>
  <si>
    <t>Servicio de reparacion y mantenimiento de automoviles</t>
  </si>
  <si>
    <t>servicio.avalos@outlook.com</t>
  </si>
  <si>
    <t>VALVULAS Y ESPECIALIDADES DEL NORTE S.A DE C.V</t>
  </si>
  <si>
    <t>VEN0910193T3</t>
  </si>
  <si>
    <t>Servicio de reparacion , refacciones y  mantenimiento de automoviles</t>
  </si>
  <si>
    <t>COMONFORT</t>
  </si>
  <si>
    <t>NTE</t>
  </si>
  <si>
    <t>valvulasyespecialidades@prodigy.net.mx</t>
  </si>
  <si>
    <t>MELENDEZ</t>
  </si>
  <si>
    <t>QUINTEROS</t>
  </si>
  <si>
    <t>GUILLERMO MELENDEZ QUINTEROS</t>
  </si>
  <si>
    <t>MEQG651126UR9</t>
  </si>
  <si>
    <t>UNO</t>
  </si>
  <si>
    <t>SANTA MARIA</t>
  </si>
  <si>
    <t>guillermo_olivetti@hotmail.com</t>
  </si>
  <si>
    <t>ABDEL HALIM</t>
  </si>
  <si>
    <t>SERRANO</t>
  </si>
  <si>
    <t>ABDEL HALIM GOMEZ SERRANO</t>
  </si>
  <si>
    <t>GOSA810105UV9</t>
  </si>
  <si>
    <t>RIO NAZAS</t>
  </si>
  <si>
    <t>VILLA JACARANDAS</t>
  </si>
  <si>
    <t>cartuchosymas02@outlook.com</t>
  </si>
  <si>
    <t>ALCANTAR</t>
  </si>
  <si>
    <t>FRANCISCO JAVIER FIGUEROA ALCANTAR</t>
  </si>
  <si>
    <t>FIAF721121CS9</t>
  </si>
  <si>
    <t>NICOLAS LUNA</t>
  </si>
  <si>
    <t>facturasfiol@gmail.com</t>
  </si>
  <si>
    <t>JESUS</t>
  </si>
  <si>
    <t>MARIA GUADALUPE</t>
  </si>
  <si>
    <t>RAMOS</t>
  </si>
  <si>
    <t>MARIA GUADALUPE SARIÑANA RAMOS</t>
  </si>
  <si>
    <t>SARG631126DI1</t>
  </si>
  <si>
    <t>ZONA CENTRO</t>
  </si>
  <si>
    <t>lobellofloreria@hotmail.com</t>
  </si>
  <si>
    <t>MARISOL ALEJANDRA</t>
  </si>
  <si>
    <t>POSADA</t>
  </si>
  <si>
    <t>MARISOL ALEJANDRA TORRES POSADA</t>
  </si>
  <si>
    <t>TOPM980115TNA</t>
  </si>
  <si>
    <t>lys.industrias@hotmail.com</t>
  </si>
  <si>
    <t>REINGIENERIA Y SOLUCIONES EN MATERIAL Y EQUIPO ELECTRICO S.A DE C.V</t>
  </si>
  <si>
    <t>RSE140124R59</t>
  </si>
  <si>
    <t>LAUREANO RONCAL</t>
  </si>
  <si>
    <t>comelec_sucursalsur@hotmail.com</t>
  </si>
  <si>
    <t>RODOLFO MIJARES VAZQUEZ</t>
  </si>
  <si>
    <t>MIVR841018CVA</t>
  </si>
  <si>
    <t>DE LA JUVENTUD</t>
  </si>
  <si>
    <t>LUIS ECHEVERRIA</t>
  </si>
  <si>
    <t>RODOLFO</t>
  </si>
  <si>
    <t>ventas.durangocentro@aguilaazteca.com</t>
  </si>
  <si>
    <t>SEGUROS ATLAS S.A</t>
  </si>
  <si>
    <t>SAT8410245V8</t>
  </si>
  <si>
    <t>Servicios de fianzas y seguros</t>
  </si>
  <si>
    <t>PASEO DE LOS TAMARINDOS</t>
  </si>
  <si>
    <t>PB</t>
  </si>
  <si>
    <t>BOSQUES DE LAS LOMAS</t>
  </si>
  <si>
    <t>CUALJIMALPA DE MORELOS</t>
  </si>
  <si>
    <t>segatlas@segurosatlas.com.mx</t>
  </si>
  <si>
    <t>ADIV MAURICIO</t>
  </si>
  <si>
    <t>AVIÑA</t>
  </si>
  <si>
    <t>ALVARADO</t>
  </si>
  <si>
    <t>ADIV MAURICIO AVIÑA ALVARADO</t>
  </si>
  <si>
    <t>AIAA930303AH4</t>
  </si>
  <si>
    <t>Venta de equipo de computo y sus accesorios, asi como reparación y mantenimiento de otro equipo electronico.</t>
  </si>
  <si>
    <t xml:space="preserve">SANTA MARIA DE OCOTAN </t>
  </si>
  <si>
    <t>LA FORESTAL</t>
  </si>
  <si>
    <t>physysystems@gmail.com</t>
  </si>
  <si>
    <t>PATRICIA GUADALUPE</t>
  </si>
  <si>
    <t xml:space="preserve">SALINAS </t>
  </si>
  <si>
    <t>BORJA</t>
  </si>
  <si>
    <t xml:space="preserve">PATRICIA GUADALUPE SALINAS BORJA </t>
  </si>
  <si>
    <t>SABP561222-GU4</t>
  </si>
  <si>
    <t>JORGE ARMANDO</t>
  </si>
  <si>
    <t>MAA</t>
  </si>
  <si>
    <t>ROSALES</t>
  </si>
  <si>
    <t>JORGE ARMANDO MAA ROSALES</t>
  </si>
  <si>
    <t>MARJ710416HE4</t>
  </si>
  <si>
    <t>JARDINES DE DURANGO</t>
  </si>
  <si>
    <t>JOSE DE JESUS</t>
  </si>
  <si>
    <t xml:space="preserve">CASTAÑEDA </t>
  </si>
  <si>
    <t>PORRAS</t>
  </si>
  <si>
    <t>JOSE DE JESUS CASTAÑEDA PORRAS</t>
  </si>
  <si>
    <t>CAPJ680818JHA</t>
  </si>
  <si>
    <t>NORMA ELIZABETH</t>
  </si>
  <si>
    <t>URBINA</t>
  </si>
  <si>
    <t>ALEJANDRE</t>
  </si>
  <si>
    <t>NORMA ELIZABETH URBINA ALEJANDRE</t>
  </si>
  <si>
    <t>UIAN7802025B1</t>
  </si>
  <si>
    <t>CORPORACION PRODECO S.A. DE C.V.</t>
  </si>
  <si>
    <t>CPR0906114RA</t>
  </si>
  <si>
    <t>ISRAEL</t>
  </si>
  <si>
    <t>CAVAZOS</t>
  </si>
  <si>
    <t>ISRAEL CAVAZOS CAVAZOS</t>
  </si>
  <si>
    <t>CACI461205RE2</t>
  </si>
  <si>
    <t>VASQUEZ</t>
  </si>
  <si>
    <t>MULTIPARTES Y SERVICIOS AUTOMOTRICES S.A. DE C.V.</t>
  </si>
  <si>
    <t>MSA030225QJ4</t>
  </si>
  <si>
    <t>DAVID VICTORINO RUIZ</t>
  </si>
  <si>
    <t>VIRD661229CB3</t>
  </si>
  <si>
    <t>CALLE</t>
  </si>
  <si>
    <t>SANTA FE</t>
  </si>
  <si>
    <t>IMAGEN DIGITAL Y LUMINOSOS S.A DE C.V.</t>
  </si>
  <si>
    <t>IDL200303GM9</t>
  </si>
  <si>
    <t>TALLER MECANICO, SERVICIO DE REPARACION Y VENTA DE REFACCIONES.</t>
  </si>
  <si>
    <t xml:space="preserve">FRANCISCO JAVIER </t>
  </si>
  <si>
    <t xml:space="preserve">FIGUEROA </t>
  </si>
  <si>
    <t>LEON</t>
  </si>
  <si>
    <t>SARIÑANA</t>
  </si>
  <si>
    <t>PAPELERÍA SARACHO S.A. DE C.V.</t>
  </si>
  <si>
    <t>PSA600102JJ0</t>
  </si>
  <si>
    <t>SILVIA SUSANA</t>
  </si>
  <si>
    <t>DAVID RICARDO</t>
  </si>
  <si>
    <t>CORTES</t>
  </si>
  <si>
    <t>ENRIQUEZ</t>
  </si>
  <si>
    <t>DAVID RICARDO CORTES ENRIQUEZ</t>
  </si>
  <si>
    <t>COED951119NJ1</t>
  </si>
  <si>
    <t>CASTILLO</t>
  </si>
  <si>
    <t>MARIA ROSAURA</t>
  </si>
  <si>
    <t>GAMEZ</t>
  </si>
  <si>
    <t>CRISTIAN MARTIN</t>
  </si>
  <si>
    <t xml:space="preserve">DE LOS RIOS </t>
  </si>
  <si>
    <t>DIAZ</t>
  </si>
  <si>
    <t>CRISTIAN MARTIN DE LOS RIOS DIAZ</t>
  </si>
  <si>
    <t>RIDC920610G80</t>
  </si>
  <si>
    <t>JAIME VILLASANA</t>
  </si>
  <si>
    <t xml:space="preserve">MORALES </t>
  </si>
  <si>
    <t>ONTIVEROS</t>
  </si>
  <si>
    <t>JAIME VILLASANA MORALES ONTIVEROS</t>
  </si>
  <si>
    <t>VIMJ651030EK3</t>
  </si>
  <si>
    <t>DAVID</t>
  </si>
  <si>
    <t>VICTORINO</t>
  </si>
  <si>
    <t>RUIZ</t>
  </si>
  <si>
    <t>PARRA</t>
  </si>
  <si>
    <t>ORONA</t>
  </si>
  <si>
    <t xml:space="preserve">JESUS PARRA ORONA </t>
  </si>
  <si>
    <t>PAOJ470930226</t>
  </si>
  <si>
    <t>ESPAÑA SELECT S.A. DE C.V.</t>
  </si>
  <si>
    <t>DES0203054W8</t>
  </si>
  <si>
    <t>VICTOR MANUEL</t>
  </si>
  <si>
    <t>SALAZAR</t>
  </si>
  <si>
    <t>CANO</t>
  </si>
  <si>
    <t xml:space="preserve"> VICTOR MANUEL SALAZAR CANO</t>
  </si>
  <si>
    <t>SACV861007MJ2</t>
  </si>
  <si>
    <t>GUALBERTO</t>
  </si>
  <si>
    <t>LEDESMA</t>
  </si>
  <si>
    <t>AVITIA</t>
  </si>
  <si>
    <t>GUALBERTO LEDESMA AVITIA</t>
  </si>
  <si>
    <t>LEAG850523L24</t>
  </si>
  <si>
    <t xml:space="preserve">GUILLERMO </t>
  </si>
  <si>
    <t>FRANCISCO MANUEL</t>
  </si>
  <si>
    <t xml:space="preserve">RODRIGUEZ </t>
  </si>
  <si>
    <t>FRANCISCO MANUEL RODRIGUEZ SANCHEZ</t>
  </si>
  <si>
    <t>ROSF850606810</t>
  </si>
  <si>
    <t>https://cartuchosymas.negocio.site/</t>
  </si>
  <si>
    <t>https://comercialsierramadre.com/</t>
  </si>
  <si>
    <t>618-134-45-18</t>
  </si>
  <si>
    <t>https://mytsadgo.com/</t>
  </si>
  <si>
    <t>https://recato-comercial.negocio.site/?utm_source=gmb&amp;utm_medium=referral</t>
  </si>
  <si>
    <t>http://www.printroom.mx/</t>
  </si>
  <si>
    <t>CAMELIAS</t>
  </si>
  <si>
    <t>COLONIA</t>
  </si>
  <si>
    <t>(618) 811 88 88</t>
  </si>
  <si>
    <t>impresiones.yireh@hotmail.com</t>
  </si>
  <si>
    <t>(618) 818 38 25</t>
  </si>
  <si>
    <t>taller@refavictorino.com.mx</t>
  </si>
  <si>
    <t>COMPRA-VENTA DE UNIFORMES DE TODO TIPO, ASI COMO DE ARTICULOS DEPORTIVOS Y DE SEGURIDAD.</t>
  </si>
  <si>
    <t>618 8129511</t>
  </si>
  <si>
    <t>ventas@deportesespana.com.mx</t>
  </si>
  <si>
    <t>ISAURO VENZOR</t>
  </si>
  <si>
    <t>VENTA DE RELOJES, JOYERIA FINA Y ARTICULOS DECORATIVOS DE MATERIALES PRECIOSOS</t>
  </si>
  <si>
    <t>venta de telefonos, otros aparatos de comunicación, refacciones y accesoriosde los mismos, reparacion y mantenimiento de equipos electronicos de uso domestico, fabricacion de componentes electronicos, equipos de audio y video, agencias de publicidad y de anuncios publicitarios, asi como diseño grafico.</t>
  </si>
  <si>
    <t>COMPRA-VENTA DE ARTICULOS DE PAPELERIA, COMPUTADORAS, ACCESORIOS, TELEFONOS Y OTROS APARATOS DE COMUNICACION.</t>
  </si>
  <si>
    <t>RENTA DE AUDIO PROFESIONAL, ILUMINACION, PANTALLAS Y GENERADORES DE ENERGIA.</t>
  </si>
  <si>
    <t>VICTORIA</t>
  </si>
  <si>
    <t>POBLADO</t>
  </si>
  <si>
    <t>JOSE MARIA MORELOS Y PAVON</t>
  </si>
  <si>
    <t>COMPRA-VENTA DE EQUIPO DE COMPUTO Y SUS ACCESORIOS, VENTA DE CONSUMIBLES, SERVICIO TECNICO Y MANTENIMIENTO DE LOS MISMOS, ASI COMO DISTRIBUIDOR AUTORIZADO DE SISTEMAS CONTPAQI.</t>
  </si>
  <si>
    <t xml:space="preserve">618-159-70-34 </t>
  </si>
  <si>
    <t>cris_dlrd@hotmail.com</t>
  </si>
  <si>
    <t>PROMOTORES DE ESPECTACULOS ARTISTICOS, DEPORTIVOS Y SIMILARES QUE NO CUENTAN CON INSTALACIONES PARA PRESENTARLOS, SERVICIOS DE COMEDOR PARA EMPRESAS E INSTITUCIONES, ASI COMO ALQUILER DE MESAS, SILLAS, VAJILLAS Y SIMILARES.</t>
  </si>
  <si>
    <t>DEL SOL</t>
  </si>
  <si>
    <t>CAMINOS DEL SOL</t>
  </si>
  <si>
    <t xml:space="preserve">618-171-19-88 </t>
  </si>
  <si>
    <t>cpdavidsifuentes@hotmail.com</t>
  </si>
  <si>
    <t>SERVICIOS DE DISEÑO, FOTOGRAFIA Y VIDEO, RECORRIDOS VIRTUALES 360°, DISEÑO DE PAGINAS WEB, MANEJO DE REDES SOCIALES, CORTE Y GRABADO LASER, ASI COMO COMPRA-VENTA DE ARTICULOS PROMOCIONALES.</t>
  </si>
  <si>
    <t>618-146-02-68</t>
  </si>
  <si>
    <t>walberto.ledezma@gmail.com</t>
  </si>
  <si>
    <t>PINO SUAREZ</t>
  </si>
  <si>
    <t>HIPODROMO</t>
  </si>
  <si>
    <t>AGENCIA DE ANUNCIOS PUBLICITARIOS</t>
  </si>
  <si>
    <t>SANTIAGO PAPASQUIARO</t>
  </si>
  <si>
    <t>DEL PARQUE INDUSTRIAL LAGUNERO</t>
  </si>
  <si>
    <t xml:space="preserve">GOMEZ PALACIO </t>
  </si>
  <si>
    <t>871-227-21-21</t>
  </si>
  <si>
    <t>adm.imagendigital @gmail.com</t>
  </si>
  <si>
    <t xml:space="preserve">
VENTA DE PRODUCTOS PARA LAS ARTES GRAFICAS.
</t>
  </si>
  <si>
    <t>CARMEN FLORES</t>
  </si>
  <si>
    <t xml:space="preserve">618-8-12-17-96 </t>
  </si>
  <si>
    <t>israel_cavazos_cavazos@hotmail.com</t>
  </si>
  <si>
    <t>VENTA DE UNIFORMES ESCOLARES, REGALOS Y MUEBLES PARA EL HOGAR, ASI COMO COMPRA-VENTA DE MOBILIARIO Y EQUIPO DE OFICINA, EQUIPO DE COMPUTO Y SUS ACCESORIOS, MOBILIARIO, EQUIPO E INSTRUMENTAL MEDICO Y DE LABORATORIO, ELECTRODOMESTICOS Y APARATOS DE LINEA BLANCA.</t>
  </si>
  <si>
    <t>SIERRA DE MICHIS</t>
  </si>
  <si>
    <t>LOS FRESNOS</t>
  </si>
  <si>
    <t>618-818-77-60</t>
  </si>
  <si>
    <t>puntoquatro@gmail.com</t>
  </si>
  <si>
    <t>COMPRA-VENTA DE FRUTAS Y VERDURAS FRESCAS, ABARROTES, MOBILIARIO Y EQUIPO DE OFICINA, VENTA DE ARTICULOS PARA FERRETERIAS Y TLAPALERIAS, ASI COMO SERVICIOS DE CONTROL Y EXTERMINACION DE PLAGAS.</t>
  </si>
  <si>
    <t>ADELFA</t>
  </si>
  <si>
    <t>618-131-25-37</t>
  </si>
  <si>
    <t>LERDO DE TEJADA</t>
  </si>
  <si>
    <t>EL NOGAL</t>
  </si>
  <si>
    <t>COAHUILA</t>
  </si>
  <si>
    <t>ARTEAGA COAHUILA</t>
  </si>
  <si>
    <t>HEROES DE NACOZARI</t>
  </si>
  <si>
    <t>JOSE MARIA MORELOS DGO.</t>
  </si>
  <si>
    <t>COMPRA-VENTA DE REFACCIONES NUEVAS PARA AUTOMOVILES Y CAMIONES.</t>
  </si>
  <si>
    <t>618-145-19-38</t>
  </si>
  <si>
    <t>juamusa@hotmail.c om</t>
  </si>
  <si>
    <t>ELABORACION DE UNIFORMES ESCOLARES, DEPORTIVOS, EMPRESARIALES, ESCOLTA Y BANDA DE GUERRA.</t>
  </si>
  <si>
    <t>FRANCISCO I MADERO</t>
  </si>
  <si>
    <t>514 NTE</t>
  </si>
  <si>
    <t>618-813-62-34</t>
  </si>
  <si>
    <t>norma.urbina@hotmail.com</t>
  </si>
  <si>
    <t>(618) 811 20 24</t>
  </si>
  <si>
    <t>VENTA DE ARTICULOS DE PAPELERIA</t>
  </si>
  <si>
    <t>NEGRETE</t>
  </si>
  <si>
    <t xml:space="preserve">1003 A </t>
  </si>
  <si>
    <t>(618) 810 05 21</t>
  </si>
  <si>
    <t>facturasintersellos@hotmail.com</t>
  </si>
  <si>
    <t>SUR</t>
  </si>
  <si>
    <t>871 7 47 28 00</t>
  </si>
  <si>
    <t>ventas@prodeco.com.mx</t>
  </si>
  <si>
    <t xml:space="preserve"> </t>
  </si>
  <si>
    <t>www.visal@gmail.com</t>
  </si>
  <si>
    <t>El proveedor no cuenta con domicilio en el extranjero</t>
  </si>
  <si>
    <t>El proveedor no cuenta con domicilio en el extranjero, no cuenta con pagina web</t>
  </si>
  <si>
    <t xml:space="preserve">El proveedor no cuenta con domicilio en el extranjero, no contamos con la informacion del representante legal </t>
  </si>
  <si>
    <t>https://www.physicsclassroom.com/</t>
  </si>
  <si>
    <t>https://prodeco.com.mx/</t>
  </si>
  <si>
    <t>El proveedor no cuenta con domicilio en el extranjero, no contamos con la informacion del representante legal</t>
  </si>
  <si>
    <t>https://www.refavictorino.com.mx/</t>
  </si>
  <si>
    <t>http://durangoelectromecanica.com.mx/</t>
  </si>
  <si>
    <t>https://gasolinamexico.com.mx/</t>
  </si>
  <si>
    <t xml:space="preserve">El proveedor no cuenta con domicilio en el extranjero, no contamos con la informacion del representante legal, no contamos con el correo electronico </t>
  </si>
  <si>
    <t>El proveedor no cuenta con domicilio en el extranjero, no contamos la pagina web</t>
  </si>
  <si>
    <t>El proveedor no cuenta con domicilio en el extranjero, no contamos con la informacion del representante legal,</t>
  </si>
  <si>
    <t>El proveedor no cuenta con domicilio en el extranjero, no contamos con la informacion del representante legal,no cuenta con pagina web</t>
  </si>
  <si>
    <t>El proveedor no cuenta con domicilio en el extranjero, no contamos con su pagina web</t>
  </si>
  <si>
    <t>El proveedor no cuenta con domicilio en el extranjero,no cuenta con pagina web</t>
  </si>
  <si>
    <t>jessie.parra2@hotmail.com</t>
  </si>
  <si>
    <t>http://facturasenfriadores.com.mx</t>
  </si>
  <si>
    <t>JOSE ANTONIO TREVIÑO NAJERA</t>
  </si>
  <si>
    <t>TENA810510F90</t>
  </si>
  <si>
    <t>BRUNO MARTINEZ</t>
  </si>
  <si>
    <t>VENTA DE EQUIPO DE COMPUTO Y SUS ACCESORIOS, INDUSTRIAS CONEXAS A LA IMPRESION, COMO LA ENCUADERNACION Y LA ELABORACION DE PLACAS, CLICHES, GRABADOS Y OTROS PRODUCTOS SIMILARES.</t>
  </si>
  <si>
    <t>JOSE ANTONIO</t>
  </si>
  <si>
    <t>TREVIÑO</t>
  </si>
  <si>
    <t>NAJERA</t>
  </si>
  <si>
    <t>(618) 825 68 39</t>
  </si>
  <si>
    <t>contacto@arsgalerias.com</t>
  </si>
  <si>
    <t>GRUPO PAPELERO RIED S.A. DE C.V.</t>
  </si>
  <si>
    <t>VENTA Y DISTRIBUCION DE PRODUCTOS TERMINADOS DE PAPELERIA, TECNOLOGIA, IMPLEMENTOS DE OFICINA Y TEXTOS ESCOLARES.</t>
  </si>
  <si>
    <t>GPR140811TE8</t>
  </si>
  <si>
    <t>(618) 817 0016</t>
  </si>
  <si>
    <t>https://pentel.com.mx/</t>
  </si>
  <si>
    <t>El proveedor no cuenta con domicilio en el extranjero,no contamos con la informacion del representante legal,</t>
  </si>
  <si>
    <t>NANCY ELIZABETH PEREZ DIAZ</t>
  </si>
  <si>
    <t>PINTURAS MUNDICOLOR S.A. DE C.V.</t>
  </si>
  <si>
    <t xml:space="preserve">SERVICIO DE BANQUETES, ARRENDAMIENTO DE MOBILIARIO PARA TODO TIPO DE EVENTOS, ASI COMO COFFE BREAK EMPRESARIAL. </t>
  </si>
  <si>
    <t>PEDN840318M82</t>
  </si>
  <si>
    <t>LERDO</t>
  </si>
  <si>
    <t>HERNANDEZ</t>
  </si>
  <si>
    <t>PMU971111DD4</t>
  </si>
  <si>
    <t>calle</t>
  </si>
  <si>
    <t>OTE</t>
  </si>
  <si>
    <t xml:space="preserve">618-8-11-24-06 </t>
  </si>
  <si>
    <t>dejavu_dgo@yahoo.com</t>
  </si>
  <si>
    <t>(618) 817 00 32</t>
  </si>
  <si>
    <t>mundicolor@dgo.megared.net.mx</t>
  </si>
  <si>
    <t>El proveedor no cuenta con domicilio en el extranjero,no tenemos la informacion de representante legal,</t>
  </si>
  <si>
    <t>https://www.facebook.com/PinturasMundicolorAxalta/</t>
  </si>
  <si>
    <t>NANCY ELIZABETH</t>
  </si>
  <si>
    <t>PEREZ</t>
  </si>
  <si>
    <t>persona fisica</t>
  </si>
  <si>
    <t>JORGE ARTURO BETANCOURT MURGA</t>
  </si>
  <si>
    <t>BEMJ580829EVA4</t>
  </si>
  <si>
    <t>COMPRA-VENTADEINSTRUMENTOS MUSICALES.</t>
  </si>
  <si>
    <t>LAZARO CARDENAS</t>
  </si>
  <si>
    <t xml:space="preserve"> jovivamusica@hotm ail.com</t>
  </si>
  <si>
    <t xml:space="preserve">618-810-05-77 </t>
  </si>
  <si>
    <t>JORGE ARTURO</t>
  </si>
  <si>
    <t>BETANCOURT</t>
  </si>
  <si>
    <t>MURGA</t>
  </si>
  <si>
    <t>COMPRA-VENTADEARTICULOSDE PAPELERIA EN GENERAL.</t>
  </si>
  <si>
    <t>LA ESCOLAR S.A. DE C.V.</t>
  </si>
  <si>
    <t>ESC811110JM0</t>
  </si>
  <si>
    <t>PTE</t>
  </si>
  <si>
    <t>(618) 811 58 85</t>
  </si>
  <si>
    <t>laescolarventas@gmail.com</t>
  </si>
  <si>
    <t>El proveedor no cuenta con domicilio en el extranjero,no tenemos la informacion de representante legal,no cuenta con pagina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</si>
</sst>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0" fillId="0" borderId="0" xfId="0"/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-ICED\AppData\Roaming\Microsoft\Windows\Network%20Shortcuts\BU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acturasenfriadores.com.mx/" TargetMode="External"/><Relationship Id="rId3" Type="http://schemas.openxmlformats.org/officeDocument/2006/relationships/hyperlink" Target="mailto:serviomegafacturacion@hotmail.com" TargetMode="External"/><Relationship Id="rId7" Type="http://schemas.openxmlformats.org/officeDocument/2006/relationships/hyperlink" Target="mailto:jessie.parra2@hotmail.com" TargetMode="External"/><Relationship Id="rId2" Type="http://schemas.openxmlformats.org/officeDocument/2006/relationships/hyperlink" Target="mailto:physysystems@gmail.com" TargetMode="External"/><Relationship Id="rId1" Type="http://schemas.openxmlformats.org/officeDocument/2006/relationships/hyperlink" Target="http://www.visal@gmail.com" TargetMode="External"/><Relationship Id="rId6" Type="http://schemas.openxmlformats.org/officeDocument/2006/relationships/hyperlink" Target="http://eldelnorte@hotmail.com" TargetMode="External"/><Relationship Id="rId5" Type="http://schemas.openxmlformats.org/officeDocument/2006/relationships/hyperlink" Target="mailto:purificadorasanrafael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impresiones.yireh@hotmail.com" TargetMode="External"/><Relationship Id="rId9" Type="http://schemas.openxmlformats.org/officeDocument/2006/relationships/hyperlink" Target="mailto:ventas@prode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2"/>
  <sheetViews>
    <sheetView tabSelected="1" topLeftCell="A6" zoomScale="90" zoomScaleNormal="90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42578125" customWidth="1"/>
    <col min="5" max="5" width="79.5703125" bestFit="1" customWidth="1"/>
    <col min="6" max="6" width="36.85546875" customWidth="1"/>
    <col min="7" max="7" width="38.5703125" customWidth="1"/>
    <col min="8" max="8" width="62.42578125" customWidth="1"/>
    <col min="9" max="9" width="18.4257812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66.7109375" customWidth="1"/>
    <col min="16" max="16" width="36.85546875" customWidth="1"/>
    <col min="17" max="17" width="33" customWidth="1"/>
    <col min="18" max="18" width="28.28515625" customWidth="1"/>
    <col min="19" max="19" width="37.85546875" customWidth="1"/>
    <col min="20" max="20" width="41.85546875" customWidth="1"/>
    <col min="21" max="21" width="36.28515625" customWidth="1"/>
    <col min="22" max="22" width="31.85546875" customWidth="1"/>
    <col min="23" max="23" width="33.85546875" customWidth="1"/>
    <col min="24" max="24" width="31" style="13" customWidth="1"/>
    <col min="25" max="25" width="44.140625" customWidth="1"/>
    <col min="26" max="26" width="40.140625" style="13" customWidth="1"/>
    <col min="27" max="27" width="39.42578125" customWidth="1"/>
    <col min="28" max="28" width="26" customWidth="1"/>
    <col min="29" max="29" width="39.140625" customWidth="1"/>
    <col min="30" max="30" width="41.5703125" customWidth="1"/>
    <col min="31" max="31" width="39.85546875" customWidth="1"/>
    <col min="32" max="32" width="42.42578125" customWidth="1"/>
    <col min="33" max="33" width="42.28515625" customWidth="1"/>
    <col min="34" max="34" width="46" customWidth="1"/>
    <col min="35" max="35" width="47.85546875" customWidth="1"/>
    <col min="36" max="36" width="48" customWidth="1"/>
    <col min="37" max="37" width="43.140625" customWidth="1"/>
    <col min="38" max="38" width="39.42578125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customWidth="1"/>
    <col min="43" max="43" width="59" customWidth="1"/>
    <col min="44" max="44" width="73.140625" customWidth="1"/>
    <col min="45" max="45" width="17.5703125" customWidth="1"/>
    <col min="46" max="46" width="20" customWidth="1"/>
    <col min="47" max="47" width="8" bestFit="1" customWidth="1"/>
  </cols>
  <sheetData>
    <row r="1" spans="1:99" hidden="1" x14ac:dyDescent="0.25">
      <c r="A1" t="s">
        <v>0</v>
      </c>
    </row>
    <row r="2" spans="1:9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9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9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s="13" t="s">
        <v>7</v>
      </c>
      <c r="Y4" t="s">
        <v>10</v>
      </c>
      <c r="Z4" s="13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9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s="13" t="s">
        <v>37</v>
      </c>
      <c r="Y5" t="s">
        <v>38</v>
      </c>
      <c r="Z5" s="13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99" x14ac:dyDescent="0.25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99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27" t="s">
        <v>85</v>
      </c>
      <c r="Y7" s="1" t="s">
        <v>86</v>
      </c>
      <c r="Z7" s="27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652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x14ac:dyDescent="0.25">
      <c r="A8">
        <v>2022</v>
      </c>
      <c r="B8" s="5">
        <v>44835</v>
      </c>
      <c r="C8" s="5">
        <v>44926</v>
      </c>
      <c r="D8" t="s">
        <v>108</v>
      </c>
      <c r="E8" t="s">
        <v>560</v>
      </c>
      <c r="F8" t="s">
        <v>561</v>
      </c>
      <c r="G8" t="s">
        <v>562</v>
      </c>
      <c r="H8" s="10" t="s">
        <v>563</v>
      </c>
      <c r="I8" t="s">
        <v>241</v>
      </c>
      <c r="J8" t="s">
        <v>110</v>
      </c>
      <c r="L8" t="s">
        <v>564</v>
      </c>
      <c r="M8" t="s">
        <v>117</v>
      </c>
      <c r="N8" t="s">
        <v>145</v>
      </c>
      <c r="O8" t="s">
        <v>592</v>
      </c>
      <c r="P8" t="s">
        <v>171</v>
      </c>
      <c r="Q8" t="s">
        <v>581</v>
      </c>
      <c r="R8">
        <v>69</v>
      </c>
      <c r="T8" t="s">
        <v>582</v>
      </c>
      <c r="U8" t="s">
        <v>499</v>
      </c>
      <c r="V8">
        <v>5</v>
      </c>
      <c r="W8" t="s">
        <v>237</v>
      </c>
      <c r="X8" s="13">
        <v>5</v>
      </c>
      <c r="Y8" t="s">
        <v>238</v>
      </c>
      <c r="Z8" s="13">
        <v>10</v>
      </c>
      <c r="AA8" t="s">
        <v>117</v>
      </c>
      <c r="AB8" s="11">
        <v>34200</v>
      </c>
      <c r="AG8" t="s">
        <v>560</v>
      </c>
      <c r="AH8" t="s">
        <v>561</v>
      </c>
      <c r="AI8" t="s">
        <v>562</v>
      </c>
      <c r="AJ8" s="6">
        <v>6188125745</v>
      </c>
      <c r="AK8" t="s">
        <v>653</v>
      </c>
      <c r="AL8" s="4" t="s">
        <v>239</v>
      </c>
      <c r="AN8" s="11">
        <v>6188125745</v>
      </c>
      <c r="AO8" s="18" t="s">
        <v>653</v>
      </c>
      <c r="AR8" s="4" t="s">
        <v>240</v>
      </c>
      <c r="AS8" s="5">
        <v>44956</v>
      </c>
      <c r="AT8" s="5">
        <v>44926</v>
      </c>
      <c r="AU8" t="s">
        <v>655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x14ac:dyDescent="0.25">
      <c r="A9" s="3">
        <v>2022</v>
      </c>
      <c r="B9" s="5">
        <v>44835</v>
      </c>
      <c r="C9" s="5">
        <v>44926</v>
      </c>
      <c r="D9" t="s">
        <v>109</v>
      </c>
      <c r="H9" t="s">
        <v>275</v>
      </c>
      <c r="I9" t="s">
        <v>298</v>
      </c>
      <c r="J9" s="19" t="s">
        <v>110</v>
      </c>
      <c r="L9" t="s">
        <v>276</v>
      </c>
      <c r="M9" t="s">
        <v>117</v>
      </c>
      <c r="N9" s="4" t="s">
        <v>145</v>
      </c>
      <c r="O9" t="s">
        <v>301</v>
      </c>
      <c r="P9" t="s">
        <v>152</v>
      </c>
      <c r="Q9" t="s">
        <v>315</v>
      </c>
      <c r="R9">
        <v>314</v>
      </c>
      <c r="T9" t="s">
        <v>177</v>
      </c>
      <c r="U9" t="s">
        <v>316</v>
      </c>
      <c r="V9">
        <v>5</v>
      </c>
      <c r="W9" t="s">
        <v>237</v>
      </c>
      <c r="X9" s="13">
        <v>5</v>
      </c>
      <c r="Y9" t="s">
        <v>238</v>
      </c>
      <c r="Z9" s="13">
        <v>10</v>
      </c>
      <c r="AA9" t="s">
        <v>117</v>
      </c>
      <c r="AB9" s="11">
        <v>34314</v>
      </c>
      <c r="AJ9" s="11">
        <v>6188102627</v>
      </c>
      <c r="AK9" t="s">
        <v>277</v>
      </c>
      <c r="AL9" s="4" t="s">
        <v>239</v>
      </c>
      <c r="AM9" t="s">
        <v>318</v>
      </c>
      <c r="AN9" s="11">
        <v>6188102627</v>
      </c>
      <c r="AO9" t="s">
        <v>277</v>
      </c>
      <c r="AR9" s="4" t="s">
        <v>240</v>
      </c>
      <c r="AS9" s="5">
        <v>44956</v>
      </c>
      <c r="AT9" s="5">
        <v>44926</v>
      </c>
      <c r="AU9" s="9" t="s">
        <v>656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</row>
    <row r="10" spans="1:99" x14ac:dyDescent="0.25">
      <c r="A10" s="3">
        <v>2022</v>
      </c>
      <c r="B10" s="5">
        <v>44835</v>
      </c>
      <c r="C10" s="5">
        <v>44926</v>
      </c>
      <c r="D10" t="s">
        <v>108</v>
      </c>
      <c r="E10" t="s">
        <v>438</v>
      </c>
      <c r="F10" t="s">
        <v>228</v>
      </c>
      <c r="G10" t="s">
        <v>439</v>
      </c>
      <c r="H10" t="s">
        <v>440</v>
      </c>
      <c r="I10" t="s">
        <v>241</v>
      </c>
      <c r="J10" s="19" t="s">
        <v>110</v>
      </c>
      <c r="L10" t="s">
        <v>441</v>
      </c>
      <c r="M10" t="s">
        <v>117</v>
      </c>
      <c r="N10" s="4" t="s">
        <v>145</v>
      </c>
      <c r="O10" t="s">
        <v>301</v>
      </c>
      <c r="P10" t="s">
        <v>157</v>
      </c>
      <c r="Q10" t="s">
        <v>442</v>
      </c>
      <c r="R10">
        <v>124</v>
      </c>
      <c r="T10" t="s">
        <v>177</v>
      </c>
      <c r="U10" t="s">
        <v>443</v>
      </c>
      <c r="V10">
        <v>7</v>
      </c>
      <c r="W10" t="s">
        <v>263</v>
      </c>
      <c r="X10" s="13">
        <v>7</v>
      </c>
      <c r="Y10" t="s">
        <v>263</v>
      </c>
      <c r="Z10" s="13">
        <v>5</v>
      </c>
      <c r="AA10" t="s">
        <v>121</v>
      </c>
      <c r="AB10" s="11">
        <v>27110</v>
      </c>
      <c r="AG10" t="s">
        <v>438</v>
      </c>
      <c r="AH10" t="s">
        <v>228</v>
      </c>
      <c r="AI10" t="s">
        <v>439</v>
      </c>
      <c r="AJ10" s="11">
        <v>8712968476</v>
      </c>
      <c r="AK10" t="s">
        <v>444</v>
      </c>
      <c r="AL10" s="4" t="s">
        <v>239</v>
      </c>
      <c r="AM10" t="s">
        <v>575</v>
      </c>
      <c r="AN10" s="11">
        <v>8712968476</v>
      </c>
      <c r="AO10" t="s">
        <v>444</v>
      </c>
      <c r="AR10" t="s">
        <v>240</v>
      </c>
      <c r="AS10" s="5">
        <v>44956</v>
      </c>
      <c r="AT10" s="5">
        <v>44926</v>
      </c>
      <c r="AU10" s="9" t="s">
        <v>654</v>
      </c>
    </row>
    <row r="11" spans="1:99" x14ac:dyDescent="0.25">
      <c r="A11" s="3">
        <v>2022</v>
      </c>
      <c r="B11" s="5">
        <v>44835</v>
      </c>
      <c r="C11" s="5">
        <v>44926</v>
      </c>
      <c r="D11" s="3" t="s">
        <v>108</v>
      </c>
      <c r="E11" t="s">
        <v>480</v>
      </c>
      <c r="F11" t="s">
        <v>481</v>
      </c>
      <c r="G11" t="s">
        <v>482</v>
      </c>
      <c r="H11" t="s">
        <v>483</v>
      </c>
      <c r="I11" t="s">
        <v>241</v>
      </c>
      <c r="J11" s="19" t="s">
        <v>110</v>
      </c>
      <c r="L11" t="s">
        <v>484</v>
      </c>
      <c r="M11" t="s">
        <v>117</v>
      </c>
      <c r="N11" s="4" t="s">
        <v>145</v>
      </c>
      <c r="O11" t="s">
        <v>485</v>
      </c>
      <c r="P11" t="s">
        <v>152</v>
      </c>
      <c r="Q11" t="s">
        <v>486</v>
      </c>
      <c r="R11">
        <v>127</v>
      </c>
      <c r="T11" t="s">
        <v>186</v>
      </c>
      <c r="U11" t="s">
        <v>487</v>
      </c>
      <c r="V11">
        <v>5</v>
      </c>
      <c r="W11" t="s">
        <v>237</v>
      </c>
      <c r="X11" s="13">
        <v>5</v>
      </c>
      <c r="Y11" t="s">
        <v>238</v>
      </c>
      <c r="Z11" s="13">
        <v>10</v>
      </c>
      <c r="AA11" t="s">
        <v>117</v>
      </c>
      <c r="AB11" s="11">
        <v>34217</v>
      </c>
      <c r="AG11" t="s">
        <v>480</v>
      </c>
      <c r="AH11" t="s">
        <v>481</v>
      </c>
      <c r="AI11" t="s">
        <v>482</v>
      </c>
      <c r="AJ11" s="11">
        <v>6181291625</v>
      </c>
      <c r="AK11" t="s">
        <v>488</v>
      </c>
      <c r="AL11" s="4" t="s">
        <v>239</v>
      </c>
      <c r="AM11" s="9" t="s">
        <v>657</v>
      </c>
      <c r="AN11" s="11">
        <v>6181291625</v>
      </c>
      <c r="AO11" s="18" t="s">
        <v>488</v>
      </c>
      <c r="AR11" s="4" t="s">
        <v>240</v>
      </c>
      <c r="AS11" s="5">
        <v>44956</v>
      </c>
      <c r="AT11" s="5">
        <v>44926</v>
      </c>
      <c r="AU11" s="9" t="s">
        <v>654</v>
      </c>
    </row>
    <row r="12" spans="1:99" x14ac:dyDescent="0.25">
      <c r="A12" s="3">
        <v>2022</v>
      </c>
      <c r="B12" s="5">
        <v>44835</v>
      </c>
      <c r="C12" s="5">
        <v>44926</v>
      </c>
      <c r="D12" s="3" t="s">
        <v>108</v>
      </c>
      <c r="E12" t="s">
        <v>278</v>
      </c>
      <c r="F12" t="s">
        <v>538</v>
      </c>
      <c r="G12" t="s">
        <v>282</v>
      </c>
      <c r="H12" t="s">
        <v>279</v>
      </c>
      <c r="I12" t="s">
        <v>241</v>
      </c>
      <c r="J12" s="19" t="s">
        <v>110</v>
      </c>
      <c r="L12" t="s">
        <v>286</v>
      </c>
      <c r="M12" t="s">
        <v>117</v>
      </c>
      <c r="N12" s="4" t="s">
        <v>145</v>
      </c>
      <c r="O12" t="s">
        <v>300</v>
      </c>
      <c r="P12" t="s">
        <v>147</v>
      </c>
      <c r="Q12" t="s">
        <v>284</v>
      </c>
      <c r="R12">
        <v>100</v>
      </c>
      <c r="T12" t="s">
        <v>177</v>
      </c>
      <c r="U12" t="s">
        <v>285</v>
      </c>
      <c r="V12">
        <v>5</v>
      </c>
      <c r="W12" t="s">
        <v>237</v>
      </c>
      <c r="X12" s="13">
        <v>5</v>
      </c>
      <c r="Y12" t="s">
        <v>238</v>
      </c>
      <c r="Z12" s="13">
        <v>10</v>
      </c>
      <c r="AA12" t="s">
        <v>117</v>
      </c>
      <c r="AB12" s="11">
        <v>34160</v>
      </c>
      <c r="AG12" t="s">
        <v>278</v>
      </c>
      <c r="AH12" t="s">
        <v>538</v>
      </c>
      <c r="AI12" t="s">
        <v>282</v>
      </c>
      <c r="AJ12" s="11">
        <v>6188258790</v>
      </c>
      <c r="AK12" t="s">
        <v>317</v>
      </c>
      <c r="AL12" t="s">
        <v>239</v>
      </c>
      <c r="AN12" s="11">
        <v>6188258790</v>
      </c>
      <c r="AO12" s="18" t="s">
        <v>317</v>
      </c>
      <c r="AR12" s="4" t="s">
        <v>240</v>
      </c>
      <c r="AS12" s="5">
        <v>44956</v>
      </c>
      <c r="AT12" s="5">
        <v>44926</v>
      </c>
      <c r="AU12" s="9" t="s">
        <v>655</v>
      </c>
    </row>
    <row r="13" spans="1:99" x14ac:dyDescent="0.25">
      <c r="A13" s="3">
        <v>2022</v>
      </c>
      <c r="B13" s="5">
        <v>44835</v>
      </c>
      <c r="C13" s="5">
        <v>44926</v>
      </c>
      <c r="D13" t="s">
        <v>109</v>
      </c>
      <c r="H13" t="s">
        <v>210</v>
      </c>
      <c r="I13" t="s">
        <v>298</v>
      </c>
      <c r="J13" s="19" t="s">
        <v>110</v>
      </c>
      <c r="L13" t="s">
        <v>266</v>
      </c>
      <c r="M13" t="s">
        <v>117</v>
      </c>
      <c r="N13" s="4" t="s">
        <v>145</v>
      </c>
      <c r="O13" t="s">
        <v>304</v>
      </c>
      <c r="P13" t="s">
        <v>171</v>
      </c>
      <c r="Q13" t="s">
        <v>264</v>
      </c>
      <c r="R13">
        <v>873</v>
      </c>
      <c r="T13" t="s">
        <v>177</v>
      </c>
      <c r="U13" t="s">
        <v>268</v>
      </c>
      <c r="V13">
        <v>5</v>
      </c>
      <c r="W13" t="s">
        <v>237</v>
      </c>
      <c r="X13" s="13">
        <v>5</v>
      </c>
      <c r="Y13" t="s">
        <v>238</v>
      </c>
      <c r="Z13" s="13">
        <v>10</v>
      </c>
      <c r="AA13" t="s">
        <v>117</v>
      </c>
      <c r="AB13" s="11">
        <v>27000</v>
      </c>
      <c r="AJ13" s="11">
        <v>8711926449</v>
      </c>
      <c r="AK13" t="s">
        <v>320</v>
      </c>
      <c r="AL13" s="4" t="s">
        <v>239</v>
      </c>
      <c r="AM13" t="s">
        <v>319</v>
      </c>
      <c r="AN13" s="11">
        <v>8711926449</v>
      </c>
      <c r="AO13" t="s">
        <v>320</v>
      </c>
      <c r="AR13" s="4" t="s">
        <v>240</v>
      </c>
      <c r="AS13" s="5">
        <v>44956</v>
      </c>
      <c r="AT13" s="5">
        <v>44926</v>
      </c>
      <c r="AU13" s="9" t="s">
        <v>656</v>
      </c>
    </row>
    <row r="14" spans="1:99" x14ac:dyDescent="0.25">
      <c r="A14" s="3">
        <v>2022</v>
      </c>
      <c r="B14" s="5">
        <v>44835</v>
      </c>
      <c r="C14" s="5">
        <v>44926</v>
      </c>
      <c r="D14" s="3" t="s">
        <v>109</v>
      </c>
      <c r="H14" t="s">
        <v>291</v>
      </c>
      <c r="I14" t="s">
        <v>298</v>
      </c>
      <c r="J14" s="19" t="s">
        <v>110</v>
      </c>
      <c r="L14" t="s">
        <v>321</v>
      </c>
      <c r="M14" t="s">
        <v>117</v>
      </c>
      <c r="N14" s="4" t="s">
        <v>145</v>
      </c>
      <c r="O14" t="s">
        <v>307</v>
      </c>
      <c r="P14" t="s">
        <v>171</v>
      </c>
      <c r="Q14" t="s">
        <v>322</v>
      </c>
      <c r="R14">
        <v>6217</v>
      </c>
      <c r="T14" t="s">
        <v>177</v>
      </c>
      <c r="U14" t="s">
        <v>323</v>
      </c>
      <c r="V14">
        <v>39</v>
      </c>
      <c r="W14" t="s">
        <v>324</v>
      </c>
      <c r="X14" s="13">
        <v>19</v>
      </c>
      <c r="Y14" t="s">
        <v>325</v>
      </c>
      <c r="Z14" s="13">
        <v>19</v>
      </c>
      <c r="AA14" t="s">
        <v>140</v>
      </c>
      <c r="AB14" s="11">
        <v>64118</v>
      </c>
      <c r="AJ14" s="11">
        <v>8183814181</v>
      </c>
      <c r="AK14" t="s">
        <v>326</v>
      </c>
      <c r="AL14" s="4" t="s">
        <v>239</v>
      </c>
      <c r="AM14" t="s">
        <v>327</v>
      </c>
      <c r="AN14" s="11">
        <v>8183814181</v>
      </c>
      <c r="AO14" t="s">
        <v>326</v>
      </c>
      <c r="AR14" s="4" t="s">
        <v>240</v>
      </c>
      <c r="AS14" s="5">
        <v>44956</v>
      </c>
      <c r="AT14" s="5">
        <v>44926</v>
      </c>
      <c r="AU14" s="9" t="s">
        <v>656</v>
      </c>
    </row>
    <row r="15" spans="1:99" x14ac:dyDescent="0.25">
      <c r="A15" s="3">
        <v>2022</v>
      </c>
      <c r="B15" s="5">
        <v>44835</v>
      </c>
      <c r="C15" s="5">
        <v>44926</v>
      </c>
      <c r="D15" s="3" t="s">
        <v>109</v>
      </c>
      <c r="H15" t="s">
        <v>211</v>
      </c>
      <c r="I15" t="s">
        <v>298</v>
      </c>
      <c r="J15" s="19" t="s">
        <v>110</v>
      </c>
      <c r="L15" t="s">
        <v>244</v>
      </c>
      <c r="M15" t="s">
        <v>117</v>
      </c>
      <c r="N15" s="4" t="s">
        <v>145</v>
      </c>
      <c r="O15" t="s">
        <v>308</v>
      </c>
      <c r="P15" t="s">
        <v>171</v>
      </c>
      <c r="Q15" t="s">
        <v>245</v>
      </c>
      <c r="R15">
        <v>1006</v>
      </c>
      <c r="T15" t="s">
        <v>177</v>
      </c>
      <c r="U15" t="s">
        <v>242</v>
      </c>
      <c r="V15">
        <v>5</v>
      </c>
      <c r="W15" t="s">
        <v>237</v>
      </c>
      <c r="X15" s="13">
        <v>5</v>
      </c>
      <c r="Y15" t="s">
        <v>238</v>
      </c>
      <c r="Z15" s="13">
        <v>10</v>
      </c>
      <c r="AA15" t="s">
        <v>117</v>
      </c>
      <c r="AB15" s="11">
        <v>34000</v>
      </c>
      <c r="AJ15" s="11">
        <v>6188104011</v>
      </c>
      <c r="AK15" t="s">
        <v>271</v>
      </c>
      <c r="AL15" s="4" t="s">
        <v>239</v>
      </c>
      <c r="AM15" t="s">
        <v>269</v>
      </c>
      <c r="AN15" s="11">
        <v>6188104011</v>
      </c>
      <c r="AO15" t="s">
        <v>271</v>
      </c>
      <c r="AR15" s="4" t="s">
        <v>240</v>
      </c>
      <c r="AS15" s="5">
        <v>44956</v>
      </c>
      <c r="AT15" s="5">
        <v>44926</v>
      </c>
      <c r="AU15" s="9" t="s">
        <v>656</v>
      </c>
    </row>
    <row r="16" spans="1:99" x14ac:dyDescent="0.25">
      <c r="A16" s="3">
        <v>2022</v>
      </c>
      <c r="B16" s="5">
        <v>44835</v>
      </c>
      <c r="C16" s="5">
        <v>44926</v>
      </c>
      <c r="D16" t="s">
        <v>108</v>
      </c>
      <c r="E16" t="s">
        <v>226</v>
      </c>
      <c r="F16" t="s">
        <v>249</v>
      </c>
      <c r="G16" t="s">
        <v>229</v>
      </c>
      <c r="H16" t="s">
        <v>212</v>
      </c>
      <c r="I16" t="s">
        <v>241</v>
      </c>
      <c r="J16" s="19" t="s">
        <v>110</v>
      </c>
      <c r="L16" t="s">
        <v>246</v>
      </c>
      <c r="M16" t="s">
        <v>117</v>
      </c>
      <c r="N16" s="4" t="s">
        <v>145</v>
      </c>
      <c r="O16" t="s">
        <v>304</v>
      </c>
      <c r="P16" t="s">
        <v>152</v>
      </c>
      <c r="Q16" t="s">
        <v>247</v>
      </c>
      <c r="R16">
        <v>401</v>
      </c>
      <c r="S16" t="s">
        <v>248</v>
      </c>
      <c r="T16" t="s">
        <v>177</v>
      </c>
      <c r="U16" t="s">
        <v>242</v>
      </c>
      <c r="V16">
        <v>5</v>
      </c>
      <c r="W16" t="s">
        <v>237</v>
      </c>
      <c r="X16" s="13">
        <v>5</v>
      </c>
      <c r="Y16" t="s">
        <v>238</v>
      </c>
      <c r="Z16" s="13">
        <v>10</v>
      </c>
      <c r="AA16" t="s">
        <v>117</v>
      </c>
      <c r="AB16" s="11">
        <v>34000</v>
      </c>
      <c r="AG16" t="s">
        <v>226</v>
      </c>
      <c r="AH16" t="s">
        <v>249</v>
      </c>
      <c r="AI16" t="s">
        <v>229</v>
      </c>
      <c r="AJ16" s="11">
        <v>6188273132</v>
      </c>
      <c r="AK16" t="s">
        <v>250</v>
      </c>
      <c r="AL16" s="4" t="s">
        <v>239</v>
      </c>
      <c r="AM16" t="s">
        <v>270</v>
      </c>
      <c r="AN16" s="11">
        <v>6188273132</v>
      </c>
      <c r="AO16" t="s">
        <v>250</v>
      </c>
      <c r="AR16" s="4" t="s">
        <v>240</v>
      </c>
      <c r="AS16" s="5">
        <v>44956</v>
      </c>
      <c r="AT16" s="5">
        <v>44926</v>
      </c>
      <c r="AU16" s="9" t="s">
        <v>656</v>
      </c>
    </row>
    <row r="17" spans="1:47" x14ac:dyDescent="0.25">
      <c r="A17" s="3">
        <v>2022</v>
      </c>
      <c r="B17" s="5">
        <v>44835</v>
      </c>
      <c r="C17" s="5">
        <v>44926</v>
      </c>
      <c r="D17" t="s">
        <v>109</v>
      </c>
      <c r="H17" t="s">
        <v>391</v>
      </c>
      <c r="I17" t="s">
        <v>298</v>
      </c>
      <c r="J17" s="19" t="s">
        <v>110</v>
      </c>
      <c r="L17" t="s">
        <v>392</v>
      </c>
      <c r="M17" t="s">
        <v>117</v>
      </c>
      <c r="N17" s="4" t="s">
        <v>145</v>
      </c>
      <c r="O17" t="s">
        <v>309</v>
      </c>
      <c r="P17" t="s">
        <v>152</v>
      </c>
      <c r="Q17" t="s">
        <v>393</v>
      </c>
      <c r="T17" t="s">
        <v>176</v>
      </c>
      <c r="U17" t="s">
        <v>394</v>
      </c>
      <c r="V17">
        <v>35</v>
      </c>
      <c r="W17" t="s">
        <v>243</v>
      </c>
      <c r="X17" s="13">
        <v>35</v>
      </c>
      <c r="Y17" t="s">
        <v>243</v>
      </c>
      <c r="Z17" s="13">
        <v>5</v>
      </c>
      <c r="AA17" t="s">
        <v>121</v>
      </c>
      <c r="AB17" s="11">
        <v>27019</v>
      </c>
      <c r="AJ17" s="11">
        <v>8717505901</v>
      </c>
      <c r="AK17" t="s">
        <v>395</v>
      </c>
      <c r="AL17" s="4" t="s">
        <v>239</v>
      </c>
      <c r="AM17" t="s">
        <v>396</v>
      </c>
      <c r="AN17" s="11">
        <v>8717505901</v>
      </c>
      <c r="AO17" t="s">
        <v>395</v>
      </c>
      <c r="AR17" s="4" t="s">
        <v>240</v>
      </c>
      <c r="AS17" s="5">
        <v>44956</v>
      </c>
      <c r="AT17" s="5">
        <v>44926</v>
      </c>
      <c r="AU17" s="9" t="s">
        <v>656</v>
      </c>
    </row>
    <row r="18" spans="1:47" x14ac:dyDescent="0.25">
      <c r="A18" s="3">
        <v>2022</v>
      </c>
      <c r="B18" s="5">
        <v>44835</v>
      </c>
      <c r="C18" s="5">
        <v>44926</v>
      </c>
      <c r="D18" s="3" t="s">
        <v>109</v>
      </c>
      <c r="H18" t="s">
        <v>280</v>
      </c>
      <c r="I18" t="s">
        <v>298</v>
      </c>
      <c r="J18" s="19" t="s">
        <v>110</v>
      </c>
      <c r="L18" t="s">
        <v>287</v>
      </c>
      <c r="M18" t="s">
        <v>117</v>
      </c>
      <c r="N18" s="4" t="s">
        <v>145</v>
      </c>
      <c r="O18" t="s">
        <v>299</v>
      </c>
      <c r="P18" t="s">
        <v>153</v>
      </c>
      <c r="Q18" t="s">
        <v>288</v>
      </c>
      <c r="T18" t="s">
        <v>177</v>
      </c>
      <c r="U18" t="s">
        <v>289</v>
      </c>
      <c r="V18">
        <v>5</v>
      </c>
      <c r="W18" t="s">
        <v>237</v>
      </c>
      <c r="X18" s="13">
        <v>5</v>
      </c>
      <c r="Y18" t="s">
        <v>238</v>
      </c>
      <c r="Z18" s="13">
        <v>10</v>
      </c>
      <c r="AA18" t="s">
        <v>117</v>
      </c>
      <c r="AB18" s="11">
        <v>34170</v>
      </c>
      <c r="AJ18" s="11">
        <v>6188110862</v>
      </c>
      <c r="AK18" t="s">
        <v>290</v>
      </c>
      <c r="AL18" s="4" t="s">
        <v>239</v>
      </c>
      <c r="AM18" t="s">
        <v>576</v>
      </c>
      <c r="AN18" s="11">
        <v>6188110862</v>
      </c>
      <c r="AO18" t="s">
        <v>290</v>
      </c>
      <c r="AR18" s="4" t="s">
        <v>240</v>
      </c>
      <c r="AS18" s="5">
        <v>44956</v>
      </c>
      <c r="AT18" s="5">
        <v>44926</v>
      </c>
      <c r="AU18" s="9" t="s">
        <v>656</v>
      </c>
    </row>
    <row r="19" spans="1:47" x14ac:dyDescent="0.25">
      <c r="A19" s="3">
        <v>2022</v>
      </c>
      <c r="B19" s="5">
        <v>44835</v>
      </c>
      <c r="C19" s="5">
        <v>44926</v>
      </c>
      <c r="D19" s="3" t="s">
        <v>109</v>
      </c>
      <c r="H19" s="10" t="s">
        <v>510</v>
      </c>
      <c r="I19" s="3" t="s">
        <v>298</v>
      </c>
      <c r="J19" s="19" t="s">
        <v>110</v>
      </c>
      <c r="L19" t="s">
        <v>511</v>
      </c>
      <c r="M19" t="s">
        <v>117</v>
      </c>
      <c r="N19" s="4" t="s">
        <v>145</v>
      </c>
      <c r="O19" s="4" t="s">
        <v>593</v>
      </c>
      <c r="P19" t="s">
        <v>160</v>
      </c>
      <c r="Q19" t="s">
        <v>357</v>
      </c>
      <c r="R19">
        <v>408</v>
      </c>
      <c r="T19" t="s">
        <v>177</v>
      </c>
      <c r="U19" t="s">
        <v>242</v>
      </c>
      <c r="V19">
        <v>5</v>
      </c>
      <c r="W19" t="s">
        <v>237</v>
      </c>
      <c r="X19" s="13">
        <v>5</v>
      </c>
      <c r="Y19" t="s">
        <v>238</v>
      </c>
      <c r="Z19" s="13">
        <v>10</v>
      </c>
      <c r="AA19" t="s">
        <v>117</v>
      </c>
      <c r="AB19" s="11">
        <v>34000</v>
      </c>
      <c r="AJ19" s="11" t="s">
        <v>650</v>
      </c>
      <c r="AK19" s="18" t="s">
        <v>651</v>
      </c>
      <c r="AL19" s="4" t="s">
        <v>239</v>
      </c>
      <c r="AM19" s="9" t="s">
        <v>658</v>
      </c>
      <c r="AN19" s="11" t="s">
        <v>650</v>
      </c>
      <c r="AO19" t="s">
        <v>651</v>
      </c>
      <c r="AR19" s="4" t="s">
        <v>240</v>
      </c>
      <c r="AS19" s="5">
        <v>44956</v>
      </c>
      <c r="AT19" s="5">
        <v>44926</v>
      </c>
      <c r="AU19" s="9" t="s">
        <v>659</v>
      </c>
    </row>
    <row r="20" spans="1:47" x14ac:dyDescent="0.25">
      <c r="A20" s="3">
        <v>2022</v>
      </c>
      <c r="B20" s="5">
        <v>44835</v>
      </c>
      <c r="C20" s="5">
        <v>44926</v>
      </c>
      <c r="D20" t="s">
        <v>108</v>
      </c>
      <c r="E20" t="s">
        <v>541</v>
      </c>
      <c r="F20" t="s">
        <v>542</v>
      </c>
      <c r="G20" t="s">
        <v>543</v>
      </c>
      <c r="H20" s="10" t="s">
        <v>544</v>
      </c>
      <c r="I20" s="3" t="s">
        <v>298</v>
      </c>
      <c r="J20" s="19" t="s">
        <v>110</v>
      </c>
      <c r="L20" t="s">
        <v>545</v>
      </c>
      <c r="M20" t="s">
        <v>117</v>
      </c>
      <c r="N20" s="4" t="s">
        <v>145</v>
      </c>
      <c r="O20" t="s">
        <v>594</v>
      </c>
      <c r="P20" t="s">
        <v>521</v>
      </c>
      <c r="Q20" t="s">
        <v>595</v>
      </c>
      <c r="R20">
        <v>804</v>
      </c>
      <c r="T20" t="s">
        <v>596</v>
      </c>
      <c r="U20" t="s">
        <v>597</v>
      </c>
      <c r="V20">
        <v>5</v>
      </c>
      <c r="W20" t="s">
        <v>237</v>
      </c>
      <c r="X20" s="13">
        <v>5</v>
      </c>
      <c r="Y20" t="s">
        <v>238</v>
      </c>
      <c r="Z20" s="13">
        <v>10</v>
      </c>
      <c r="AA20" t="s">
        <v>117</v>
      </c>
      <c r="AB20" s="11">
        <v>34304</v>
      </c>
      <c r="AG20" t="s">
        <v>541</v>
      </c>
      <c r="AH20" t="s">
        <v>542</v>
      </c>
      <c r="AI20" t="s">
        <v>543</v>
      </c>
      <c r="AJ20" s="11" t="s">
        <v>599</v>
      </c>
      <c r="AK20" t="s">
        <v>600</v>
      </c>
      <c r="AL20" s="4" t="s">
        <v>239</v>
      </c>
      <c r="AN20" s="11" t="s">
        <v>599</v>
      </c>
      <c r="AO20" t="s">
        <v>600</v>
      </c>
      <c r="AR20" s="4" t="s">
        <v>240</v>
      </c>
      <c r="AS20" s="5">
        <v>44956</v>
      </c>
      <c r="AT20" s="5">
        <v>44926</v>
      </c>
      <c r="AU20" s="9" t="s">
        <v>655</v>
      </c>
    </row>
    <row r="21" spans="1:47" ht="15.75" thickBot="1" x14ac:dyDescent="0.3">
      <c r="A21" s="3">
        <v>2022</v>
      </c>
      <c r="B21" s="5">
        <v>44835</v>
      </c>
      <c r="C21" s="5">
        <v>44926</v>
      </c>
      <c r="D21" s="3" t="s">
        <v>108</v>
      </c>
      <c r="E21" t="s">
        <v>533</v>
      </c>
      <c r="F21" t="s">
        <v>534</v>
      </c>
      <c r="G21" t="s">
        <v>535</v>
      </c>
      <c r="H21" s="10" t="s">
        <v>536</v>
      </c>
      <c r="I21" s="3" t="s">
        <v>298</v>
      </c>
      <c r="J21" s="19" t="s">
        <v>110</v>
      </c>
      <c r="L21" t="s">
        <v>537</v>
      </c>
      <c r="M21" t="s">
        <v>117</v>
      </c>
      <c r="N21" s="4" t="s">
        <v>145</v>
      </c>
      <c r="O21" s="4" t="s">
        <v>598</v>
      </c>
      <c r="P21" t="s">
        <v>152</v>
      </c>
      <c r="Q21" t="s">
        <v>464</v>
      </c>
      <c r="R21">
        <v>513</v>
      </c>
      <c r="T21" t="s">
        <v>177</v>
      </c>
      <c r="U21" t="s">
        <v>242</v>
      </c>
      <c r="V21">
        <v>5</v>
      </c>
      <c r="W21" t="s">
        <v>237</v>
      </c>
      <c r="X21" s="13">
        <v>5</v>
      </c>
      <c r="Y21" t="s">
        <v>238</v>
      </c>
      <c r="Z21" s="13">
        <v>10</v>
      </c>
      <c r="AA21" t="s">
        <v>117</v>
      </c>
      <c r="AB21" s="11">
        <v>34000</v>
      </c>
      <c r="AG21" t="s">
        <v>533</v>
      </c>
      <c r="AH21" t="s">
        <v>534</v>
      </c>
      <c r="AI21" t="s">
        <v>535</v>
      </c>
      <c r="AJ21" s="11" t="s">
        <v>583</v>
      </c>
      <c r="AK21" s="3" t="s">
        <v>584</v>
      </c>
      <c r="AL21" s="4" t="s">
        <v>239</v>
      </c>
      <c r="AN21" s="11" t="s">
        <v>583</v>
      </c>
      <c r="AO21" s="18" t="s">
        <v>584</v>
      </c>
      <c r="AR21" s="4" t="s">
        <v>240</v>
      </c>
      <c r="AS21" s="5">
        <v>44956</v>
      </c>
      <c r="AT21" s="5">
        <v>44926</v>
      </c>
      <c r="AU21" s="9" t="s">
        <v>655</v>
      </c>
    </row>
    <row r="22" spans="1:47" ht="15.75" thickBot="1" x14ac:dyDescent="0.3">
      <c r="A22" s="3">
        <v>2022</v>
      </c>
      <c r="B22" s="5">
        <v>44835</v>
      </c>
      <c r="C22" s="5">
        <v>44926</v>
      </c>
      <c r="D22" s="3" t="s">
        <v>108</v>
      </c>
      <c r="E22" t="s">
        <v>551</v>
      </c>
      <c r="F22" t="s">
        <v>552</v>
      </c>
      <c r="G22" t="s">
        <v>553</v>
      </c>
      <c r="H22" s="10" t="s">
        <v>519</v>
      </c>
      <c r="I22" s="3" t="s">
        <v>298</v>
      </c>
      <c r="J22" s="19" t="s">
        <v>110</v>
      </c>
      <c r="L22" t="s">
        <v>520</v>
      </c>
      <c r="M22" s="3" t="s">
        <v>117</v>
      </c>
      <c r="N22" s="4" t="s">
        <v>145</v>
      </c>
      <c r="O22" s="3" t="s">
        <v>525</v>
      </c>
      <c r="P22" t="s">
        <v>521</v>
      </c>
      <c r="Q22" t="s">
        <v>522</v>
      </c>
      <c r="V22">
        <v>5</v>
      </c>
      <c r="W22" t="s">
        <v>237</v>
      </c>
      <c r="X22" s="13">
        <v>5</v>
      </c>
      <c r="Y22" t="s">
        <v>238</v>
      </c>
      <c r="Z22" s="13">
        <v>10</v>
      </c>
      <c r="AA22" t="s">
        <v>117</v>
      </c>
      <c r="AB22" s="11">
        <v>34240</v>
      </c>
      <c r="AG22" t="s">
        <v>551</v>
      </c>
      <c r="AH22" t="s">
        <v>552</v>
      </c>
      <c r="AI22" t="s">
        <v>553</v>
      </c>
      <c r="AJ22" s="7" t="s">
        <v>585</v>
      </c>
      <c r="AK22" s="8" t="s">
        <v>586</v>
      </c>
      <c r="AL22" s="4" t="s">
        <v>239</v>
      </c>
      <c r="AM22" s="9" t="s">
        <v>660</v>
      </c>
      <c r="AN22" s="11" t="s">
        <v>585</v>
      </c>
      <c r="AO22" t="s">
        <v>586</v>
      </c>
      <c r="AR22" s="4" t="s">
        <v>240</v>
      </c>
      <c r="AS22" s="5">
        <v>44956</v>
      </c>
      <c r="AT22" s="5">
        <v>44926</v>
      </c>
      <c r="AU22" s="9" t="s">
        <v>654</v>
      </c>
    </row>
    <row r="23" spans="1:47" x14ac:dyDescent="0.25">
      <c r="A23" s="3">
        <v>2022</v>
      </c>
      <c r="B23" s="5">
        <v>44835</v>
      </c>
      <c r="C23" s="5">
        <v>44926</v>
      </c>
      <c r="D23" t="s">
        <v>109</v>
      </c>
      <c r="H23" t="s">
        <v>397</v>
      </c>
      <c r="I23" s="3" t="s">
        <v>298</v>
      </c>
      <c r="J23" s="19" t="s">
        <v>110</v>
      </c>
      <c r="L23" t="s">
        <v>398</v>
      </c>
      <c r="M23" t="s">
        <v>117</v>
      </c>
      <c r="N23" s="4" t="s">
        <v>145</v>
      </c>
      <c r="O23" t="s">
        <v>314</v>
      </c>
      <c r="P23" t="s">
        <v>152</v>
      </c>
      <c r="Q23" t="s">
        <v>355</v>
      </c>
      <c r="R23">
        <v>700</v>
      </c>
      <c r="S23" t="s">
        <v>248</v>
      </c>
      <c r="T23" t="s">
        <v>177</v>
      </c>
      <c r="U23" t="s">
        <v>242</v>
      </c>
      <c r="V23">
        <v>5</v>
      </c>
      <c r="W23" t="s">
        <v>237</v>
      </c>
      <c r="X23" s="13">
        <v>5</v>
      </c>
      <c r="Y23" t="s">
        <v>238</v>
      </c>
      <c r="Z23" s="13">
        <v>10</v>
      </c>
      <c r="AA23" t="s">
        <v>117</v>
      </c>
      <c r="AB23" s="11">
        <v>34000</v>
      </c>
      <c r="AJ23" s="11">
        <v>6188174440</v>
      </c>
      <c r="AK23" t="s">
        <v>399</v>
      </c>
      <c r="AL23" s="4" t="s">
        <v>239</v>
      </c>
      <c r="AM23" s="9" t="s">
        <v>661</v>
      </c>
      <c r="AN23" s="11">
        <v>6188174440</v>
      </c>
      <c r="AO23" t="s">
        <v>399</v>
      </c>
      <c r="AR23" s="4" t="s">
        <v>240</v>
      </c>
      <c r="AS23" s="5">
        <v>44956</v>
      </c>
      <c r="AT23" s="5">
        <v>44926</v>
      </c>
      <c r="AU23" s="9" t="s">
        <v>659</v>
      </c>
    </row>
    <row r="24" spans="1:47" x14ac:dyDescent="0.25">
      <c r="A24" s="3">
        <v>2022</v>
      </c>
      <c r="B24" s="5">
        <v>44835</v>
      </c>
      <c r="C24" s="5">
        <v>44926</v>
      </c>
      <c r="D24" s="3" t="s">
        <v>109</v>
      </c>
      <c r="H24" t="s">
        <v>213</v>
      </c>
      <c r="I24" t="s">
        <v>298</v>
      </c>
      <c r="J24" s="19" t="s">
        <v>110</v>
      </c>
      <c r="L24" t="s">
        <v>254</v>
      </c>
      <c r="M24" t="s">
        <v>117</v>
      </c>
      <c r="N24" s="4" t="s">
        <v>145</v>
      </c>
      <c r="O24" t="s">
        <v>301</v>
      </c>
      <c r="P24" t="s">
        <v>159</v>
      </c>
      <c r="Q24" t="s">
        <v>255</v>
      </c>
      <c r="R24">
        <v>1208</v>
      </c>
      <c r="S24" t="s">
        <v>256</v>
      </c>
      <c r="T24" t="s">
        <v>177</v>
      </c>
      <c r="U24" t="s">
        <v>253</v>
      </c>
      <c r="V24">
        <v>5</v>
      </c>
      <c r="W24" t="s">
        <v>237</v>
      </c>
      <c r="X24" s="13">
        <v>5</v>
      </c>
      <c r="Y24" t="s">
        <v>238</v>
      </c>
      <c r="Z24" s="13">
        <v>10</v>
      </c>
      <c r="AA24" t="s">
        <v>117</v>
      </c>
      <c r="AB24" s="11">
        <v>34270</v>
      </c>
      <c r="AJ24" s="11">
        <v>6188103530</v>
      </c>
      <c r="AK24" t="s">
        <v>272</v>
      </c>
      <c r="AL24" s="4" t="s">
        <v>239</v>
      </c>
      <c r="AM24" t="s">
        <v>328</v>
      </c>
      <c r="AN24" s="11">
        <v>6188103530</v>
      </c>
      <c r="AO24" t="s">
        <v>272</v>
      </c>
      <c r="AR24" s="4" t="s">
        <v>240</v>
      </c>
      <c r="AS24" s="5">
        <v>44956</v>
      </c>
      <c r="AT24" s="5">
        <v>44926</v>
      </c>
      <c r="AU24" s="9" t="s">
        <v>654</v>
      </c>
    </row>
    <row r="25" spans="1:47" x14ac:dyDescent="0.25">
      <c r="A25" s="3">
        <v>2022</v>
      </c>
      <c r="B25" s="5">
        <v>44835</v>
      </c>
      <c r="C25" s="5">
        <v>44926</v>
      </c>
      <c r="D25" t="s">
        <v>108</v>
      </c>
      <c r="E25" t="s">
        <v>400</v>
      </c>
      <c r="F25" t="s">
        <v>377</v>
      </c>
      <c r="G25" t="s">
        <v>401</v>
      </c>
      <c r="H25" t="s">
        <v>402</v>
      </c>
      <c r="I25" t="s">
        <v>298</v>
      </c>
      <c r="J25" s="19" t="s">
        <v>110</v>
      </c>
      <c r="L25" t="s">
        <v>404</v>
      </c>
      <c r="M25" t="s">
        <v>117</v>
      </c>
      <c r="N25" s="4" t="s">
        <v>145</v>
      </c>
      <c r="O25" t="s">
        <v>304</v>
      </c>
      <c r="P25" t="s">
        <v>152</v>
      </c>
      <c r="Q25" t="s">
        <v>405</v>
      </c>
      <c r="T25" t="s">
        <v>177</v>
      </c>
      <c r="U25" t="s">
        <v>375</v>
      </c>
      <c r="V25">
        <v>5</v>
      </c>
      <c r="W25" t="s">
        <v>237</v>
      </c>
      <c r="X25" s="13">
        <v>5</v>
      </c>
      <c r="Y25" t="s">
        <v>238</v>
      </c>
      <c r="Z25" s="13">
        <v>10</v>
      </c>
      <c r="AA25" t="s">
        <v>117</v>
      </c>
      <c r="AB25" s="11">
        <v>34270</v>
      </c>
      <c r="AG25" t="s">
        <v>400</v>
      </c>
      <c r="AH25" t="s">
        <v>377</v>
      </c>
      <c r="AI25" t="s">
        <v>401</v>
      </c>
      <c r="AJ25" s="11" t="s">
        <v>577</v>
      </c>
      <c r="AK25" t="s">
        <v>403</v>
      </c>
      <c r="AL25" s="4" t="s">
        <v>239</v>
      </c>
      <c r="AN25" s="11" t="s">
        <v>577</v>
      </c>
      <c r="AO25" t="s">
        <v>403</v>
      </c>
      <c r="AR25" s="4" t="s">
        <v>240</v>
      </c>
      <c r="AS25" s="5">
        <v>44956</v>
      </c>
      <c r="AT25" s="5">
        <v>44926</v>
      </c>
      <c r="AU25" s="9" t="s">
        <v>655</v>
      </c>
    </row>
    <row r="26" spans="1:47" x14ac:dyDescent="0.25">
      <c r="A26" s="3">
        <v>2022</v>
      </c>
      <c r="B26" s="5">
        <v>44835</v>
      </c>
      <c r="C26" s="5">
        <v>44926</v>
      </c>
      <c r="D26" t="s">
        <v>109</v>
      </c>
      <c r="H26" t="s">
        <v>214</v>
      </c>
      <c r="I26" t="s">
        <v>298</v>
      </c>
      <c r="J26" s="19" t="s">
        <v>110</v>
      </c>
      <c r="L26" t="s">
        <v>267</v>
      </c>
      <c r="M26" t="s">
        <v>117</v>
      </c>
      <c r="N26" s="4" t="s">
        <v>145</v>
      </c>
      <c r="O26" t="s">
        <v>309</v>
      </c>
      <c r="P26" t="s">
        <v>152</v>
      </c>
      <c r="Q26" t="s">
        <v>273</v>
      </c>
      <c r="R26">
        <v>282</v>
      </c>
      <c r="T26" t="s">
        <v>176</v>
      </c>
      <c r="U26" t="s">
        <v>252</v>
      </c>
      <c r="V26">
        <v>35</v>
      </c>
      <c r="W26" t="s">
        <v>243</v>
      </c>
      <c r="X26" s="13">
        <v>35</v>
      </c>
      <c r="Y26" t="s">
        <v>243</v>
      </c>
      <c r="Z26" s="13">
        <v>5</v>
      </c>
      <c r="AA26" t="s">
        <v>121</v>
      </c>
      <c r="AB26" s="11">
        <v>27019</v>
      </c>
      <c r="AJ26" s="11">
        <v>8717231640</v>
      </c>
      <c r="AL26" s="4" t="s">
        <v>239</v>
      </c>
      <c r="AM26" s="9" t="s">
        <v>662</v>
      </c>
      <c r="AN26" s="11">
        <v>8717231640</v>
      </c>
      <c r="AR26" s="4" t="s">
        <v>240</v>
      </c>
      <c r="AS26" s="5">
        <v>44956</v>
      </c>
      <c r="AT26" s="5">
        <v>44926</v>
      </c>
      <c r="AU26" s="9" t="s">
        <v>663</v>
      </c>
    </row>
    <row r="27" spans="1:47" ht="15.75" thickBot="1" x14ac:dyDescent="0.3">
      <c r="A27" s="3">
        <v>2022</v>
      </c>
      <c r="B27" s="5">
        <v>44835</v>
      </c>
      <c r="C27" s="5">
        <v>44926</v>
      </c>
      <c r="D27" t="s">
        <v>108</v>
      </c>
      <c r="E27" t="s">
        <v>406</v>
      </c>
      <c r="F27" t="s">
        <v>407</v>
      </c>
      <c r="G27" t="s">
        <v>408</v>
      </c>
      <c r="H27" t="s">
        <v>409</v>
      </c>
      <c r="I27" t="s">
        <v>241</v>
      </c>
      <c r="J27" s="19" t="s">
        <v>110</v>
      </c>
      <c r="L27" t="s">
        <v>410</v>
      </c>
      <c r="M27" t="s">
        <v>117</v>
      </c>
      <c r="N27" s="4" t="s">
        <v>145</v>
      </c>
      <c r="O27" t="s">
        <v>312</v>
      </c>
      <c r="P27" t="s">
        <v>152</v>
      </c>
      <c r="Q27" t="s">
        <v>411</v>
      </c>
      <c r="R27">
        <v>213</v>
      </c>
      <c r="T27" t="s">
        <v>177</v>
      </c>
      <c r="U27" t="s">
        <v>412</v>
      </c>
      <c r="V27">
        <v>5</v>
      </c>
      <c r="W27" t="s">
        <v>237</v>
      </c>
      <c r="X27" s="13">
        <v>5</v>
      </c>
      <c r="Y27" t="s">
        <v>238</v>
      </c>
      <c r="Z27" s="13">
        <v>10</v>
      </c>
      <c r="AA27" t="s">
        <v>117</v>
      </c>
      <c r="AB27" s="11">
        <v>34150</v>
      </c>
      <c r="AG27" t="s">
        <v>406</v>
      </c>
      <c r="AH27" t="s">
        <v>407</v>
      </c>
      <c r="AI27" t="s">
        <v>408</v>
      </c>
      <c r="AJ27" s="11">
        <v>6188372242</v>
      </c>
      <c r="AK27" t="s">
        <v>413</v>
      </c>
      <c r="AL27" s="4" t="s">
        <v>239</v>
      </c>
      <c r="AN27" s="11">
        <v>6188372242</v>
      </c>
      <c r="AO27" s="18" t="s">
        <v>413</v>
      </c>
      <c r="AR27" s="4" t="s">
        <v>240</v>
      </c>
      <c r="AS27" s="5">
        <v>44956</v>
      </c>
      <c r="AT27" s="5">
        <v>44926</v>
      </c>
      <c r="AU27" s="9" t="s">
        <v>664</v>
      </c>
    </row>
    <row r="28" spans="1:47" ht="15.75" thickBot="1" x14ac:dyDescent="0.3">
      <c r="A28" s="3">
        <v>2022</v>
      </c>
      <c r="B28" s="5">
        <v>44835</v>
      </c>
      <c r="C28" s="5">
        <v>44926</v>
      </c>
      <c r="D28" t="s">
        <v>109</v>
      </c>
      <c r="H28" s="10" t="s">
        <v>558</v>
      </c>
      <c r="I28" t="s">
        <v>298</v>
      </c>
      <c r="J28" s="19" t="s">
        <v>110</v>
      </c>
      <c r="L28" t="s">
        <v>559</v>
      </c>
      <c r="M28" s="3" t="s">
        <v>117</v>
      </c>
      <c r="N28" s="4" t="s">
        <v>145</v>
      </c>
      <c r="O28" t="s">
        <v>587</v>
      </c>
      <c r="P28" t="s">
        <v>152</v>
      </c>
      <c r="Q28" t="s">
        <v>590</v>
      </c>
      <c r="R28">
        <v>908</v>
      </c>
      <c r="T28" t="s">
        <v>177</v>
      </c>
      <c r="U28" t="s">
        <v>336</v>
      </c>
      <c r="V28">
        <v>5</v>
      </c>
      <c r="W28" t="s">
        <v>237</v>
      </c>
      <c r="X28" s="13">
        <v>5</v>
      </c>
      <c r="Y28" t="s">
        <v>238</v>
      </c>
      <c r="Z28" s="13">
        <v>10</v>
      </c>
      <c r="AA28" t="s">
        <v>117</v>
      </c>
      <c r="AB28" s="11">
        <v>34090</v>
      </c>
      <c r="AJ28" s="7" t="s">
        <v>588</v>
      </c>
      <c r="AK28" s="8" t="s">
        <v>589</v>
      </c>
      <c r="AL28" s="4" t="s">
        <v>239</v>
      </c>
      <c r="AN28" s="11" t="s">
        <v>588</v>
      </c>
      <c r="AO28" t="s">
        <v>589</v>
      </c>
      <c r="AR28" s="4" t="s">
        <v>240</v>
      </c>
      <c r="AS28" s="5">
        <v>44956</v>
      </c>
      <c r="AT28" s="5">
        <v>44926</v>
      </c>
      <c r="AU28" s="9" t="s">
        <v>666</v>
      </c>
    </row>
    <row r="29" spans="1:47" x14ac:dyDescent="0.25">
      <c r="A29" s="3">
        <v>2022</v>
      </c>
      <c r="B29" s="5">
        <v>44835</v>
      </c>
      <c r="C29" s="5">
        <v>44926</v>
      </c>
      <c r="D29" s="3" t="s">
        <v>109</v>
      </c>
      <c r="H29" t="s">
        <v>215</v>
      </c>
      <c r="I29" t="s">
        <v>298</v>
      </c>
      <c r="J29" s="19" t="s">
        <v>110</v>
      </c>
      <c r="L29" t="s">
        <v>257</v>
      </c>
      <c r="M29" t="s">
        <v>117</v>
      </c>
      <c r="N29" s="4" t="s">
        <v>145</v>
      </c>
      <c r="O29" t="s">
        <v>310</v>
      </c>
      <c r="P29" t="s">
        <v>152</v>
      </c>
      <c r="Q29" t="s">
        <v>258</v>
      </c>
      <c r="R29">
        <v>106</v>
      </c>
      <c r="T29" t="s">
        <v>186</v>
      </c>
      <c r="U29" t="s">
        <v>259</v>
      </c>
      <c r="V29">
        <v>5</v>
      </c>
      <c r="W29" t="s">
        <v>237</v>
      </c>
      <c r="X29" s="13">
        <v>5</v>
      </c>
      <c r="Y29" t="s">
        <v>238</v>
      </c>
      <c r="Z29" s="13">
        <v>10</v>
      </c>
      <c r="AA29" t="s">
        <v>117</v>
      </c>
      <c r="AB29" s="11">
        <v>34204</v>
      </c>
      <c r="AJ29" s="11">
        <v>6188357964</v>
      </c>
      <c r="AK29" t="s">
        <v>329</v>
      </c>
      <c r="AL29" s="4" t="s">
        <v>239</v>
      </c>
      <c r="AN29" s="11">
        <v>6188357964</v>
      </c>
      <c r="AO29" t="s">
        <v>329</v>
      </c>
      <c r="AR29" s="4" t="s">
        <v>240</v>
      </c>
      <c r="AS29" s="5">
        <v>44956</v>
      </c>
      <c r="AT29" s="5">
        <v>44926</v>
      </c>
      <c r="AU29" s="9" t="s">
        <v>666</v>
      </c>
    </row>
    <row r="30" spans="1:47" x14ac:dyDescent="0.25">
      <c r="A30" s="3">
        <v>2022</v>
      </c>
      <c r="B30" s="5">
        <v>44835</v>
      </c>
      <c r="C30" s="5">
        <v>44926</v>
      </c>
      <c r="D30" s="3" t="s">
        <v>109</v>
      </c>
      <c r="H30" t="s">
        <v>216</v>
      </c>
      <c r="I30" t="s">
        <v>298</v>
      </c>
      <c r="J30" s="19" t="s">
        <v>110</v>
      </c>
      <c r="L30" t="s">
        <v>260</v>
      </c>
      <c r="M30" t="s">
        <v>117</v>
      </c>
      <c r="N30" s="4" t="s">
        <v>145</v>
      </c>
      <c r="O30" t="s">
        <v>310</v>
      </c>
      <c r="P30" t="s">
        <v>160</v>
      </c>
      <c r="Q30" t="s">
        <v>261</v>
      </c>
      <c r="T30" t="s">
        <v>186</v>
      </c>
      <c r="U30" t="s">
        <v>262</v>
      </c>
      <c r="V30">
        <v>5</v>
      </c>
      <c r="W30" t="s">
        <v>237</v>
      </c>
      <c r="X30" s="13">
        <v>5</v>
      </c>
      <c r="Y30" t="s">
        <v>238</v>
      </c>
      <c r="Z30" s="13">
        <v>10</v>
      </c>
      <c r="AA30" t="s">
        <v>117</v>
      </c>
      <c r="AB30" s="11">
        <v>34000</v>
      </c>
      <c r="AJ30" s="11">
        <v>6188263730</v>
      </c>
      <c r="AK30" t="s">
        <v>330</v>
      </c>
      <c r="AL30" s="4" t="s">
        <v>239</v>
      </c>
      <c r="AM30" t="s">
        <v>274</v>
      </c>
      <c r="AN30" s="11">
        <v>6188263730</v>
      </c>
      <c r="AO30" t="s">
        <v>330</v>
      </c>
      <c r="AR30" s="4" t="s">
        <v>240</v>
      </c>
      <c r="AS30" s="5">
        <v>44956</v>
      </c>
      <c r="AT30" s="5">
        <v>44926</v>
      </c>
      <c r="AU30" s="9" t="s">
        <v>666</v>
      </c>
    </row>
    <row r="31" spans="1:47" x14ac:dyDescent="0.25">
      <c r="A31" s="3">
        <v>2022</v>
      </c>
      <c r="B31" s="5">
        <v>44835</v>
      </c>
      <c r="C31" s="5">
        <v>44926</v>
      </c>
      <c r="D31" s="3" t="s">
        <v>108</v>
      </c>
      <c r="E31" t="s">
        <v>526</v>
      </c>
      <c r="F31" t="s">
        <v>527</v>
      </c>
      <c r="G31" t="s">
        <v>445</v>
      </c>
      <c r="H31" t="s">
        <v>446</v>
      </c>
      <c r="I31" t="s">
        <v>241</v>
      </c>
      <c r="J31" s="19" t="s">
        <v>110</v>
      </c>
      <c r="L31" t="s">
        <v>447</v>
      </c>
      <c r="M31" t="s">
        <v>117</v>
      </c>
      <c r="N31" s="4" t="s">
        <v>145</v>
      </c>
      <c r="O31" t="s">
        <v>310</v>
      </c>
      <c r="P31" t="s">
        <v>152</v>
      </c>
      <c r="Q31" t="s">
        <v>448</v>
      </c>
      <c r="R31">
        <v>414</v>
      </c>
      <c r="T31" t="s">
        <v>177</v>
      </c>
      <c r="U31" t="s">
        <v>289</v>
      </c>
      <c r="V31">
        <v>5</v>
      </c>
      <c r="W31" t="s">
        <v>237</v>
      </c>
      <c r="X31" s="13">
        <v>5</v>
      </c>
      <c r="Y31" t="s">
        <v>238</v>
      </c>
      <c r="Z31" s="13">
        <v>10</v>
      </c>
      <c r="AA31" t="s">
        <v>117</v>
      </c>
      <c r="AB31" s="11">
        <v>34170</v>
      </c>
      <c r="AG31" t="s">
        <v>526</v>
      </c>
      <c r="AH31" t="s">
        <v>527</v>
      </c>
      <c r="AI31" t="s">
        <v>445</v>
      </c>
      <c r="AJ31" s="11">
        <v>6188275066</v>
      </c>
      <c r="AK31" t="s">
        <v>449</v>
      </c>
      <c r="AL31" s="4" t="s">
        <v>239</v>
      </c>
      <c r="AN31" s="11">
        <v>6188275066</v>
      </c>
      <c r="AO31" t="s">
        <v>449</v>
      </c>
      <c r="AR31" s="4" t="s">
        <v>240</v>
      </c>
      <c r="AS31" s="5">
        <v>44956</v>
      </c>
      <c r="AT31" s="5">
        <v>44926</v>
      </c>
      <c r="AU31" s="9" t="s">
        <v>655</v>
      </c>
    </row>
    <row r="32" spans="1:47" x14ac:dyDescent="0.25">
      <c r="A32" s="3">
        <v>2022</v>
      </c>
      <c r="B32" s="5">
        <v>44835</v>
      </c>
      <c r="C32" s="5">
        <v>44926</v>
      </c>
      <c r="D32" s="3" t="s">
        <v>108</v>
      </c>
      <c r="E32" t="s">
        <v>571</v>
      </c>
      <c r="F32" t="s">
        <v>572</v>
      </c>
      <c r="G32" t="s">
        <v>227</v>
      </c>
      <c r="H32" s="10" t="s">
        <v>573</v>
      </c>
      <c r="I32" s="4" t="s">
        <v>241</v>
      </c>
      <c r="J32" s="19" t="s">
        <v>110</v>
      </c>
      <c r="L32" t="s">
        <v>574</v>
      </c>
      <c r="M32" t="s">
        <v>117</v>
      </c>
      <c r="N32" s="4" t="s">
        <v>145</v>
      </c>
      <c r="O32" s="4" t="s">
        <v>601</v>
      </c>
      <c r="P32" t="s">
        <v>171</v>
      </c>
      <c r="Q32" t="s">
        <v>602</v>
      </c>
      <c r="R32">
        <v>235</v>
      </c>
      <c r="T32" t="s">
        <v>186</v>
      </c>
      <c r="U32" t="s">
        <v>603</v>
      </c>
      <c r="V32">
        <v>5</v>
      </c>
      <c r="W32" t="s">
        <v>237</v>
      </c>
      <c r="X32" s="13">
        <v>5</v>
      </c>
      <c r="Y32" t="s">
        <v>238</v>
      </c>
      <c r="Z32" s="13">
        <v>10</v>
      </c>
      <c r="AA32" t="s">
        <v>117</v>
      </c>
      <c r="AB32" s="11">
        <v>34236</v>
      </c>
      <c r="AG32" t="s">
        <v>571</v>
      </c>
      <c r="AH32" t="s">
        <v>572</v>
      </c>
      <c r="AI32" t="s">
        <v>227</v>
      </c>
      <c r="AJ32" s="11" t="s">
        <v>604</v>
      </c>
      <c r="AK32" t="s">
        <v>605</v>
      </c>
      <c r="AL32" s="4" t="s">
        <v>239</v>
      </c>
      <c r="AN32" s="11" t="s">
        <v>604</v>
      </c>
      <c r="AO32" t="s">
        <v>605</v>
      </c>
      <c r="AR32" s="4" t="s">
        <v>240</v>
      </c>
      <c r="AS32" s="5">
        <v>44956</v>
      </c>
      <c r="AT32" s="5">
        <v>44926</v>
      </c>
      <c r="AU32" s="9" t="s">
        <v>667</v>
      </c>
    </row>
    <row r="33" spans="1:47" x14ac:dyDescent="0.25">
      <c r="A33" s="3">
        <v>2022</v>
      </c>
      <c r="B33" s="5">
        <v>44835</v>
      </c>
      <c r="C33" s="5">
        <v>44926</v>
      </c>
      <c r="D33" s="3" t="s">
        <v>108</v>
      </c>
      <c r="E33" t="s">
        <v>565</v>
      </c>
      <c r="F33" t="s">
        <v>566</v>
      </c>
      <c r="G33" t="s">
        <v>567</v>
      </c>
      <c r="H33" s="10" t="s">
        <v>568</v>
      </c>
      <c r="I33" s="4" t="s">
        <v>241</v>
      </c>
      <c r="J33" s="19" t="s">
        <v>110</v>
      </c>
      <c r="L33" t="s">
        <v>569</v>
      </c>
      <c r="M33" t="s">
        <v>117</v>
      </c>
      <c r="N33" s="4" t="s">
        <v>145</v>
      </c>
      <c r="O33" s="4" t="s">
        <v>606</v>
      </c>
      <c r="P33" s="12" t="s">
        <v>152</v>
      </c>
      <c r="Q33" s="12" t="s">
        <v>609</v>
      </c>
      <c r="R33" s="12">
        <v>2002</v>
      </c>
      <c r="S33" s="12"/>
      <c r="T33" s="12" t="s">
        <v>582</v>
      </c>
      <c r="U33" s="12" t="s">
        <v>610</v>
      </c>
      <c r="V33" s="12">
        <v>5</v>
      </c>
      <c r="W33" s="12" t="s">
        <v>237</v>
      </c>
      <c r="X33" s="12">
        <v>5</v>
      </c>
      <c r="Y33" s="12" t="s">
        <v>238</v>
      </c>
      <c r="Z33" s="12">
        <v>10</v>
      </c>
      <c r="AA33" s="12" t="s">
        <v>117</v>
      </c>
      <c r="AB33" s="15">
        <v>34270</v>
      </c>
      <c r="AG33" t="s">
        <v>565</v>
      </c>
      <c r="AH33" t="s">
        <v>566</v>
      </c>
      <c r="AI33" t="s">
        <v>567</v>
      </c>
      <c r="AJ33" s="11" t="s">
        <v>607</v>
      </c>
      <c r="AK33" t="s">
        <v>608</v>
      </c>
      <c r="AL33" s="4" t="s">
        <v>239</v>
      </c>
      <c r="AN33" s="11" t="s">
        <v>607</v>
      </c>
      <c r="AO33" t="s">
        <v>608</v>
      </c>
      <c r="AR33" s="4" t="s">
        <v>240</v>
      </c>
      <c r="AS33" s="5">
        <v>44956</v>
      </c>
      <c r="AT33" s="5">
        <v>44926</v>
      </c>
      <c r="AU33" s="9" t="s">
        <v>655</v>
      </c>
    </row>
    <row r="34" spans="1:47" x14ac:dyDescent="0.25">
      <c r="A34" s="3">
        <v>2022</v>
      </c>
      <c r="B34" s="5">
        <v>44835</v>
      </c>
      <c r="C34" s="5">
        <v>44926</v>
      </c>
      <c r="D34" s="3" t="s">
        <v>108</v>
      </c>
      <c r="E34" t="s">
        <v>570</v>
      </c>
      <c r="F34" t="s">
        <v>431</v>
      </c>
      <c r="G34" t="s">
        <v>432</v>
      </c>
      <c r="H34" t="s">
        <v>433</v>
      </c>
      <c r="I34" t="s">
        <v>241</v>
      </c>
      <c r="J34" s="19" t="s">
        <v>110</v>
      </c>
      <c r="L34" t="s">
        <v>434</v>
      </c>
      <c r="M34" t="s">
        <v>117</v>
      </c>
      <c r="N34" s="4" t="s">
        <v>145</v>
      </c>
      <c r="O34" t="s">
        <v>308</v>
      </c>
      <c r="P34" t="s">
        <v>152</v>
      </c>
      <c r="Q34" t="s">
        <v>435</v>
      </c>
      <c r="R34">
        <v>313</v>
      </c>
      <c r="T34" t="s">
        <v>177</v>
      </c>
      <c r="U34" t="s">
        <v>436</v>
      </c>
      <c r="V34">
        <v>5</v>
      </c>
      <c r="W34" t="s">
        <v>237</v>
      </c>
      <c r="X34" s="13">
        <v>5</v>
      </c>
      <c r="Y34" t="s">
        <v>238</v>
      </c>
      <c r="Z34" s="13">
        <v>10</v>
      </c>
      <c r="AA34" t="s">
        <v>117</v>
      </c>
      <c r="AB34" s="11">
        <v>34050</v>
      </c>
      <c r="AG34" t="s">
        <v>570</v>
      </c>
      <c r="AH34" t="s">
        <v>431</v>
      </c>
      <c r="AI34" t="s">
        <v>432</v>
      </c>
      <c r="AJ34" s="11">
        <v>6181254577</v>
      </c>
      <c r="AK34" t="s">
        <v>437</v>
      </c>
      <c r="AL34" s="4" t="s">
        <v>239</v>
      </c>
      <c r="AN34" s="11">
        <v>6181254577</v>
      </c>
      <c r="AO34" t="s">
        <v>437</v>
      </c>
      <c r="AR34" s="4" t="s">
        <v>240</v>
      </c>
      <c r="AS34" s="5">
        <v>44956</v>
      </c>
      <c r="AT34" s="5">
        <v>44926</v>
      </c>
      <c r="AU34" s="9" t="s">
        <v>655</v>
      </c>
    </row>
    <row r="35" spans="1:47" x14ac:dyDescent="0.25">
      <c r="A35" s="3">
        <v>2022</v>
      </c>
      <c r="B35" s="5">
        <v>44835</v>
      </c>
      <c r="C35" s="5">
        <v>44926</v>
      </c>
      <c r="D35" s="3" t="s">
        <v>109</v>
      </c>
      <c r="H35" s="10" t="s">
        <v>523</v>
      </c>
      <c r="I35" s="4" t="s">
        <v>241</v>
      </c>
      <c r="J35" s="19" t="s">
        <v>110</v>
      </c>
      <c r="L35" t="s">
        <v>524</v>
      </c>
      <c r="M35" t="s">
        <v>117</v>
      </c>
      <c r="N35" s="4" t="s">
        <v>145</v>
      </c>
      <c r="O35" s="4" t="s">
        <v>611</v>
      </c>
      <c r="P35" t="s">
        <v>152</v>
      </c>
      <c r="Q35" t="s">
        <v>612</v>
      </c>
      <c r="R35">
        <v>5</v>
      </c>
      <c r="T35" t="s">
        <v>177</v>
      </c>
      <c r="U35" t="s">
        <v>613</v>
      </c>
      <c r="V35">
        <v>5</v>
      </c>
      <c r="W35" t="s">
        <v>237</v>
      </c>
      <c r="X35" s="13">
        <v>7</v>
      </c>
      <c r="Y35" t="s">
        <v>614</v>
      </c>
      <c r="Z35" s="13">
        <v>5</v>
      </c>
      <c r="AA35" t="s">
        <v>117</v>
      </c>
      <c r="AB35" s="11">
        <v>35077</v>
      </c>
      <c r="AJ35" s="11" t="s">
        <v>615</v>
      </c>
      <c r="AK35" s="4" t="s">
        <v>616</v>
      </c>
      <c r="AL35" s="4" t="s">
        <v>239</v>
      </c>
      <c r="AN35" s="11" t="s">
        <v>615</v>
      </c>
      <c r="AO35" t="s">
        <v>616</v>
      </c>
      <c r="AR35" s="4" t="s">
        <v>240</v>
      </c>
      <c r="AS35" s="5">
        <v>44956</v>
      </c>
      <c r="AT35" s="5">
        <v>44926</v>
      </c>
      <c r="AU35" s="9" t="s">
        <v>666</v>
      </c>
    </row>
    <row r="36" spans="1:47" x14ac:dyDescent="0.25">
      <c r="A36" s="3">
        <v>2022</v>
      </c>
      <c r="B36" s="5">
        <v>44835</v>
      </c>
      <c r="C36" s="5">
        <v>44926</v>
      </c>
      <c r="D36" s="3" t="s">
        <v>108</v>
      </c>
      <c r="E36" t="s">
        <v>512</v>
      </c>
      <c r="F36" t="s">
        <v>513</v>
      </c>
      <c r="G36" t="s">
        <v>513</v>
      </c>
      <c r="H36" s="10" t="s">
        <v>514</v>
      </c>
      <c r="I36" s="4" t="s">
        <v>241</v>
      </c>
      <c r="J36" s="19" t="s">
        <v>110</v>
      </c>
      <c r="L36" t="s">
        <v>515</v>
      </c>
      <c r="M36" t="s">
        <v>117</v>
      </c>
      <c r="N36" s="4" t="s">
        <v>145</v>
      </c>
      <c r="O36" t="s">
        <v>617</v>
      </c>
      <c r="P36" t="s">
        <v>152</v>
      </c>
      <c r="Q36" t="s">
        <v>618</v>
      </c>
      <c r="R36">
        <v>114</v>
      </c>
      <c r="T36" t="s">
        <v>177</v>
      </c>
      <c r="U36" t="s">
        <v>336</v>
      </c>
      <c r="V36">
        <v>5</v>
      </c>
      <c r="W36" t="s">
        <v>237</v>
      </c>
      <c r="X36" s="13">
        <v>5</v>
      </c>
      <c r="Y36" t="s">
        <v>238</v>
      </c>
      <c r="Z36" s="13">
        <v>10</v>
      </c>
      <c r="AA36" t="s">
        <v>117</v>
      </c>
      <c r="AB36" s="11">
        <v>34000</v>
      </c>
      <c r="AG36" t="s">
        <v>512</v>
      </c>
      <c r="AH36" t="s">
        <v>513</v>
      </c>
      <c r="AI36" t="s">
        <v>513</v>
      </c>
      <c r="AJ36" s="11" t="s">
        <v>619</v>
      </c>
      <c r="AK36" t="s">
        <v>620</v>
      </c>
      <c r="AL36" s="4" t="s">
        <v>239</v>
      </c>
      <c r="AN36" s="11" t="s">
        <v>619</v>
      </c>
      <c r="AO36" t="s">
        <v>620</v>
      </c>
      <c r="AR36" s="4" t="s">
        <v>240</v>
      </c>
      <c r="AS36" s="5">
        <v>44956</v>
      </c>
      <c r="AT36" s="5">
        <v>44926</v>
      </c>
      <c r="AU36" s="9" t="s">
        <v>668</v>
      </c>
    </row>
    <row r="37" spans="1:47" x14ac:dyDescent="0.25">
      <c r="A37" s="3">
        <v>2022</v>
      </c>
      <c r="B37" s="5">
        <v>44835</v>
      </c>
      <c r="C37" s="5">
        <v>44926</v>
      </c>
      <c r="D37" s="3" t="s">
        <v>108</v>
      </c>
      <c r="E37" t="s">
        <v>332</v>
      </c>
      <c r="F37" t="s">
        <v>233</v>
      </c>
      <c r="G37" t="s">
        <v>227</v>
      </c>
      <c r="H37" t="s">
        <v>217</v>
      </c>
      <c r="I37" s="4" t="s">
        <v>241</v>
      </c>
      <c r="J37" s="19" t="s">
        <v>110</v>
      </c>
      <c r="L37" t="s">
        <v>334</v>
      </c>
      <c r="M37" t="s">
        <v>117</v>
      </c>
      <c r="N37" s="4" t="s">
        <v>145</v>
      </c>
      <c r="O37" t="s">
        <v>310</v>
      </c>
      <c r="P37" t="s">
        <v>152</v>
      </c>
      <c r="Q37" t="s">
        <v>331</v>
      </c>
      <c r="R37">
        <v>303</v>
      </c>
      <c r="T37" t="s">
        <v>177</v>
      </c>
      <c r="U37" t="s">
        <v>242</v>
      </c>
      <c r="V37">
        <v>5</v>
      </c>
      <c r="W37" t="s">
        <v>237</v>
      </c>
      <c r="X37" s="13">
        <v>5</v>
      </c>
      <c r="Y37" t="s">
        <v>238</v>
      </c>
      <c r="Z37" s="13">
        <v>10</v>
      </c>
      <c r="AA37" t="s">
        <v>117</v>
      </c>
      <c r="AB37" s="11">
        <v>35000</v>
      </c>
      <c r="AG37" t="s">
        <v>332</v>
      </c>
      <c r="AH37" t="s">
        <v>233</v>
      </c>
      <c r="AI37" t="s">
        <v>227</v>
      </c>
      <c r="AJ37" s="11">
        <v>8717153785</v>
      </c>
      <c r="AK37" t="s">
        <v>333</v>
      </c>
      <c r="AL37" s="4" t="s">
        <v>239</v>
      </c>
      <c r="AN37" s="11">
        <v>8717153785</v>
      </c>
      <c r="AO37" s="18" t="s">
        <v>333</v>
      </c>
      <c r="AR37" s="4" t="s">
        <v>240</v>
      </c>
      <c r="AS37" s="5">
        <v>44956</v>
      </c>
      <c r="AT37" s="5">
        <v>44926</v>
      </c>
      <c r="AU37" s="9" t="s">
        <v>668</v>
      </c>
    </row>
    <row r="38" spans="1:47" x14ac:dyDescent="0.25">
      <c r="A38" s="3">
        <v>2022</v>
      </c>
      <c r="B38" s="5">
        <v>44835</v>
      </c>
      <c r="C38" s="5">
        <v>44926</v>
      </c>
      <c r="D38" s="3" t="s">
        <v>108</v>
      </c>
      <c r="E38" t="s">
        <v>546</v>
      </c>
      <c r="F38" t="s">
        <v>547</v>
      </c>
      <c r="G38" t="s">
        <v>548</v>
      </c>
      <c r="H38" s="10" t="s">
        <v>549</v>
      </c>
      <c r="I38" s="4" t="s">
        <v>241</v>
      </c>
      <c r="J38" s="19" t="s">
        <v>110</v>
      </c>
      <c r="L38" t="s">
        <v>550</v>
      </c>
      <c r="M38" t="s">
        <v>117</v>
      </c>
      <c r="N38" s="4" t="s">
        <v>145</v>
      </c>
      <c r="O38" s="4" t="s">
        <v>621</v>
      </c>
      <c r="P38" t="s">
        <v>521</v>
      </c>
      <c r="Q38" t="s">
        <v>622</v>
      </c>
      <c r="R38">
        <v>118</v>
      </c>
      <c r="T38" t="s">
        <v>582</v>
      </c>
      <c r="U38" t="s">
        <v>623</v>
      </c>
      <c r="V38">
        <v>5</v>
      </c>
      <c r="W38" t="s">
        <v>237</v>
      </c>
      <c r="X38" s="13">
        <v>5</v>
      </c>
      <c r="Y38" t="s">
        <v>238</v>
      </c>
      <c r="Z38" s="13">
        <v>10</v>
      </c>
      <c r="AA38" t="s">
        <v>237</v>
      </c>
      <c r="AB38" s="11">
        <v>34285</v>
      </c>
      <c r="AG38" t="s">
        <v>546</v>
      </c>
      <c r="AH38" t="s">
        <v>547</v>
      </c>
      <c r="AI38" t="s">
        <v>548</v>
      </c>
      <c r="AJ38" s="11" t="s">
        <v>624</v>
      </c>
      <c r="AK38" t="s">
        <v>625</v>
      </c>
      <c r="AL38" s="4" t="s">
        <v>239</v>
      </c>
      <c r="AN38" s="11" t="s">
        <v>624</v>
      </c>
      <c r="AO38" t="s">
        <v>625</v>
      </c>
      <c r="AR38" s="4" t="s">
        <v>240</v>
      </c>
      <c r="AS38" s="5">
        <v>44956</v>
      </c>
      <c r="AT38" s="5">
        <v>44926</v>
      </c>
      <c r="AU38" s="9" t="s">
        <v>668</v>
      </c>
    </row>
    <row r="39" spans="1:47" x14ac:dyDescent="0.25">
      <c r="A39" s="3">
        <v>2022</v>
      </c>
      <c r="B39" s="5">
        <v>44835</v>
      </c>
      <c r="C39" s="5">
        <v>44926</v>
      </c>
      <c r="D39" s="3" t="s">
        <v>108</v>
      </c>
      <c r="E39" t="s">
        <v>450</v>
      </c>
      <c r="F39" t="s">
        <v>554</v>
      </c>
      <c r="G39" t="s">
        <v>555</v>
      </c>
      <c r="H39" s="10" t="s">
        <v>556</v>
      </c>
      <c r="I39" s="4" t="s">
        <v>241</v>
      </c>
      <c r="J39" s="19" t="s">
        <v>110</v>
      </c>
      <c r="L39" t="s">
        <v>557</v>
      </c>
      <c r="M39" t="s">
        <v>117</v>
      </c>
      <c r="N39" s="4" t="s">
        <v>145</v>
      </c>
      <c r="O39" t="s">
        <v>591</v>
      </c>
      <c r="P39" s="13" t="s">
        <v>152</v>
      </c>
      <c r="Q39" s="14" t="s">
        <v>633</v>
      </c>
      <c r="R39" s="13">
        <v>47</v>
      </c>
      <c r="S39" s="13"/>
      <c r="T39" s="13" t="s">
        <v>596</v>
      </c>
      <c r="U39" s="14" t="s">
        <v>634</v>
      </c>
      <c r="V39" s="12">
        <v>5</v>
      </c>
      <c r="W39" s="12" t="s">
        <v>237</v>
      </c>
      <c r="X39" s="12">
        <v>5</v>
      </c>
      <c r="Y39" s="12" t="s">
        <v>238</v>
      </c>
      <c r="Z39" s="12">
        <v>10</v>
      </c>
      <c r="AA39" s="12" t="s">
        <v>117</v>
      </c>
      <c r="AB39" s="15">
        <v>34390</v>
      </c>
      <c r="AG39" t="s">
        <v>450</v>
      </c>
      <c r="AH39" t="s">
        <v>554</v>
      </c>
      <c r="AI39" t="s">
        <v>555</v>
      </c>
      <c r="AJ39" s="11"/>
      <c r="AL39" s="4" t="s">
        <v>239</v>
      </c>
      <c r="AN39" s="11">
        <v>6181642360</v>
      </c>
      <c r="AO39" s="18" t="s">
        <v>669</v>
      </c>
      <c r="AR39" s="4" t="s">
        <v>240</v>
      </c>
      <c r="AS39" s="5">
        <v>44956</v>
      </c>
      <c r="AT39" s="5">
        <v>44926</v>
      </c>
      <c r="AU39" s="9" t="s">
        <v>668</v>
      </c>
    </row>
    <row r="40" spans="1:47" x14ac:dyDescent="0.25">
      <c r="A40" s="3">
        <v>2022</v>
      </c>
      <c r="B40" s="5">
        <v>44835</v>
      </c>
      <c r="C40" s="5">
        <v>44926</v>
      </c>
      <c r="D40" s="3" t="s">
        <v>108</v>
      </c>
      <c r="E40" t="s">
        <v>494</v>
      </c>
      <c r="F40" t="s">
        <v>495</v>
      </c>
      <c r="G40" t="s">
        <v>496</v>
      </c>
      <c r="H40" s="10" t="s">
        <v>497</v>
      </c>
      <c r="I40" s="4" t="s">
        <v>241</v>
      </c>
      <c r="J40" s="19" t="s">
        <v>110</v>
      </c>
      <c r="L40" t="s">
        <v>498</v>
      </c>
      <c r="M40" t="s">
        <v>117</v>
      </c>
      <c r="N40" s="4" t="s">
        <v>145</v>
      </c>
      <c r="O40" s="4" t="s">
        <v>626</v>
      </c>
      <c r="P40" t="s">
        <v>152</v>
      </c>
      <c r="Q40" t="s">
        <v>627</v>
      </c>
      <c r="R40">
        <v>127</v>
      </c>
      <c r="T40" t="s">
        <v>177</v>
      </c>
      <c r="U40" t="s">
        <v>499</v>
      </c>
      <c r="V40">
        <v>6</v>
      </c>
      <c r="W40" t="s">
        <v>237</v>
      </c>
      <c r="X40" s="13">
        <v>6</v>
      </c>
      <c r="Y40" t="s">
        <v>238</v>
      </c>
      <c r="Z40" s="13">
        <v>11</v>
      </c>
      <c r="AA40" t="s">
        <v>117</v>
      </c>
      <c r="AB40" s="11">
        <v>34200</v>
      </c>
      <c r="AG40" t="s">
        <v>494</v>
      </c>
      <c r="AH40" t="s">
        <v>495</v>
      </c>
      <c r="AI40" t="s">
        <v>496</v>
      </c>
      <c r="AJ40" s="11" t="s">
        <v>628</v>
      </c>
      <c r="AK40" s="4" t="s">
        <v>625</v>
      </c>
      <c r="AL40" s="4" t="s">
        <v>239</v>
      </c>
      <c r="AN40" s="11" t="s">
        <v>628</v>
      </c>
      <c r="AO40" t="s">
        <v>625</v>
      </c>
      <c r="AR40" s="4" t="s">
        <v>240</v>
      </c>
      <c r="AS40" s="5">
        <v>44956</v>
      </c>
      <c r="AT40" s="5">
        <v>44926</v>
      </c>
      <c r="AU40" s="9" t="s">
        <v>668</v>
      </c>
    </row>
    <row r="41" spans="1:47" x14ac:dyDescent="0.25">
      <c r="A41" s="3">
        <v>2022</v>
      </c>
      <c r="B41" s="5">
        <v>44835</v>
      </c>
      <c r="C41" s="5">
        <v>44926</v>
      </c>
      <c r="D41" s="3" t="s">
        <v>108</v>
      </c>
      <c r="E41" t="s">
        <v>500</v>
      </c>
      <c r="F41" t="s">
        <v>501</v>
      </c>
      <c r="G41" t="s">
        <v>502</v>
      </c>
      <c r="H41" s="10" t="s">
        <v>503</v>
      </c>
      <c r="I41" s="4" t="s">
        <v>241</v>
      </c>
      <c r="J41" s="19" t="s">
        <v>110</v>
      </c>
      <c r="L41" t="s">
        <v>504</v>
      </c>
      <c r="M41" t="s">
        <v>121</v>
      </c>
      <c r="N41" s="4" t="s">
        <v>145</v>
      </c>
      <c r="O41" s="4" t="s">
        <v>306</v>
      </c>
      <c r="P41" s="12" t="s">
        <v>152</v>
      </c>
      <c r="Q41" s="12" t="s">
        <v>629</v>
      </c>
      <c r="R41" s="12">
        <v>523</v>
      </c>
      <c r="S41" s="12"/>
      <c r="T41" s="12" t="s">
        <v>177</v>
      </c>
      <c r="U41" s="12" t="s">
        <v>630</v>
      </c>
      <c r="V41" s="12">
        <v>4</v>
      </c>
      <c r="W41" s="12" t="s">
        <v>631</v>
      </c>
      <c r="X41" s="12">
        <v>4</v>
      </c>
      <c r="Y41" s="12" t="s">
        <v>632</v>
      </c>
      <c r="Z41" s="12">
        <v>5</v>
      </c>
      <c r="AA41" s="12" t="s">
        <v>121</v>
      </c>
      <c r="AB41" s="16">
        <v>25350</v>
      </c>
      <c r="AG41" t="s">
        <v>500</v>
      </c>
      <c r="AH41" t="s">
        <v>501</v>
      </c>
      <c r="AI41" t="s">
        <v>502</v>
      </c>
      <c r="AJ41" s="11"/>
      <c r="AL41" s="4" t="s">
        <v>239</v>
      </c>
      <c r="AN41" s="11">
        <v>6184551023</v>
      </c>
      <c r="AO41" t="s">
        <v>338</v>
      </c>
      <c r="AR41" s="4" t="s">
        <v>240</v>
      </c>
      <c r="AS41" s="5">
        <v>44956</v>
      </c>
      <c r="AT41" s="5">
        <v>44926</v>
      </c>
      <c r="AU41" s="9" t="s">
        <v>654</v>
      </c>
    </row>
    <row r="42" spans="1:47" x14ac:dyDescent="0.25">
      <c r="A42" s="3">
        <v>2022</v>
      </c>
      <c r="B42" s="5">
        <v>44835</v>
      </c>
      <c r="C42" s="5">
        <v>44926</v>
      </c>
      <c r="D42" s="3" t="s">
        <v>109</v>
      </c>
      <c r="H42" t="s">
        <v>218</v>
      </c>
      <c r="I42" t="s">
        <v>298</v>
      </c>
      <c r="J42" s="19" t="s">
        <v>110</v>
      </c>
      <c r="L42" t="s">
        <v>335</v>
      </c>
      <c r="M42" t="s">
        <v>117</v>
      </c>
      <c r="N42" s="4" t="s">
        <v>145</v>
      </c>
      <c r="O42" t="s">
        <v>306</v>
      </c>
      <c r="P42" t="s">
        <v>152</v>
      </c>
      <c r="Q42" t="s">
        <v>336</v>
      </c>
      <c r="R42">
        <v>315</v>
      </c>
      <c r="T42" t="s">
        <v>177</v>
      </c>
      <c r="U42" t="s">
        <v>337</v>
      </c>
      <c r="V42">
        <v>5</v>
      </c>
      <c r="W42" t="s">
        <v>237</v>
      </c>
      <c r="X42" s="13">
        <v>5</v>
      </c>
      <c r="Y42" t="s">
        <v>238</v>
      </c>
      <c r="Z42" s="13">
        <v>10</v>
      </c>
      <c r="AA42" t="s">
        <v>117</v>
      </c>
      <c r="AB42" s="11">
        <v>34260</v>
      </c>
      <c r="AJ42" s="11">
        <v>6184551023</v>
      </c>
      <c r="AK42" t="s">
        <v>338</v>
      </c>
      <c r="AL42" s="4" t="s">
        <v>239</v>
      </c>
      <c r="AM42" t="s">
        <v>339</v>
      </c>
      <c r="AN42" s="11">
        <v>6184551023</v>
      </c>
      <c r="AO42" t="s">
        <v>338</v>
      </c>
      <c r="AR42" s="4" t="s">
        <v>240</v>
      </c>
      <c r="AS42" s="5">
        <v>44956</v>
      </c>
      <c r="AT42" s="5">
        <v>44926</v>
      </c>
      <c r="AU42" s="9" t="s">
        <v>665</v>
      </c>
    </row>
    <row r="43" spans="1:47" x14ac:dyDescent="0.25">
      <c r="A43" s="3">
        <v>2022</v>
      </c>
      <c r="B43" s="5">
        <v>44835</v>
      </c>
      <c r="C43" s="5">
        <v>44926</v>
      </c>
      <c r="D43" s="3" t="s">
        <v>108</v>
      </c>
      <c r="E43" t="s">
        <v>341</v>
      </c>
      <c r="F43" t="s">
        <v>528</v>
      </c>
      <c r="G43" t="s">
        <v>230</v>
      </c>
      <c r="H43" t="s">
        <v>219</v>
      </c>
      <c r="I43" t="s">
        <v>241</v>
      </c>
      <c r="J43" s="19" t="s">
        <v>110</v>
      </c>
      <c r="L43" t="s">
        <v>340</v>
      </c>
      <c r="M43" t="s">
        <v>117</v>
      </c>
      <c r="N43" s="4" t="s">
        <v>145</v>
      </c>
      <c r="O43" t="s">
        <v>301</v>
      </c>
      <c r="P43" t="s">
        <v>171</v>
      </c>
      <c r="Q43" t="s">
        <v>245</v>
      </c>
      <c r="R43">
        <v>105</v>
      </c>
      <c r="S43" t="s">
        <v>251</v>
      </c>
      <c r="T43" t="s">
        <v>177</v>
      </c>
      <c r="U43" t="s">
        <v>242</v>
      </c>
      <c r="V43">
        <v>5</v>
      </c>
      <c r="W43" t="s">
        <v>237</v>
      </c>
      <c r="X43" s="13">
        <v>5</v>
      </c>
      <c r="Y43" t="s">
        <v>238</v>
      </c>
      <c r="Z43" s="13">
        <v>10</v>
      </c>
      <c r="AA43" t="s">
        <v>117</v>
      </c>
      <c r="AB43" s="11">
        <v>34000</v>
      </c>
      <c r="AG43" t="s">
        <v>341</v>
      </c>
      <c r="AH43" t="s">
        <v>528</v>
      </c>
      <c r="AI43" t="s">
        <v>230</v>
      </c>
      <c r="AJ43" s="11">
        <v>6188124952</v>
      </c>
      <c r="AK43" t="s">
        <v>342</v>
      </c>
      <c r="AL43" s="4" t="s">
        <v>239</v>
      </c>
      <c r="AN43" s="11">
        <v>6188124952</v>
      </c>
      <c r="AO43" t="s">
        <v>342</v>
      </c>
      <c r="AR43" s="4" t="s">
        <v>240</v>
      </c>
      <c r="AS43" s="5">
        <v>44956</v>
      </c>
      <c r="AT43" s="5">
        <v>44926</v>
      </c>
      <c r="AU43" s="9" t="s">
        <v>668</v>
      </c>
    </row>
    <row r="44" spans="1:47" x14ac:dyDescent="0.25">
      <c r="A44" s="3">
        <v>2022</v>
      </c>
      <c r="B44" s="5">
        <v>44835</v>
      </c>
      <c r="C44" s="5">
        <v>44926</v>
      </c>
      <c r="D44" s="3" t="s">
        <v>108</v>
      </c>
      <c r="E44" t="s">
        <v>346</v>
      </c>
      <c r="F44" t="s">
        <v>347</v>
      </c>
      <c r="G44" t="s">
        <v>231</v>
      </c>
      <c r="H44" t="s">
        <v>292</v>
      </c>
      <c r="I44" t="s">
        <v>241</v>
      </c>
      <c r="J44" s="19" t="s">
        <v>110</v>
      </c>
      <c r="L44" t="s">
        <v>343</v>
      </c>
      <c r="M44" t="s">
        <v>117</v>
      </c>
      <c r="N44" s="4" t="s">
        <v>145</v>
      </c>
      <c r="O44" t="s">
        <v>312</v>
      </c>
      <c r="P44" t="s">
        <v>152</v>
      </c>
      <c r="Q44" t="s">
        <v>344</v>
      </c>
      <c r="R44">
        <v>1812</v>
      </c>
      <c r="T44" t="s">
        <v>186</v>
      </c>
      <c r="U44" t="s">
        <v>345</v>
      </c>
      <c r="V44">
        <v>5</v>
      </c>
      <c r="W44" t="s">
        <v>237</v>
      </c>
      <c r="X44" s="13">
        <v>5</v>
      </c>
      <c r="Y44" t="s">
        <v>238</v>
      </c>
      <c r="Z44" s="13">
        <v>10</v>
      </c>
      <c r="AA44" t="s">
        <v>117</v>
      </c>
      <c r="AB44" s="11">
        <v>34290</v>
      </c>
      <c r="AG44" t="s">
        <v>346</v>
      </c>
      <c r="AH44" t="s">
        <v>347</v>
      </c>
      <c r="AI44" t="s">
        <v>231</v>
      </c>
      <c r="AJ44" s="11">
        <v>6181317674</v>
      </c>
      <c r="AK44" t="s">
        <v>348</v>
      </c>
      <c r="AL44" s="4" t="s">
        <v>239</v>
      </c>
      <c r="AM44" s="18" t="s">
        <v>670</v>
      </c>
      <c r="AN44" s="11">
        <v>6181317674</v>
      </c>
      <c r="AO44" t="s">
        <v>348</v>
      </c>
      <c r="AR44" s="4" t="s">
        <v>240</v>
      </c>
      <c r="AS44" s="5">
        <v>44956</v>
      </c>
      <c r="AT44" s="5">
        <v>44926</v>
      </c>
      <c r="AU44" s="9" t="s">
        <v>654</v>
      </c>
    </row>
    <row r="45" spans="1:47" x14ac:dyDescent="0.25">
      <c r="A45" s="3">
        <v>2022</v>
      </c>
      <c r="B45" s="5">
        <v>44835</v>
      </c>
      <c r="C45" s="5">
        <v>44926</v>
      </c>
      <c r="D45" s="3" t="s">
        <v>108</v>
      </c>
      <c r="E45" t="s">
        <v>414</v>
      </c>
      <c r="F45" t="s">
        <v>415</v>
      </c>
      <c r="G45" t="s">
        <v>416</v>
      </c>
      <c r="H45" t="s">
        <v>417</v>
      </c>
      <c r="I45" t="s">
        <v>241</v>
      </c>
      <c r="J45" s="19" t="s">
        <v>110</v>
      </c>
      <c r="L45" t="s">
        <v>418</v>
      </c>
      <c r="M45" t="s">
        <v>117</v>
      </c>
      <c r="N45" s="4" t="s">
        <v>145</v>
      </c>
      <c r="O45" t="s">
        <v>304</v>
      </c>
      <c r="P45" t="s">
        <v>152</v>
      </c>
      <c r="Q45" t="s">
        <v>245</v>
      </c>
      <c r="R45" t="s">
        <v>419</v>
      </c>
      <c r="T45" t="s">
        <v>177</v>
      </c>
      <c r="U45" t="s">
        <v>245</v>
      </c>
      <c r="V45">
        <v>5</v>
      </c>
      <c r="W45" t="s">
        <v>237</v>
      </c>
      <c r="X45" s="13">
        <v>5</v>
      </c>
      <c r="Y45" t="s">
        <v>238</v>
      </c>
      <c r="Z45" s="13">
        <v>10</v>
      </c>
      <c r="AA45" t="s">
        <v>117</v>
      </c>
      <c r="AB45" s="11">
        <v>34234</v>
      </c>
      <c r="AG45" t="s">
        <v>414</v>
      </c>
      <c r="AH45" t="s">
        <v>415</v>
      </c>
      <c r="AI45" t="s">
        <v>416</v>
      </c>
      <c r="AJ45" s="11">
        <v>6188157041</v>
      </c>
      <c r="AK45" t="s">
        <v>420</v>
      </c>
      <c r="AL45" s="4" t="s">
        <v>239</v>
      </c>
      <c r="AN45" s="11">
        <v>6188157041</v>
      </c>
      <c r="AO45" t="s">
        <v>420</v>
      </c>
      <c r="AR45" s="4" t="s">
        <v>240</v>
      </c>
      <c r="AS45" s="5">
        <v>44956</v>
      </c>
      <c r="AT45" s="5">
        <v>44926</v>
      </c>
      <c r="AU45" s="9" t="s">
        <v>668</v>
      </c>
    </row>
    <row r="46" spans="1:47" x14ac:dyDescent="0.25">
      <c r="A46" s="3">
        <v>2022</v>
      </c>
      <c r="B46" s="5">
        <v>44835</v>
      </c>
      <c r="C46" s="5">
        <v>44926</v>
      </c>
      <c r="D46" s="3" t="s">
        <v>108</v>
      </c>
      <c r="E46" t="s">
        <v>451</v>
      </c>
      <c r="F46" t="s">
        <v>529</v>
      </c>
      <c r="G46" t="s">
        <v>452</v>
      </c>
      <c r="H46" t="s">
        <v>453</v>
      </c>
      <c r="I46" t="s">
        <v>241</v>
      </c>
      <c r="J46" s="19" t="s">
        <v>110</v>
      </c>
      <c r="L46" t="s">
        <v>454</v>
      </c>
      <c r="M46" t="s">
        <v>117</v>
      </c>
      <c r="N46" s="4" t="s">
        <v>145</v>
      </c>
      <c r="O46" t="s">
        <v>311</v>
      </c>
      <c r="P46" t="s">
        <v>152</v>
      </c>
      <c r="Q46" t="s">
        <v>355</v>
      </c>
      <c r="R46">
        <v>213</v>
      </c>
      <c r="T46" t="s">
        <v>177</v>
      </c>
      <c r="U46" t="s">
        <v>455</v>
      </c>
      <c r="V46">
        <v>5</v>
      </c>
      <c r="W46" t="s">
        <v>237</v>
      </c>
      <c r="X46" s="13">
        <v>5</v>
      </c>
      <c r="Y46" t="s">
        <v>238</v>
      </c>
      <c r="Z46" s="13">
        <v>10</v>
      </c>
      <c r="AA46" t="s">
        <v>117</v>
      </c>
      <c r="AB46" s="11">
        <v>34000</v>
      </c>
      <c r="AG46" t="s">
        <v>451</v>
      </c>
      <c r="AH46" t="s">
        <v>529</v>
      </c>
      <c r="AI46" t="s">
        <v>452</v>
      </c>
      <c r="AJ46" s="11">
        <v>6188253104</v>
      </c>
      <c r="AK46" t="s">
        <v>456</v>
      </c>
      <c r="AL46" s="4" t="s">
        <v>239</v>
      </c>
      <c r="AN46" s="11">
        <v>6188253104</v>
      </c>
      <c r="AO46" t="s">
        <v>456</v>
      </c>
      <c r="AR46" s="4" t="s">
        <v>240</v>
      </c>
      <c r="AS46" s="5">
        <v>44956</v>
      </c>
      <c r="AT46" s="5">
        <v>44926</v>
      </c>
      <c r="AU46" s="9" t="s">
        <v>668</v>
      </c>
    </row>
    <row r="47" spans="1:47" x14ac:dyDescent="0.25">
      <c r="A47" s="3">
        <v>2022</v>
      </c>
      <c r="B47" s="5">
        <v>44835</v>
      </c>
      <c r="C47" s="5">
        <v>44926</v>
      </c>
      <c r="D47" s="3" t="s">
        <v>108</v>
      </c>
      <c r="E47" t="s">
        <v>539</v>
      </c>
      <c r="F47" t="s">
        <v>540</v>
      </c>
      <c r="G47" t="s">
        <v>296</v>
      </c>
      <c r="H47" t="s">
        <v>293</v>
      </c>
      <c r="I47" t="s">
        <v>241</v>
      </c>
      <c r="J47" s="19" t="s">
        <v>110</v>
      </c>
      <c r="L47" t="s">
        <v>349</v>
      </c>
      <c r="M47" t="s">
        <v>117</v>
      </c>
      <c r="N47" s="4" t="s">
        <v>145</v>
      </c>
      <c r="O47" t="s">
        <v>313</v>
      </c>
      <c r="P47" t="s">
        <v>160</v>
      </c>
      <c r="Q47" t="s">
        <v>350</v>
      </c>
      <c r="R47">
        <v>1604</v>
      </c>
      <c r="T47" t="s">
        <v>177</v>
      </c>
      <c r="U47" t="s">
        <v>351</v>
      </c>
      <c r="V47">
        <v>5</v>
      </c>
      <c r="W47" t="s">
        <v>237</v>
      </c>
      <c r="X47" s="13">
        <v>5</v>
      </c>
      <c r="Y47" t="s">
        <v>238</v>
      </c>
      <c r="Z47" s="13">
        <v>10</v>
      </c>
      <c r="AA47" t="s">
        <v>117</v>
      </c>
      <c r="AB47" s="11">
        <v>34165</v>
      </c>
      <c r="AG47" t="s">
        <v>539</v>
      </c>
      <c r="AH47" t="s">
        <v>540</v>
      </c>
      <c r="AI47" t="s">
        <v>296</v>
      </c>
      <c r="AJ47" s="11">
        <v>6188176393</v>
      </c>
      <c r="AK47" t="s">
        <v>352</v>
      </c>
      <c r="AL47" s="4" t="s">
        <v>239</v>
      </c>
      <c r="AN47" s="11">
        <v>6188176393</v>
      </c>
      <c r="AO47" t="s">
        <v>352</v>
      </c>
      <c r="AR47" s="4" t="s">
        <v>240</v>
      </c>
      <c r="AS47" s="5">
        <v>44956</v>
      </c>
      <c r="AT47" s="5">
        <v>44926</v>
      </c>
      <c r="AU47" s="9" t="s">
        <v>668</v>
      </c>
    </row>
    <row r="48" spans="1:47" x14ac:dyDescent="0.25">
      <c r="A48" s="3">
        <v>2022</v>
      </c>
      <c r="B48" s="5">
        <v>44835</v>
      </c>
      <c r="C48" s="5">
        <v>44926</v>
      </c>
      <c r="D48" s="3" t="s">
        <v>108</v>
      </c>
      <c r="E48" t="s">
        <v>457</v>
      </c>
      <c r="F48" t="s">
        <v>415</v>
      </c>
      <c r="G48" t="s">
        <v>458</v>
      </c>
      <c r="H48" t="s">
        <v>459</v>
      </c>
      <c r="I48" t="s">
        <v>241</v>
      </c>
      <c r="J48" s="19" t="s">
        <v>110</v>
      </c>
      <c r="L48" t="s">
        <v>460</v>
      </c>
      <c r="M48" t="s">
        <v>117</v>
      </c>
      <c r="N48" s="4" t="s">
        <v>145</v>
      </c>
      <c r="O48" t="s">
        <v>304</v>
      </c>
      <c r="P48" t="s">
        <v>171</v>
      </c>
      <c r="Q48" t="s">
        <v>264</v>
      </c>
      <c r="R48">
        <v>551</v>
      </c>
      <c r="T48" t="s">
        <v>177</v>
      </c>
      <c r="U48" t="s">
        <v>242</v>
      </c>
      <c r="V48">
        <v>7</v>
      </c>
      <c r="W48" t="s">
        <v>263</v>
      </c>
      <c r="X48" s="13">
        <v>7</v>
      </c>
      <c r="Y48" t="s">
        <v>263</v>
      </c>
      <c r="Z48" s="13">
        <v>10</v>
      </c>
      <c r="AA48" t="s">
        <v>117</v>
      </c>
      <c r="AB48" s="11">
        <v>35000</v>
      </c>
      <c r="AG48" t="s">
        <v>457</v>
      </c>
      <c r="AH48" t="s">
        <v>415</v>
      </c>
      <c r="AI48" t="s">
        <v>458</v>
      </c>
      <c r="AJ48" s="11">
        <v>8712270265</v>
      </c>
      <c r="AK48" t="s">
        <v>461</v>
      </c>
      <c r="AL48" s="4" t="s">
        <v>239</v>
      </c>
      <c r="AN48" s="11">
        <v>8712270265</v>
      </c>
      <c r="AO48" t="s">
        <v>461</v>
      </c>
      <c r="AR48" s="4" t="s">
        <v>240</v>
      </c>
      <c r="AS48" s="5">
        <v>44956</v>
      </c>
      <c r="AT48" s="5">
        <v>44926</v>
      </c>
      <c r="AU48" s="9" t="s">
        <v>668</v>
      </c>
    </row>
    <row r="49" spans="1:47" x14ac:dyDescent="0.25">
      <c r="A49" s="3">
        <v>2022</v>
      </c>
      <c r="B49" s="5">
        <v>44835</v>
      </c>
      <c r="C49" s="5">
        <v>44926</v>
      </c>
      <c r="D49" s="3" t="s">
        <v>109</v>
      </c>
      <c r="H49" t="s">
        <v>220</v>
      </c>
      <c r="I49" t="s">
        <v>298</v>
      </c>
      <c r="J49" s="19" t="s">
        <v>110</v>
      </c>
      <c r="L49" t="s">
        <v>353</v>
      </c>
      <c r="M49" t="s">
        <v>117</v>
      </c>
      <c r="N49" s="4" t="s">
        <v>145</v>
      </c>
      <c r="O49" t="s">
        <v>303</v>
      </c>
      <c r="P49" t="s">
        <v>152</v>
      </c>
      <c r="Q49" t="s">
        <v>264</v>
      </c>
      <c r="R49">
        <v>233</v>
      </c>
      <c r="T49" t="s">
        <v>177</v>
      </c>
      <c r="U49" t="s">
        <v>242</v>
      </c>
      <c r="V49">
        <v>5</v>
      </c>
      <c r="W49" t="s">
        <v>237</v>
      </c>
      <c r="X49" s="13">
        <v>5</v>
      </c>
      <c r="Y49" t="s">
        <v>238</v>
      </c>
      <c r="Z49" s="13">
        <v>10</v>
      </c>
      <c r="AA49" t="s">
        <v>117</v>
      </c>
      <c r="AB49" s="11">
        <v>34000</v>
      </c>
      <c r="AJ49" s="11">
        <v>6188131547</v>
      </c>
      <c r="AK49" t="s">
        <v>354</v>
      </c>
      <c r="AL49" s="4" t="s">
        <v>239</v>
      </c>
      <c r="AM49" t="s">
        <v>578</v>
      </c>
      <c r="AN49" s="11">
        <v>6188131547</v>
      </c>
      <c r="AO49" t="s">
        <v>354</v>
      </c>
      <c r="AR49" s="4" t="s">
        <v>240</v>
      </c>
      <c r="AS49" s="5">
        <v>44956</v>
      </c>
      <c r="AT49" s="5">
        <v>44926</v>
      </c>
      <c r="AU49" s="9" t="s">
        <v>665</v>
      </c>
    </row>
    <row r="50" spans="1:47" x14ac:dyDescent="0.25">
      <c r="A50" s="3">
        <v>2022</v>
      </c>
      <c r="B50" s="5">
        <v>44835</v>
      </c>
      <c r="C50" s="5">
        <v>44926</v>
      </c>
      <c r="D50" s="3" t="s">
        <v>109</v>
      </c>
      <c r="H50" s="10" t="s">
        <v>517</v>
      </c>
      <c r="I50" s="4" t="s">
        <v>298</v>
      </c>
      <c r="J50" s="19" t="s">
        <v>110</v>
      </c>
      <c r="L50" t="s">
        <v>518</v>
      </c>
      <c r="M50" t="s">
        <v>117</v>
      </c>
      <c r="N50" s="4" t="s">
        <v>145</v>
      </c>
      <c r="O50" s="4" t="s">
        <v>635</v>
      </c>
      <c r="P50" s="12" t="s">
        <v>171</v>
      </c>
      <c r="Q50" s="12" t="s">
        <v>245</v>
      </c>
      <c r="R50" s="12">
        <v>1632</v>
      </c>
      <c r="S50" s="12"/>
      <c r="T50" s="12" t="s">
        <v>177</v>
      </c>
      <c r="U50" s="12" t="s">
        <v>381</v>
      </c>
      <c r="V50" s="15">
        <v>5</v>
      </c>
      <c r="W50" s="12" t="s">
        <v>237</v>
      </c>
      <c r="X50" s="12">
        <v>5</v>
      </c>
      <c r="Y50" s="12" t="s">
        <v>238</v>
      </c>
      <c r="Z50" s="12">
        <v>10</v>
      </c>
      <c r="AA50" s="12" t="s">
        <v>117</v>
      </c>
      <c r="AB50" s="15">
        <v>34270</v>
      </c>
      <c r="AJ50" s="11" t="s">
        <v>636</v>
      </c>
      <c r="AK50" t="s">
        <v>637</v>
      </c>
      <c r="AL50" s="4" t="s">
        <v>239</v>
      </c>
      <c r="AN50" s="11" t="s">
        <v>636</v>
      </c>
      <c r="AO50" t="s">
        <v>637</v>
      </c>
      <c r="AR50" s="4" t="s">
        <v>240</v>
      </c>
      <c r="AS50" s="5">
        <v>44956</v>
      </c>
      <c r="AT50" s="5">
        <v>44926</v>
      </c>
      <c r="AU50" s="9" t="s">
        <v>665</v>
      </c>
    </row>
    <row r="51" spans="1:47" x14ac:dyDescent="0.25">
      <c r="A51" s="3">
        <v>2022</v>
      </c>
      <c r="B51" s="5">
        <v>44835</v>
      </c>
      <c r="C51" s="5">
        <v>44926</v>
      </c>
      <c r="D51" s="3" t="s">
        <v>108</v>
      </c>
      <c r="E51" t="s">
        <v>505</v>
      </c>
      <c r="F51" t="s">
        <v>506</v>
      </c>
      <c r="G51" t="s">
        <v>507</v>
      </c>
      <c r="H51" s="10" t="s">
        <v>508</v>
      </c>
      <c r="I51" s="4" t="s">
        <v>298</v>
      </c>
      <c r="J51" s="19" t="s">
        <v>110</v>
      </c>
      <c r="L51" t="s">
        <v>509</v>
      </c>
      <c r="M51" t="s">
        <v>117</v>
      </c>
      <c r="N51" s="4" t="s">
        <v>145</v>
      </c>
      <c r="O51" s="4" t="s">
        <v>638</v>
      </c>
      <c r="P51" t="s">
        <v>152</v>
      </c>
      <c r="Q51" t="s">
        <v>639</v>
      </c>
      <c r="R51" t="s">
        <v>640</v>
      </c>
      <c r="T51" t="s">
        <v>177</v>
      </c>
      <c r="U51" t="s">
        <v>242</v>
      </c>
      <c r="V51">
        <v>5</v>
      </c>
      <c r="W51" t="s">
        <v>237</v>
      </c>
      <c r="X51" s="13">
        <v>5</v>
      </c>
      <c r="Y51" t="s">
        <v>238</v>
      </c>
      <c r="Z51" s="13">
        <v>10</v>
      </c>
      <c r="AA51" t="s">
        <v>117</v>
      </c>
      <c r="AB51" s="11">
        <v>3400</v>
      </c>
      <c r="AG51" t="s">
        <v>505</v>
      </c>
      <c r="AH51" t="s">
        <v>506</v>
      </c>
      <c r="AI51" t="s">
        <v>507</v>
      </c>
      <c r="AJ51" s="11" t="s">
        <v>641</v>
      </c>
      <c r="AK51" t="s">
        <v>642</v>
      </c>
      <c r="AL51" s="4" t="s">
        <v>239</v>
      </c>
      <c r="AN51" s="11" t="s">
        <v>641</v>
      </c>
      <c r="AO51" t="s">
        <v>642</v>
      </c>
      <c r="AR51" s="4" t="s">
        <v>240</v>
      </c>
      <c r="AS51" s="5">
        <v>44956</v>
      </c>
      <c r="AT51" s="5">
        <v>44926</v>
      </c>
      <c r="AU51" s="9" t="s">
        <v>668</v>
      </c>
    </row>
    <row r="52" spans="1:47" x14ac:dyDescent="0.25">
      <c r="A52" s="3">
        <v>2022</v>
      </c>
      <c r="B52" s="5">
        <v>44835</v>
      </c>
      <c r="C52" s="5">
        <v>44926</v>
      </c>
      <c r="D52" s="3" t="s">
        <v>109</v>
      </c>
      <c r="H52" s="10" t="s">
        <v>530</v>
      </c>
      <c r="I52" s="4" t="s">
        <v>298</v>
      </c>
      <c r="J52" s="19" t="s">
        <v>110</v>
      </c>
      <c r="L52" t="s">
        <v>531</v>
      </c>
      <c r="M52" t="s">
        <v>117</v>
      </c>
      <c r="N52" s="4" t="s">
        <v>145</v>
      </c>
      <c r="O52" t="s">
        <v>301</v>
      </c>
      <c r="P52" t="s">
        <v>152</v>
      </c>
      <c r="Q52" t="s">
        <v>355</v>
      </c>
      <c r="R52">
        <v>611</v>
      </c>
      <c r="T52" t="s">
        <v>177</v>
      </c>
      <c r="U52" t="s">
        <v>242</v>
      </c>
      <c r="V52">
        <v>5</v>
      </c>
      <c r="W52" t="s">
        <v>237</v>
      </c>
      <c r="X52" s="13">
        <v>5</v>
      </c>
      <c r="Y52" t="s">
        <v>238</v>
      </c>
      <c r="Z52" s="13">
        <v>10</v>
      </c>
      <c r="AA52" t="s">
        <v>117</v>
      </c>
      <c r="AB52" s="11">
        <v>34000</v>
      </c>
      <c r="AJ52" s="11" t="s">
        <v>643</v>
      </c>
      <c r="AK52" s="4"/>
      <c r="AL52" s="4" t="s">
        <v>239</v>
      </c>
      <c r="AN52" s="11" t="s">
        <v>643</v>
      </c>
      <c r="AR52" s="4" t="s">
        <v>240</v>
      </c>
      <c r="AS52" s="5">
        <v>44956</v>
      </c>
      <c r="AT52" s="5">
        <v>44926</v>
      </c>
      <c r="AU52" s="9" t="s">
        <v>665</v>
      </c>
    </row>
    <row r="53" spans="1:47" x14ac:dyDescent="0.25">
      <c r="A53" s="3">
        <v>2022</v>
      </c>
      <c r="B53" s="5">
        <v>44835</v>
      </c>
      <c r="C53" s="5">
        <v>44926</v>
      </c>
      <c r="D53" s="3" t="s">
        <v>108</v>
      </c>
      <c r="E53" t="s">
        <v>489</v>
      </c>
      <c r="F53" t="s">
        <v>490</v>
      </c>
      <c r="G53" t="s">
        <v>491</v>
      </c>
      <c r="H53" s="10" t="s">
        <v>492</v>
      </c>
      <c r="I53" s="4" t="s">
        <v>298</v>
      </c>
      <c r="J53" s="19" t="s">
        <v>110</v>
      </c>
      <c r="L53" t="s">
        <v>493</v>
      </c>
      <c r="M53" t="s">
        <v>117</v>
      </c>
      <c r="N53" s="4" t="s">
        <v>145</v>
      </c>
      <c r="O53" s="4" t="s">
        <v>644</v>
      </c>
      <c r="P53" s="12" t="s">
        <v>152</v>
      </c>
      <c r="Q53" s="12" t="s">
        <v>645</v>
      </c>
      <c r="R53" s="12" t="s">
        <v>646</v>
      </c>
      <c r="S53" s="12"/>
      <c r="T53" s="12" t="s">
        <v>177</v>
      </c>
      <c r="U53" s="12" t="s">
        <v>242</v>
      </c>
      <c r="V53" s="12">
        <v>5</v>
      </c>
      <c r="W53" s="12" t="s">
        <v>237</v>
      </c>
      <c r="X53" s="12">
        <v>5</v>
      </c>
      <c r="Y53" s="12" t="s">
        <v>238</v>
      </c>
      <c r="Z53" s="12">
        <v>10</v>
      </c>
      <c r="AA53" s="12" t="s">
        <v>117</v>
      </c>
      <c r="AB53" s="15">
        <v>34000</v>
      </c>
      <c r="AG53" t="s">
        <v>489</v>
      </c>
      <c r="AH53" t="s">
        <v>490</v>
      </c>
      <c r="AI53" t="s">
        <v>491</v>
      </c>
      <c r="AJ53" s="11" t="s">
        <v>647</v>
      </c>
      <c r="AK53" s="4" t="s">
        <v>648</v>
      </c>
      <c r="AL53" s="4" t="s">
        <v>239</v>
      </c>
      <c r="AN53" s="11" t="s">
        <v>647</v>
      </c>
      <c r="AO53" t="s">
        <v>648</v>
      </c>
      <c r="AR53" s="4" t="s">
        <v>240</v>
      </c>
      <c r="AS53" s="5">
        <v>44956</v>
      </c>
      <c r="AT53" s="5">
        <v>44926</v>
      </c>
      <c r="AU53" s="9" t="s">
        <v>654</v>
      </c>
    </row>
    <row r="54" spans="1:47" x14ac:dyDescent="0.25">
      <c r="A54" s="3">
        <v>2022</v>
      </c>
      <c r="B54" s="5">
        <v>44835</v>
      </c>
      <c r="C54" s="5">
        <v>44926</v>
      </c>
      <c r="D54" s="3" t="s">
        <v>109</v>
      </c>
      <c r="H54" t="s">
        <v>221</v>
      </c>
      <c r="I54" s="4" t="s">
        <v>298</v>
      </c>
      <c r="J54" s="19" t="s">
        <v>110</v>
      </c>
      <c r="L54" t="s">
        <v>356</v>
      </c>
      <c r="M54" t="s">
        <v>117</v>
      </c>
      <c r="N54" s="4" t="s">
        <v>145</v>
      </c>
      <c r="O54" t="s">
        <v>301</v>
      </c>
      <c r="P54" t="s">
        <v>160</v>
      </c>
      <c r="Q54" t="s">
        <v>357</v>
      </c>
      <c r="R54">
        <v>408</v>
      </c>
      <c r="T54" t="s">
        <v>177</v>
      </c>
      <c r="U54" t="s">
        <v>242</v>
      </c>
      <c r="V54">
        <v>5</v>
      </c>
      <c r="W54" t="s">
        <v>237</v>
      </c>
      <c r="X54" s="13">
        <v>5</v>
      </c>
      <c r="Y54" t="s">
        <v>238</v>
      </c>
      <c r="Z54" s="13">
        <v>10</v>
      </c>
      <c r="AA54" t="s">
        <v>117</v>
      </c>
      <c r="AB54" s="11">
        <v>34000</v>
      </c>
      <c r="AJ54" s="11">
        <v>6188351000</v>
      </c>
      <c r="AK54" t="s">
        <v>358</v>
      </c>
      <c r="AL54" s="4" t="s">
        <v>239</v>
      </c>
      <c r="AM54" t="s">
        <v>358</v>
      </c>
      <c r="AN54" s="11">
        <v>6188351000</v>
      </c>
      <c r="AO54" t="s">
        <v>358</v>
      </c>
      <c r="AR54" s="4" t="s">
        <v>240</v>
      </c>
      <c r="AS54" s="5">
        <v>44956</v>
      </c>
      <c r="AT54" s="5">
        <v>44926</v>
      </c>
      <c r="AU54" s="9" t="s">
        <v>665</v>
      </c>
    </row>
    <row r="55" spans="1:47" x14ac:dyDescent="0.25">
      <c r="A55" s="3">
        <v>2022</v>
      </c>
      <c r="B55" s="5">
        <v>44835</v>
      </c>
      <c r="C55" s="5">
        <v>44926</v>
      </c>
      <c r="D55" s="3" t="s">
        <v>109</v>
      </c>
      <c r="H55" t="s">
        <v>222</v>
      </c>
      <c r="I55" t="s">
        <v>298</v>
      </c>
      <c r="J55" s="19" t="s">
        <v>110</v>
      </c>
      <c r="L55" t="s">
        <v>387</v>
      </c>
      <c r="M55" t="s">
        <v>117</v>
      </c>
      <c r="N55" s="4" t="s">
        <v>145</v>
      </c>
      <c r="O55" t="s">
        <v>301</v>
      </c>
      <c r="P55" t="s">
        <v>152</v>
      </c>
      <c r="Q55" t="s">
        <v>359</v>
      </c>
      <c r="R55">
        <v>331</v>
      </c>
      <c r="T55" t="s">
        <v>177</v>
      </c>
      <c r="U55" t="s">
        <v>242</v>
      </c>
      <c r="V55">
        <v>5</v>
      </c>
      <c r="W55" t="s">
        <v>237</v>
      </c>
      <c r="X55" s="13">
        <v>5</v>
      </c>
      <c r="Y55" t="s">
        <v>238</v>
      </c>
      <c r="Z55" s="13">
        <v>10</v>
      </c>
      <c r="AA55" t="s">
        <v>117</v>
      </c>
      <c r="AB55" s="11">
        <v>34000</v>
      </c>
      <c r="AJ55" s="11">
        <v>6181959596</v>
      </c>
      <c r="AK55" t="s">
        <v>360</v>
      </c>
      <c r="AL55" s="4" t="s">
        <v>239</v>
      </c>
      <c r="AM55" t="s">
        <v>361</v>
      </c>
      <c r="AN55" s="11">
        <v>6181959596</v>
      </c>
      <c r="AO55" t="s">
        <v>360</v>
      </c>
      <c r="AR55" s="4" t="s">
        <v>240</v>
      </c>
      <c r="AS55" s="5">
        <v>44956</v>
      </c>
      <c r="AT55" s="5">
        <v>44926</v>
      </c>
      <c r="AU55" s="9" t="s">
        <v>665</v>
      </c>
    </row>
    <row r="56" spans="1:47" x14ac:dyDescent="0.25">
      <c r="A56" s="3">
        <v>2022</v>
      </c>
      <c r="B56" s="5">
        <v>44835</v>
      </c>
      <c r="C56" s="5">
        <v>44926</v>
      </c>
      <c r="D56" s="3" t="s">
        <v>109</v>
      </c>
      <c r="H56" t="s">
        <v>294</v>
      </c>
      <c r="I56" t="s">
        <v>298</v>
      </c>
      <c r="J56" s="19" t="s">
        <v>110</v>
      </c>
      <c r="L56" t="s">
        <v>389</v>
      </c>
      <c r="M56" t="s">
        <v>117</v>
      </c>
      <c r="N56" s="4" t="s">
        <v>145</v>
      </c>
      <c r="O56" t="s">
        <v>301</v>
      </c>
      <c r="P56" t="s">
        <v>171</v>
      </c>
      <c r="Q56" t="s">
        <v>388</v>
      </c>
      <c r="R56">
        <v>1232</v>
      </c>
      <c r="T56" t="s">
        <v>177</v>
      </c>
      <c r="U56" t="s">
        <v>242</v>
      </c>
      <c r="V56">
        <v>35</v>
      </c>
      <c r="W56" t="s">
        <v>243</v>
      </c>
      <c r="X56" s="13">
        <v>35</v>
      </c>
      <c r="Y56" t="s">
        <v>243</v>
      </c>
      <c r="Z56" s="13">
        <v>5</v>
      </c>
      <c r="AA56" t="s">
        <v>121</v>
      </c>
      <c r="AB56" s="11">
        <v>27000</v>
      </c>
      <c r="AJ56" s="11">
        <v>8717222935</v>
      </c>
      <c r="AK56" t="s">
        <v>390</v>
      </c>
      <c r="AL56" s="4" t="s">
        <v>239</v>
      </c>
      <c r="AM56" t="s">
        <v>579</v>
      </c>
      <c r="AN56" s="11">
        <v>8717222935</v>
      </c>
      <c r="AO56" t="s">
        <v>390</v>
      </c>
      <c r="AR56" s="4" t="s">
        <v>240</v>
      </c>
      <c r="AS56" s="5">
        <v>44956</v>
      </c>
      <c r="AT56" s="5">
        <v>44926</v>
      </c>
      <c r="AU56" s="9" t="s">
        <v>665</v>
      </c>
    </row>
    <row r="57" spans="1:47" x14ac:dyDescent="0.25">
      <c r="A57" s="3">
        <v>2022</v>
      </c>
      <c r="B57" s="5">
        <v>44835</v>
      </c>
      <c r="C57" s="5">
        <v>44926</v>
      </c>
      <c r="D57" s="3" t="s">
        <v>109</v>
      </c>
      <c r="H57" t="s">
        <v>462</v>
      </c>
      <c r="I57" t="s">
        <v>298</v>
      </c>
      <c r="J57" s="19" t="s">
        <v>110</v>
      </c>
      <c r="L57" t="s">
        <v>463</v>
      </c>
      <c r="M57" t="s">
        <v>117</v>
      </c>
      <c r="N57" s="4" t="s">
        <v>145</v>
      </c>
      <c r="O57" t="s">
        <v>310</v>
      </c>
      <c r="P57" t="s">
        <v>152</v>
      </c>
      <c r="Q57" t="s">
        <v>464</v>
      </c>
      <c r="R57">
        <v>100</v>
      </c>
      <c r="T57" t="s">
        <v>177</v>
      </c>
      <c r="U57" t="s">
        <v>242</v>
      </c>
      <c r="V57">
        <v>5</v>
      </c>
      <c r="W57" t="s">
        <v>237</v>
      </c>
      <c r="X57" s="13">
        <v>5</v>
      </c>
      <c r="Y57" t="s">
        <v>238</v>
      </c>
      <c r="Z57" s="13">
        <v>10</v>
      </c>
      <c r="AA57" t="s">
        <v>117</v>
      </c>
      <c r="AB57" s="11">
        <v>34000</v>
      </c>
      <c r="AJ57" s="11">
        <v>6188331855</v>
      </c>
      <c r="AK57" t="s">
        <v>465</v>
      </c>
      <c r="AL57" s="4" t="s">
        <v>239</v>
      </c>
      <c r="AN57" s="11">
        <v>6188331855</v>
      </c>
      <c r="AO57" t="s">
        <v>465</v>
      </c>
      <c r="AR57" s="4" t="s">
        <v>240</v>
      </c>
      <c r="AS57" s="5">
        <v>44956</v>
      </c>
      <c r="AT57" s="5">
        <v>44926</v>
      </c>
      <c r="AU57" s="9" t="s">
        <v>665</v>
      </c>
    </row>
    <row r="58" spans="1:47" x14ac:dyDescent="0.25">
      <c r="A58" s="3">
        <v>2022</v>
      </c>
      <c r="B58" s="5">
        <v>44835</v>
      </c>
      <c r="C58" s="5">
        <v>44926</v>
      </c>
      <c r="D58" s="3" t="s">
        <v>108</v>
      </c>
      <c r="E58" t="s">
        <v>470</v>
      </c>
      <c r="F58" t="s">
        <v>297</v>
      </c>
      <c r="G58" t="s">
        <v>516</v>
      </c>
      <c r="H58" t="s">
        <v>466</v>
      </c>
      <c r="I58" t="s">
        <v>241</v>
      </c>
      <c r="J58" s="19" t="s">
        <v>110</v>
      </c>
      <c r="L58" t="s">
        <v>467</v>
      </c>
      <c r="M58" t="s">
        <v>117</v>
      </c>
      <c r="N58" s="4" t="s">
        <v>145</v>
      </c>
      <c r="O58" t="s">
        <v>427</v>
      </c>
      <c r="P58" t="s">
        <v>160</v>
      </c>
      <c r="Q58" t="s">
        <v>468</v>
      </c>
      <c r="R58">
        <v>209</v>
      </c>
      <c r="S58" t="s">
        <v>251</v>
      </c>
      <c r="T58" t="s">
        <v>177</v>
      </c>
      <c r="U58" t="s">
        <v>469</v>
      </c>
      <c r="V58">
        <v>5</v>
      </c>
      <c r="W58" t="s">
        <v>237</v>
      </c>
      <c r="X58" s="13">
        <v>5</v>
      </c>
      <c r="Y58" t="s">
        <v>238</v>
      </c>
      <c r="Z58" s="13">
        <v>10</v>
      </c>
      <c r="AA58" t="s">
        <v>117</v>
      </c>
      <c r="AB58" s="11">
        <v>34250</v>
      </c>
      <c r="AG58" t="s">
        <v>470</v>
      </c>
      <c r="AH58" t="s">
        <v>297</v>
      </c>
      <c r="AI58" t="s">
        <v>516</v>
      </c>
      <c r="AJ58" s="11">
        <v>6181968365</v>
      </c>
      <c r="AK58" t="s">
        <v>471</v>
      </c>
      <c r="AL58" s="4" t="s">
        <v>239</v>
      </c>
      <c r="AN58" s="11">
        <v>6181968365</v>
      </c>
      <c r="AO58" t="s">
        <v>471</v>
      </c>
      <c r="AR58" s="4" t="s">
        <v>240</v>
      </c>
      <c r="AS58" s="5">
        <v>44956</v>
      </c>
      <c r="AT58" s="5">
        <v>44926</v>
      </c>
      <c r="AU58" s="9" t="s">
        <v>654</v>
      </c>
    </row>
    <row r="59" spans="1:47" x14ac:dyDescent="0.25">
      <c r="A59" s="3">
        <v>2022</v>
      </c>
      <c r="B59" s="5">
        <v>44835</v>
      </c>
      <c r="C59" s="5">
        <v>44926</v>
      </c>
      <c r="D59" s="3" t="s">
        <v>108</v>
      </c>
      <c r="E59" t="s">
        <v>365</v>
      </c>
      <c r="F59" t="s">
        <v>366</v>
      </c>
      <c r="G59" t="s">
        <v>283</v>
      </c>
      <c r="H59" t="s">
        <v>281</v>
      </c>
      <c r="I59" t="s">
        <v>241</v>
      </c>
      <c r="J59" s="19" t="s">
        <v>110</v>
      </c>
      <c r="L59" t="s">
        <v>362</v>
      </c>
      <c r="M59" t="s">
        <v>117</v>
      </c>
      <c r="N59" s="4" t="s">
        <v>145</v>
      </c>
      <c r="O59" t="s">
        <v>302</v>
      </c>
      <c r="P59" t="s">
        <v>152</v>
      </c>
      <c r="Q59" t="s">
        <v>363</v>
      </c>
      <c r="R59">
        <v>344</v>
      </c>
      <c r="T59" t="s">
        <v>186</v>
      </c>
      <c r="U59" t="s">
        <v>364</v>
      </c>
      <c r="V59">
        <v>5</v>
      </c>
      <c r="W59" t="s">
        <v>237</v>
      </c>
      <c r="X59" s="13">
        <v>5</v>
      </c>
      <c r="Y59" t="s">
        <v>238</v>
      </c>
      <c r="Z59" s="13">
        <v>10</v>
      </c>
      <c r="AA59" t="s">
        <v>117</v>
      </c>
      <c r="AB59" s="11">
        <v>34199</v>
      </c>
      <c r="AG59" t="s">
        <v>365</v>
      </c>
      <c r="AH59" t="s">
        <v>366</v>
      </c>
      <c r="AI59" t="s">
        <v>283</v>
      </c>
      <c r="AJ59" s="11">
        <v>6181636266</v>
      </c>
      <c r="AK59" t="s">
        <v>367</v>
      </c>
      <c r="AL59" s="4" t="s">
        <v>239</v>
      </c>
      <c r="AN59" s="11">
        <v>6181636266</v>
      </c>
      <c r="AO59" t="s">
        <v>367</v>
      </c>
      <c r="AR59" s="4" t="s">
        <v>240</v>
      </c>
      <c r="AS59" s="5">
        <v>44956</v>
      </c>
      <c r="AT59" s="5">
        <v>44926</v>
      </c>
      <c r="AU59" s="9" t="s">
        <v>654</v>
      </c>
    </row>
    <row r="60" spans="1:47" x14ac:dyDescent="0.25">
      <c r="A60" s="3">
        <v>2022</v>
      </c>
      <c r="B60" s="5">
        <v>44835</v>
      </c>
      <c r="C60" s="5">
        <v>44926</v>
      </c>
      <c r="D60" s="3" t="s">
        <v>109</v>
      </c>
      <c r="H60" t="s">
        <v>472</v>
      </c>
      <c r="I60" t="s">
        <v>298</v>
      </c>
      <c r="J60" s="19" t="s">
        <v>110</v>
      </c>
      <c r="L60" t="s">
        <v>473</v>
      </c>
      <c r="M60" t="s">
        <v>112</v>
      </c>
      <c r="N60" s="4" t="s">
        <v>145</v>
      </c>
      <c r="O60" t="s">
        <v>474</v>
      </c>
      <c r="P60" t="s">
        <v>152</v>
      </c>
      <c r="Q60" t="s">
        <v>475</v>
      </c>
      <c r="R60">
        <v>60</v>
      </c>
      <c r="S60" t="s">
        <v>476</v>
      </c>
      <c r="T60" t="s">
        <v>177</v>
      </c>
      <c r="U60" t="s">
        <v>477</v>
      </c>
      <c r="V60">
        <v>1</v>
      </c>
      <c r="W60" t="s">
        <v>478</v>
      </c>
      <c r="X60" s="13">
        <v>4</v>
      </c>
      <c r="Y60" t="s">
        <v>478</v>
      </c>
      <c r="Z60" s="13">
        <v>9</v>
      </c>
      <c r="AA60" t="s">
        <v>142</v>
      </c>
      <c r="AB60" s="11">
        <v>5120</v>
      </c>
      <c r="AJ60" s="11">
        <v>91775000</v>
      </c>
      <c r="AK60" t="s">
        <v>479</v>
      </c>
      <c r="AL60" s="4" t="s">
        <v>239</v>
      </c>
      <c r="AN60" s="11">
        <v>91775000</v>
      </c>
      <c r="AO60" t="s">
        <v>479</v>
      </c>
      <c r="AR60" s="4" t="s">
        <v>240</v>
      </c>
      <c r="AS60" s="5">
        <v>44956</v>
      </c>
      <c r="AT60" s="5">
        <v>44926</v>
      </c>
      <c r="AU60" s="9" t="s">
        <v>654</v>
      </c>
    </row>
    <row r="61" spans="1:47" x14ac:dyDescent="0.25">
      <c r="A61" s="3">
        <v>2022</v>
      </c>
      <c r="B61" s="5">
        <v>44835</v>
      </c>
      <c r="C61" s="5">
        <v>44926</v>
      </c>
      <c r="D61" s="3" t="s">
        <v>109</v>
      </c>
      <c r="H61" t="s">
        <v>421</v>
      </c>
      <c r="I61" t="s">
        <v>298</v>
      </c>
      <c r="J61" s="19" t="s">
        <v>110</v>
      </c>
      <c r="L61" t="s">
        <v>422</v>
      </c>
      <c r="M61" t="s">
        <v>117</v>
      </c>
      <c r="N61" s="4" t="s">
        <v>145</v>
      </c>
      <c r="O61" t="s">
        <v>423</v>
      </c>
      <c r="P61" t="s">
        <v>152</v>
      </c>
      <c r="Q61" t="s">
        <v>284</v>
      </c>
      <c r="R61">
        <v>101</v>
      </c>
      <c r="T61" t="s">
        <v>177</v>
      </c>
      <c r="U61" t="s">
        <v>285</v>
      </c>
      <c r="V61">
        <v>5</v>
      </c>
      <c r="W61" t="s">
        <v>237</v>
      </c>
      <c r="X61" s="13">
        <v>5</v>
      </c>
      <c r="Y61" t="s">
        <v>238</v>
      </c>
      <c r="Z61" s="13">
        <v>10</v>
      </c>
      <c r="AA61" t="s">
        <v>117</v>
      </c>
      <c r="AB61" s="11">
        <v>34160</v>
      </c>
      <c r="AJ61" s="11">
        <v>6188100978</v>
      </c>
      <c r="AK61" t="s">
        <v>424</v>
      </c>
      <c r="AL61" s="4" t="s">
        <v>239</v>
      </c>
      <c r="AN61" s="11">
        <v>6188100978</v>
      </c>
      <c r="AO61" t="s">
        <v>424</v>
      </c>
      <c r="AR61" s="4" t="s">
        <v>240</v>
      </c>
      <c r="AS61" s="5">
        <v>44956</v>
      </c>
      <c r="AT61" s="5">
        <v>44926</v>
      </c>
      <c r="AU61" s="9" t="s">
        <v>665</v>
      </c>
    </row>
    <row r="62" spans="1:47" x14ac:dyDescent="0.25">
      <c r="A62" s="3">
        <v>2022</v>
      </c>
      <c r="B62" s="5">
        <v>44835</v>
      </c>
      <c r="C62" s="5">
        <v>44926</v>
      </c>
      <c r="D62" s="3" t="s">
        <v>108</v>
      </c>
      <c r="E62" t="s">
        <v>532</v>
      </c>
      <c r="F62" t="s">
        <v>370</v>
      </c>
      <c r="G62" t="s">
        <v>234</v>
      </c>
      <c r="H62" t="s">
        <v>223</v>
      </c>
      <c r="I62" t="s">
        <v>241</v>
      </c>
      <c r="J62" s="19" t="s">
        <v>110</v>
      </c>
      <c r="L62" t="s">
        <v>368</v>
      </c>
      <c r="M62" t="s">
        <v>117</v>
      </c>
      <c r="N62" s="4" t="s">
        <v>145</v>
      </c>
      <c r="O62" t="s">
        <v>301</v>
      </c>
      <c r="P62" t="s">
        <v>152</v>
      </c>
      <c r="Q62" t="s">
        <v>369</v>
      </c>
      <c r="R62">
        <v>506</v>
      </c>
      <c r="T62" t="s">
        <v>177</v>
      </c>
      <c r="U62" t="s">
        <v>242</v>
      </c>
      <c r="V62">
        <v>5</v>
      </c>
      <c r="W62" t="s">
        <v>237</v>
      </c>
      <c r="X62" s="13">
        <v>5</v>
      </c>
      <c r="Y62" t="s">
        <v>238</v>
      </c>
      <c r="Z62" s="13">
        <v>10</v>
      </c>
      <c r="AA62" t="s">
        <v>117</v>
      </c>
      <c r="AB62" s="11">
        <v>34000</v>
      </c>
      <c r="AG62" t="s">
        <v>532</v>
      </c>
      <c r="AH62" t="s">
        <v>370</v>
      </c>
      <c r="AI62" t="s">
        <v>234</v>
      </c>
      <c r="AJ62" s="11">
        <v>6188256222</v>
      </c>
      <c r="AK62" t="s">
        <v>371</v>
      </c>
      <c r="AL62" s="4" t="s">
        <v>239</v>
      </c>
      <c r="AM62" t="s">
        <v>372</v>
      </c>
      <c r="AN62" s="11">
        <v>6188256222</v>
      </c>
      <c r="AO62" t="s">
        <v>371</v>
      </c>
      <c r="AR62" s="4" t="s">
        <v>240</v>
      </c>
      <c r="AS62" s="5">
        <v>44956</v>
      </c>
      <c r="AT62" s="5">
        <v>44926</v>
      </c>
      <c r="AU62" s="9" t="s">
        <v>654</v>
      </c>
    </row>
    <row r="63" spans="1:47" x14ac:dyDescent="0.25">
      <c r="A63" s="3">
        <v>2022</v>
      </c>
      <c r="B63" s="5">
        <v>44835</v>
      </c>
      <c r="C63" s="5">
        <v>44926</v>
      </c>
      <c r="D63" s="3" t="s">
        <v>108</v>
      </c>
      <c r="E63" t="s">
        <v>376</v>
      </c>
      <c r="F63" t="s">
        <v>232</v>
      </c>
      <c r="G63" t="s">
        <v>235</v>
      </c>
      <c r="H63" t="s">
        <v>224</v>
      </c>
      <c r="I63" t="s">
        <v>241</v>
      </c>
      <c r="J63" s="19" t="s">
        <v>110</v>
      </c>
      <c r="L63" t="s">
        <v>373</v>
      </c>
      <c r="M63" t="s">
        <v>117</v>
      </c>
      <c r="N63" s="4" t="s">
        <v>145</v>
      </c>
      <c r="O63" t="s">
        <v>305</v>
      </c>
      <c r="P63" t="s">
        <v>152</v>
      </c>
      <c r="Q63" t="s">
        <v>374</v>
      </c>
      <c r="R63">
        <v>9</v>
      </c>
      <c r="T63" t="s">
        <v>177</v>
      </c>
      <c r="U63" t="s">
        <v>375</v>
      </c>
      <c r="V63">
        <v>5</v>
      </c>
      <c r="W63" t="s">
        <v>237</v>
      </c>
      <c r="X63" s="13">
        <v>5</v>
      </c>
      <c r="Y63" t="s">
        <v>238</v>
      </c>
      <c r="Z63" s="13">
        <v>10</v>
      </c>
      <c r="AA63" t="s">
        <v>117</v>
      </c>
      <c r="AB63" s="11">
        <v>34270</v>
      </c>
      <c r="AG63" t="s">
        <v>376</v>
      </c>
      <c r="AH63" t="s">
        <v>232</v>
      </c>
      <c r="AI63" t="s">
        <v>235</v>
      </c>
      <c r="AJ63" s="11">
        <v>6184552303</v>
      </c>
      <c r="AK63" t="s">
        <v>378</v>
      </c>
      <c r="AL63" s="4" t="s">
        <v>239</v>
      </c>
      <c r="AM63" t="s">
        <v>580</v>
      </c>
      <c r="AN63" s="11">
        <v>6184552303</v>
      </c>
      <c r="AO63" t="s">
        <v>378</v>
      </c>
      <c r="AR63" s="4" t="s">
        <v>240</v>
      </c>
      <c r="AS63" s="5">
        <v>44956</v>
      </c>
      <c r="AT63" s="5">
        <v>44926</v>
      </c>
      <c r="AU63" s="9" t="s">
        <v>654</v>
      </c>
    </row>
    <row r="64" spans="1:47" x14ac:dyDescent="0.25">
      <c r="A64" s="3">
        <v>2022</v>
      </c>
      <c r="B64" s="5">
        <v>44835</v>
      </c>
      <c r="C64" s="5">
        <v>44926</v>
      </c>
      <c r="D64" s="3" t="s">
        <v>108</v>
      </c>
      <c r="E64" t="s">
        <v>382</v>
      </c>
      <c r="F64" t="s">
        <v>265</v>
      </c>
      <c r="G64" t="s">
        <v>236</v>
      </c>
      <c r="H64" t="s">
        <v>225</v>
      </c>
      <c r="I64" t="s">
        <v>241</v>
      </c>
      <c r="J64" s="19" t="s">
        <v>110</v>
      </c>
      <c r="L64" t="s">
        <v>379</v>
      </c>
      <c r="M64" t="s">
        <v>117</v>
      </c>
      <c r="N64" s="4" t="s">
        <v>145</v>
      </c>
      <c r="O64" t="s">
        <v>304</v>
      </c>
      <c r="P64" t="s">
        <v>152</v>
      </c>
      <c r="Q64" t="s">
        <v>380</v>
      </c>
      <c r="R64">
        <v>325</v>
      </c>
      <c r="T64" t="s">
        <v>177</v>
      </c>
      <c r="U64" t="s">
        <v>381</v>
      </c>
      <c r="V64">
        <v>5</v>
      </c>
      <c r="W64" t="s">
        <v>237</v>
      </c>
      <c r="X64" s="13">
        <v>5</v>
      </c>
      <c r="Y64" t="s">
        <v>238</v>
      </c>
      <c r="Z64" s="13">
        <v>10</v>
      </c>
      <c r="AA64" t="s">
        <v>117</v>
      </c>
      <c r="AB64" s="11">
        <v>34240</v>
      </c>
      <c r="AG64" t="s">
        <v>382</v>
      </c>
      <c r="AH64" t="s">
        <v>265</v>
      </c>
      <c r="AI64" t="s">
        <v>236</v>
      </c>
      <c r="AJ64" s="11">
        <v>6188144449</v>
      </c>
      <c r="AK64" t="s">
        <v>383</v>
      </c>
      <c r="AL64" s="4" t="s">
        <v>239</v>
      </c>
      <c r="AM64" t="s">
        <v>384</v>
      </c>
      <c r="AN64" s="11">
        <v>6188144449</v>
      </c>
      <c r="AO64" t="s">
        <v>383</v>
      </c>
      <c r="AR64" s="4" t="s">
        <v>240</v>
      </c>
      <c r="AS64" s="5">
        <v>44956</v>
      </c>
      <c r="AT64" s="5">
        <v>44926</v>
      </c>
      <c r="AU64" s="9" t="s">
        <v>654</v>
      </c>
    </row>
    <row r="65" spans="1:47" x14ac:dyDescent="0.25">
      <c r="A65" s="17">
        <v>2022</v>
      </c>
      <c r="B65" s="5">
        <v>44835</v>
      </c>
      <c r="C65" s="5">
        <v>44926</v>
      </c>
      <c r="D65" t="s">
        <v>109</v>
      </c>
      <c r="H65" t="s">
        <v>295</v>
      </c>
      <c r="I65" t="s">
        <v>298</v>
      </c>
      <c r="J65" s="19" t="s">
        <v>110</v>
      </c>
      <c r="L65" t="s">
        <v>385</v>
      </c>
      <c r="M65" t="s">
        <v>117</v>
      </c>
      <c r="N65" s="4" t="s">
        <v>145</v>
      </c>
      <c r="O65" t="s">
        <v>314</v>
      </c>
      <c r="P65" t="s">
        <v>160</v>
      </c>
      <c r="Q65" t="s">
        <v>357</v>
      </c>
      <c r="R65">
        <v>112</v>
      </c>
      <c r="T65" t="s">
        <v>177</v>
      </c>
      <c r="U65" t="s">
        <v>242</v>
      </c>
      <c r="V65">
        <v>5</v>
      </c>
      <c r="W65" t="s">
        <v>237</v>
      </c>
      <c r="X65" s="13">
        <v>5</v>
      </c>
      <c r="Y65" t="s">
        <v>238</v>
      </c>
      <c r="Z65" s="13">
        <v>10</v>
      </c>
      <c r="AA65" t="s">
        <v>117</v>
      </c>
      <c r="AB65" s="11">
        <v>34000</v>
      </c>
      <c r="AJ65" s="11">
        <v>6188130303</v>
      </c>
      <c r="AK65" t="s">
        <v>386</v>
      </c>
      <c r="AL65" s="4" t="s">
        <v>239</v>
      </c>
      <c r="AN65" s="11">
        <v>6188130303</v>
      </c>
      <c r="AO65" t="s">
        <v>386</v>
      </c>
      <c r="AR65" s="4" t="s">
        <v>240</v>
      </c>
      <c r="AS65" s="5">
        <v>44956</v>
      </c>
      <c r="AT65" s="5">
        <v>44926</v>
      </c>
      <c r="AU65" s="9" t="s">
        <v>665</v>
      </c>
    </row>
    <row r="66" spans="1:47" x14ac:dyDescent="0.25">
      <c r="A66" s="17">
        <v>2022</v>
      </c>
      <c r="B66" s="5">
        <v>44835</v>
      </c>
      <c r="C66" s="5">
        <v>44926</v>
      </c>
      <c r="D66" s="17" t="s">
        <v>109</v>
      </c>
      <c r="H66" t="s">
        <v>425</v>
      </c>
      <c r="I66" t="s">
        <v>298</v>
      </c>
      <c r="J66" s="19" t="s">
        <v>110</v>
      </c>
      <c r="L66" t="s">
        <v>426</v>
      </c>
      <c r="M66" t="s">
        <v>121</v>
      </c>
      <c r="N66" s="4" t="s">
        <v>145</v>
      </c>
      <c r="O66" t="s">
        <v>427</v>
      </c>
      <c r="P66" t="s">
        <v>152</v>
      </c>
      <c r="Q66" t="s">
        <v>428</v>
      </c>
      <c r="R66">
        <v>906</v>
      </c>
      <c r="S66" t="s">
        <v>429</v>
      </c>
      <c r="T66" t="s">
        <v>177</v>
      </c>
      <c r="U66" t="s">
        <v>242</v>
      </c>
      <c r="V66">
        <v>35</v>
      </c>
      <c r="W66" t="s">
        <v>243</v>
      </c>
      <c r="X66" s="13">
        <v>35</v>
      </c>
      <c r="Y66" t="s">
        <v>243</v>
      </c>
      <c r="Z66" s="13">
        <v>5</v>
      </c>
      <c r="AA66" t="s">
        <v>121</v>
      </c>
      <c r="AB66" s="11">
        <v>27000</v>
      </c>
      <c r="AJ66" s="11">
        <v>8717932914</v>
      </c>
      <c r="AK66" t="s">
        <v>430</v>
      </c>
      <c r="AL66" s="4" t="s">
        <v>239</v>
      </c>
      <c r="AN66" s="11">
        <v>8717932914</v>
      </c>
      <c r="AO66" t="s">
        <v>430</v>
      </c>
      <c r="AR66" s="4" t="s">
        <v>240</v>
      </c>
      <c r="AS66" s="5">
        <v>44956</v>
      </c>
      <c r="AT66" s="5">
        <v>44926</v>
      </c>
      <c r="AU66" s="9" t="s">
        <v>665</v>
      </c>
    </row>
    <row r="67" spans="1:47" x14ac:dyDescent="0.25">
      <c r="A67" s="17">
        <v>2022</v>
      </c>
      <c r="B67" s="5">
        <v>44835</v>
      </c>
      <c r="C67" s="5">
        <v>44926</v>
      </c>
      <c r="D67" t="s">
        <v>108</v>
      </c>
      <c r="E67" t="s">
        <v>675</v>
      </c>
      <c r="F67" t="s">
        <v>676</v>
      </c>
      <c r="G67" t="s">
        <v>677</v>
      </c>
      <c r="H67" t="s">
        <v>671</v>
      </c>
      <c r="I67" t="s">
        <v>241</v>
      </c>
      <c r="J67" s="19" t="s">
        <v>110</v>
      </c>
      <c r="L67" s="6" t="s">
        <v>672</v>
      </c>
      <c r="M67" t="s">
        <v>117</v>
      </c>
      <c r="N67" t="s">
        <v>145</v>
      </c>
      <c r="O67" t="s">
        <v>674</v>
      </c>
      <c r="P67" t="s">
        <v>152</v>
      </c>
      <c r="Q67" t="s">
        <v>673</v>
      </c>
      <c r="R67">
        <v>315</v>
      </c>
      <c r="S67" t="s">
        <v>649</v>
      </c>
      <c r="T67" t="s">
        <v>177</v>
      </c>
      <c r="U67" t="s">
        <v>242</v>
      </c>
      <c r="V67">
        <v>5</v>
      </c>
      <c r="W67" t="s">
        <v>237</v>
      </c>
      <c r="X67" s="13">
        <v>5</v>
      </c>
      <c r="Y67" t="s">
        <v>238</v>
      </c>
      <c r="Z67" s="13">
        <v>10</v>
      </c>
      <c r="AA67" t="s">
        <v>117</v>
      </c>
      <c r="AB67">
        <v>34000</v>
      </c>
      <c r="AG67" t="s">
        <v>675</v>
      </c>
      <c r="AH67" t="s">
        <v>676</v>
      </c>
      <c r="AI67" t="s">
        <v>677</v>
      </c>
      <c r="AJ67" s="11" t="s">
        <v>678</v>
      </c>
      <c r="AK67" s="13" t="s">
        <v>679</v>
      </c>
      <c r="AL67" s="17" t="s">
        <v>239</v>
      </c>
      <c r="AN67" s="11" t="s">
        <v>678</v>
      </c>
      <c r="AO67" t="s">
        <v>679</v>
      </c>
      <c r="AR67" s="17" t="s">
        <v>240</v>
      </c>
      <c r="AS67" s="5">
        <v>44956</v>
      </c>
      <c r="AT67" s="5">
        <v>44926</v>
      </c>
      <c r="AU67" t="s">
        <v>668</v>
      </c>
    </row>
    <row r="68" spans="1:47" x14ac:dyDescent="0.25">
      <c r="A68" s="19">
        <v>2022</v>
      </c>
      <c r="B68" s="5">
        <v>44835</v>
      </c>
      <c r="C68" s="5">
        <v>44926</v>
      </c>
      <c r="D68" t="s">
        <v>109</v>
      </c>
      <c r="H68" t="s">
        <v>680</v>
      </c>
      <c r="I68" t="s">
        <v>298</v>
      </c>
      <c r="J68" s="19" t="s">
        <v>110</v>
      </c>
      <c r="L68" s="19" t="s">
        <v>682</v>
      </c>
      <c r="M68" s="19" t="s">
        <v>117</v>
      </c>
      <c r="N68" s="19" t="s">
        <v>145</v>
      </c>
      <c r="O68" t="s">
        <v>681</v>
      </c>
      <c r="P68" t="s">
        <v>171</v>
      </c>
      <c r="Q68" t="s">
        <v>245</v>
      </c>
      <c r="R68">
        <v>1401</v>
      </c>
      <c r="T68" t="s">
        <v>177</v>
      </c>
      <c r="U68" t="s">
        <v>242</v>
      </c>
      <c r="V68">
        <v>5</v>
      </c>
      <c r="W68" t="s">
        <v>237</v>
      </c>
      <c r="X68" s="13">
        <v>5</v>
      </c>
      <c r="Y68" t="s">
        <v>238</v>
      </c>
      <c r="Z68" s="13">
        <v>10</v>
      </c>
      <c r="AA68" t="s">
        <v>117</v>
      </c>
      <c r="AB68">
        <v>34000</v>
      </c>
      <c r="AJ68" s="11" t="s">
        <v>683</v>
      </c>
      <c r="AL68" s="19" t="s">
        <v>239</v>
      </c>
      <c r="AM68" s="19" t="s">
        <v>684</v>
      </c>
      <c r="AN68" s="11" t="s">
        <v>683</v>
      </c>
      <c r="AR68" s="19" t="s">
        <v>240</v>
      </c>
      <c r="AS68" s="5">
        <v>44956</v>
      </c>
      <c r="AT68" s="5">
        <v>44926</v>
      </c>
      <c r="AU68" s="17" t="s">
        <v>685</v>
      </c>
    </row>
    <row r="69" spans="1:47" s="21" customFormat="1" ht="30.75" thickBot="1" x14ac:dyDescent="0.3">
      <c r="A69" s="21">
        <v>2022</v>
      </c>
      <c r="B69" s="22">
        <v>44835</v>
      </c>
      <c r="C69" s="22">
        <v>44926</v>
      </c>
      <c r="D69" s="21" t="s">
        <v>703</v>
      </c>
      <c r="E69" s="21" t="s">
        <v>701</v>
      </c>
      <c r="F69" s="21" t="s">
        <v>702</v>
      </c>
      <c r="G69" s="21" t="s">
        <v>543</v>
      </c>
      <c r="H69" s="21" t="s">
        <v>686</v>
      </c>
      <c r="I69" s="21" t="s">
        <v>241</v>
      </c>
      <c r="J69" s="21" t="s">
        <v>110</v>
      </c>
      <c r="L69" s="21" t="s">
        <v>689</v>
      </c>
      <c r="M69" s="21" t="s">
        <v>117</v>
      </c>
      <c r="N69" s="21" t="s">
        <v>145</v>
      </c>
      <c r="O69" s="23" t="s">
        <v>688</v>
      </c>
      <c r="P69" s="21" t="s">
        <v>152</v>
      </c>
      <c r="Q69" s="21" t="s">
        <v>691</v>
      </c>
      <c r="R69" s="21">
        <v>625</v>
      </c>
      <c r="T69" s="21" t="s">
        <v>596</v>
      </c>
      <c r="U69" s="21" t="s">
        <v>690</v>
      </c>
      <c r="V69" s="21">
        <v>5</v>
      </c>
      <c r="W69" s="21" t="s">
        <v>237</v>
      </c>
      <c r="X69" s="13">
        <v>5</v>
      </c>
      <c r="Y69" s="21" t="s">
        <v>238</v>
      </c>
      <c r="Z69" s="13">
        <v>10</v>
      </c>
      <c r="AA69" s="21" t="s">
        <v>117</v>
      </c>
      <c r="AB69" s="11">
        <v>34128</v>
      </c>
      <c r="AG69" s="21" t="s">
        <v>701</v>
      </c>
      <c r="AH69" s="21" t="s">
        <v>702</v>
      </c>
      <c r="AI69" s="21" t="s">
        <v>543</v>
      </c>
      <c r="AJ69" s="11" t="s">
        <v>695</v>
      </c>
      <c r="AK69" s="13" t="s">
        <v>696</v>
      </c>
      <c r="AL69" s="21" t="s">
        <v>239</v>
      </c>
      <c r="AM69" s="21" t="s">
        <v>700</v>
      </c>
      <c r="AN69" s="11" t="s">
        <v>695</v>
      </c>
      <c r="AO69" s="21" t="s">
        <v>696</v>
      </c>
      <c r="AR69" s="21" t="s">
        <v>240</v>
      </c>
      <c r="AS69" s="5">
        <v>44956</v>
      </c>
      <c r="AT69" s="22">
        <v>44926</v>
      </c>
      <c r="AU69" s="21" t="s">
        <v>668</v>
      </c>
    </row>
    <row r="70" spans="1:47" ht="15.75" thickBot="1" x14ac:dyDescent="0.3">
      <c r="A70" s="20">
        <v>2022</v>
      </c>
      <c r="B70" s="5">
        <v>44835</v>
      </c>
      <c r="C70" s="5">
        <v>44926</v>
      </c>
      <c r="D70" t="s">
        <v>109</v>
      </c>
      <c r="H70" t="s">
        <v>687</v>
      </c>
      <c r="I70" t="s">
        <v>298</v>
      </c>
      <c r="J70" s="19" t="s">
        <v>110</v>
      </c>
      <c r="L70" s="19" t="s">
        <v>692</v>
      </c>
      <c r="M70" t="s">
        <v>117</v>
      </c>
      <c r="N70" t="s">
        <v>145</v>
      </c>
      <c r="O70" t="s">
        <v>310</v>
      </c>
      <c r="P70" t="s">
        <v>693</v>
      </c>
      <c r="Q70" t="s">
        <v>609</v>
      </c>
      <c r="R70">
        <v>710</v>
      </c>
      <c r="S70" t="s">
        <v>694</v>
      </c>
      <c r="T70" t="s">
        <v>177</v>
      </c>
      <c r="U70" t="s">
        <v>242</v>
      </c>
      <c r="V70">
        <v>5</v>
      </c>
      <c r="W70" t="s">
        <v>237</v>
      </c>
      <c r="X70" s="13">
        <v>5</v>
      </c>
      <c r="Y70" t="s">
        <v>238</v>
      </c>
      <c r="Z70" s="13">
        <v>10</v>
      </c>
      <c r="AA70" t="s">
        <v>117</v>
      </c>
      <c r="AB70">
        <v>34000</v>
      </c>
      <c r="AJ70" s="7" t="s">
        <v>697</v>
      </c>
      <c r="AK70" s="8" t="s">
        <v>698</v>
      </c>
      <c r="AL70" s="19" t="s">
        <v>239</v>
      </c>
      <c r="AN70" s="7" t="s">
        <v>697</v>
      </c>
      <c r="AO70" s="8" t="s">
        <v>698</v>
      </c>
      <c r="AR70" s="19" t="s">
        <v>240</v>
      </c>
      <c r="AS70" s="5">
        <v>44956</v>
      </c>
      <c r="AT70" s="5">
        <v>44926</v>
      </c>
      <c r="AU70" s="17" t="s">
        <v>699</v>
      </c>
    </row>
    <row r="71" spans="1:47" x14ac:dyDescent="0.25">
      <c r="A71" s="20">
        <v>2022</v>
      </c>
      <c r="B71" s="5">
        <v>44835</v>
      </c>
      <c r="C71" s="5">
        <v>44926</v>
      </c>
      <c r="D71" t="s">
        <v>703</v>
      </c>
      <c r="E71" t="s">
        <v>710</v>
      </c>
      <c r="F71" t="s">
        <v>711</v>
      </c>
      <c r="G71" t="s">
        <v>712</v>
      </c>
      <c r="H71" t="s">
        <v>704</v>
      </c>
      <c r="I71" s="20" t="s">
        <v>298</v>
      </c>
      <c r="J71" s="20" t="s">
        <v>110</v>
      </c>
      <c r="L71" s="6" t="s">
        <v>705</v>
      </c>
      <c r="M71" s="20" t="s">
        <v>117</v>
      </c>
      <c r="N71" s="20" t="s">
        <v>145</v>
      </c>
      <c r="O71" s="20" t="s">
        <v>706</v>
      </c>
      <c r="P71" t="s">
        <v>171</v>
      </c>
      <c r="Q71" t="s">
        <v>707</v>
      </c>
      <c r="R71">
        <v>101</v>
      </c>
      <c r="T71" t="s">
        <v>177</v>
      </c>
      <c r="U71" t="s">
        <v>242</v>
      </c>
      <c r="V71">
        <v>5</v>
      </c>
      <c r="W71" t="s">
        <v>237</v>
      </c>
      <c r="X71" s="13">
        <v>5</v>
      </c>
      <c r="Y71" t="s">
        <v>238</v>
      </c>
      <c r="Z71" s="13">
        <v>10</v>
      </c>
      <c r="AA71" t="s">
        <v>117</v>
      </c>
      <c r="AB71">
        <v>34000</v>
      </c>
      <c r="AG71" s="20" t="s">
        <v>710</v>
      </c>
      <c r="AH71" s="20" t="s">
        <v>711</v>
      </c>
      <c r="AI71" s="20" t="s">
        <v>712</v>
      </c>
      <c r="AJ71" s="11" t="s">
        <v>709</v>
      </c>
      <c r="AK71" s="20" t="s">
        <v>708</v>
      </c>
      <c r="AL71" s="20" t="s">
        <v>239</v>
      </c>
      <c r="AN71" s="11" t="s">
        <v>709</v>
      </c>
      <c r="AO71" s="20" t="s">
        <v>708</v>
      </c>
      <c r="AR71" s="20" t="s">
        <v>240</v>
      </c>
      <c r="AS71" s="5">
        <v>44956</v>
      </c>
      <c r="AT71" s="5">
        <v>44926</v>
      </c>
      <c r="AU71" t="s">
        <v>668</v>
      </c>
    </row>
    <row r="72" spans="1:47" x14ac:dyDescent="0.25">
      <c r="A72" s="20">
        <v>2022</v>
      </c>
      <c r="B72" s="5">
        <v>44835</v>
      </c>
      <c r="C72" s="5">
        <v>44926</v>
      </c>
      <c r="D72" t="s">
        <v>109</v>
      </c>
      <c r="H72" t="s">
        <v>714</v>
      </c>
      <c r="I72" s="20" t="s">
        <v>298</v>
      </c>
      <c r="J72" s="20" t="s">
        <v>110</v>
      </c>
      <c r="L72" s="20" t="s">
        <v>715</v>
      </c>
      <c r="M72" s="20" t="s">
        <v>117</v>
      </c>
      <c r="N72" s="20" t="s">
        <v>145</v>
      </c>
      <c r="O72" s="20" t="s">
        <v>713</v>
      </c>
      <c r="P72" t="s">
        <v>171</v>
      </c>
      <c r="Q72" t="s">
        <v>355</v>
      </c>
      <c r="R72">
        <v>406</v>
      </c>
      <c r="S72" t="s">
        <v>716</v>
      </c>
      <c r="T72" t="s">
        <v>177</v>
      </c>
      <c r="U72" t="s">
        <v>242</v>
      </c>
      <c r="V72">
        <v>5</v>
      </c>
      <c r="W72" t="s">
        <v>237</v>
      </c>
      <c r="X72" s="13">
        <v>5</v>
      </c>
      <c r="Y72" t="s">
        <v>238</v>
      </c>
      <c r="Z72" s="13">
        <v>10</v>
      </c>
      <c r="AA72" t="s">
        <v>117</v>
      </c>
      <c r="AB72">
        <v>34000</v>
      </c>
      <c r="AJ72" s="11" t="s">
        <v>717</v>
      </c>
      <c r="AK72" s="20" t="s">
        <v>718</v>
      </c>
      <c r="AL72" s="20" t="s">
        <v>239</v>
      </c>
      <c r="AN72" s="11" t="s">
        <v>717</v>
      </c>
      <c r="AO72" s="20" t="s">
        <v>718</v>
      </c>
      <c r="AR72" s="20" t="s">
        <v>240</v>
      </c>
      <c r="AS72" s="5">
        <v>44956</v>
      </c>
      <c r="AT72" s="5">
        <v>44926</v>
      </c>
      <c r="AU72" t="s">
        <v>719</v>
      </c>
    </row>
  </sheetData>
  <autoFilter ref="A7:AU7">
    <sortState ref="A8:AU405">
      <sortCondition ref="H7"/>
    </sortState>
  </autoFilter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A41 AA53">
      <formula1>Hidden_627</formula1>
    </dataValidation>
    <dataValidation type="list" allowBlank="1" showErrorMessage="1" sqref="T41 T53">
      <formula1>Hidden_520</formula1>
    </dataValidation>
    <dataValidation type="list" allowBlank="1" showErrorMessage="1" sqref="P41 P53">
      <formula1>Hidden_416</formula1>
    </dataValidation>
    <dataValidation type="list" allowBlank="1" showErrorMessage="1" sqref="M8:M30">
      <formula1>Hidden_312</formula1>
    </dataValidation>
    <dataValidation type="list" allowBlank="1" showErrorMessage="1" sqref="P8:P30">
      <formula1>Hidden_515</formula1>
    </dataValidation>
    <dataValidation type="list" allowBlank="1" showErrorMessage="1" sqref="T8:T30">
      <formula1>Hidden_619</formula1>
    </dataValidation>
    <dataValidation type="list" allowBlank="1" showErrorMessage="1" sqref="AA8:AA30">
      <formula1>Hidden_726</formula1>
    </dataValidation>
    <dataValidation type="list" allowBlank="1" showErrorMessage="1" sqref="D8:D64">
      <formula1>Hidden_13</formula1>
    </dataValidation>
    <dataValidation type="list" allowBlank="1" showErrorMessage="1" sqref="J8:J72">
      <formula1>Hidden_29</formula1>
    </dataValidation>
    <dataValidation type="list" allowBlank="1" showErrorMessage="1" sqref="N8:N66">
      <formula1>Hidden_413</formula1>
    </dataValidation>
  </dataValidations>
  <hyperlinks>
    <hyperlink ref="AO8" r:id="rId1"/>
    <hyperlink ref="AO11" r:id="rId2"/>
    <hyperlink ref="AO12" r:id="rId3"/>
    <hyperlink ref="AO21" r:id="rId4"/>
    <hyperlink ref="AO27" r:id="rId5"/>
    <hyperlink ref="AO37" r:id="rId6"/>
    <hyperlink ref="AO39" r:id="rId7"/>
    <hyperlink ref="AM44" r:id="rId8"/>
    <hyperlink ref="AK19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ADMIN-ICED</cp:lastModifiedBy>
  <dcterms:created xsi:type="dcterms:W3CDTF">2021-07-07T15:04:25Z</dcterms:created>
  <dcterms:modified xsi:type="dcterms:W3CDTF">2023-01-30T16:09:42Z</dcterms:modified>
</cp:coreProperties>
</file>