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mc29\OneDrive\Documentos\TRANSPARENCIA 2024\FORMATOS DE CARGA POR ÁREA 2024\JOSÉ LUIS 2024\4º TRIMESTRE PATRIMONIO 2024\"/>
    </mc:Choice>
  </mc:AlternateContent>
  <bookViews>
    <workbookView xWindow="0" yWindow="0" windowWidth="28800" windowHeight="1143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Hidden_10" sheetId="11" r:id="rId11"/>
    <sheet name="Hidden_11" sheetId="12" r:id="rId12"/>
    <sheet name="Tabla_578000" sheetId="13" r:id="rId13"/>
    <sheet name="Hidden_1_Tabla_578000" sheetId="14" r:id="rId14"/>
    <sheet name="Tabla_578027" sheetId="15" r:id="rId15"/>
    <sheet name="Hidden_1_Tabla_578027" sheetId="16" r:id="rId16"/>
    <sheet name="Tabla_578028" sheetId="17" r:id="rId17"/>
    <sheet name="Hidden_1_Tabla_578028" sheetId="18" r:id="rId18"/>
    <sheet name="Tabla_578029" sheetId="19" r:id="rId19"/>
    <sheet name="Tabla_577997" sheetId="21" r:id="rId20"/>
    <sheet name="Hidden_1_Tabla_578029" sheetId="20" r:id="rId21"/>
    <sheet name="Tabla_578030" sheetId="22" r:id="rId22"/>
    <sheet name="Tabla_578031" sheetId="23" r:id="rId23"/>
  </sheets>
  <externalReferences>
    <externalReference r:id="rId24"/>
    <externalReference r:id="rId25"/>
  </externalReferences>
  <definedNames>
    <definedName name="_xlnm._FilterDatabase" localSheetId="0" hidden="1">'Reporte de Formatos'!$A$7:$CI$145</definedName>
    <definedName name="_xlnm._FilterDatabase" localSheetId="12" hidden="1">Tabla_578000!$A$3:$H$3</definedName>
    <definedName name="_xlnm._FilterDatabase" localSheetId="14" hidden="1">Tabla_578027!$A$3:$G$3</definedName>
    <definedName name="Hidden_1_Tabla_5780004">Hidden_1_Tabla_578000!$A$1:$A$2</definedName>
    <definedName name="Hidden_1_Tabla_5780274">Hidden_1_Tabla_578027!$A$1:$A$2</definedName>
    <definedName name="Hidden_1_Tabla_5780284">Hidden_1_Tabla_578028!$A$1:$A$2</definedName>
    <definedName name="Hidden_1_Tabla_5780294">Hidden_1_Tabla_578029!$A$1:$A$2</definedName>
    <definedName name="Hidden_1075">Hidden_10!$A$1:$A$3</definedName>
    <definedName name="Hidden_1176">Hidden_11!$A$1:$A$2</definedName>
    <definedName name="Hidden_13">Hidden_1!$A$1:$A$4</definedName>
    <definedName name="Hidden_24">Hidden_2!$A$1:$A$5</definedName>
    <definedName name="Hidden_35">Hidden_3!$A$1:$A$2</definedName>
    <definedName name="Hidden_416">[1]Hidden_4!$A$1:$A$26</definedName>
    <definedName name="Hidden_47">Hidden_4!$A$1:$A$2</definedName>
    <definedName name="Hidden_517">[2]Hidden_5!$A$1:$A$26</definedName>
    <definedName name="Hidden_520">[1]Hidden_5!$A$1:$A$41</definedName>
    <definedName name="Hidden_525">Hidden_5!$A$1:$A$2</definedName>
    <definedName name="Hidden_621">[2]Hidden_6!$A$1:$A$41</definedName>
    <definedName name="Hidden_627">[1]Hidden_6!$A$1:$A$32</definedName>
    <definedName name="Hidden_629">Hidden_6!$A$1:$A$26</definedName>
    <definedName name="Hidden_728">[2]Hidden_7!$A$1:$A$32</definedName>
    <definedName name="Hidden_733">Hidden_7!$A$1:$A$41</definedName>
    <definedName name="Hidden_840">Hidden_8!$A$1:$A$32</definedName>
    <definedName name="Hidden_968">Hidden_9!$A$1:$A$3</definedName>
  </definedNames>
  <calcPr calcId="162913"/>
</workbook>
</file>

<file path=xl/sharedStrings.xml><?xml version="1.0" encoding="utf-8"?>
<sst xmlns="http://schemas.openxmlformats.org/spreadsheetml/2006/main" count="5955" uniqueCount="1245">
  <si>
    <t>59429</t>
  </si>
  <si>
    <t>TÍTULO</t>
  </si>
  <si>
    <t>NOMBRE CORTO</t>
  </si>
  <si>
    <t>DESCRIPCIÓN</t>
  </si>
  <si>
    <t>Resultados de procedimientos de adjudicación directa, licitación pública e invitación restringida</t>
  </si>
  <si>
    <t>29-LTAIPED65XXIX-A</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</si>
  <si>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</si>
  <si>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</si>
  <si>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</si>
  <si>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</si>
  <si>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2</t>
  </si>
  <si>
    <t>7</t>
  </si>
  <si>
    <t>10</t>
  </si>
  <si>
    <t>6</t>
  </si>
  <si>
    <t>13</t>
  </si>
  <si>
    <t>14</t>
  </si>
  <si>
    <t>578003</t>
  </si>
  <si>
    <t>578034</t>
  </si>
  <si>
    <t>578035</t>
  </si>
  <si>
    <t>578077</t>
  </si>
  <si>
    <t>578025</t>
  </si>
  <si>
    <t>578056</t>
  </si>
  <si>
    <t>578001</t>
  </si>
  <si>
    <t>577994</t>
  </si>
  <si>
    <t>577995</t>
  </si>
  <si>
    <t>577996</t>
  </si>
  <si>
    <t>578000</t>
  </si>
  <si>
    <t>578050</t>
  </si>
  <si>
    <t>578051</t>
  </si>
  <si>
    <t>578010</t>
  </si>
  <si>
    <t>578027</t>
  </si>
  <si>
    <t>578053</t>
  </si>
  <si>
    <t>578028</t>
  </si>
  <si>
    <t>578029</t>
  </si>
  <si>
    <t>578002</t>
  </si>
  <si>
    <t>578054</t>
  </si>
  <si>
    <t>577998</t>
  </si>
  <si>
    <t>578078</t>
  </si>
  <si>
    <t>578043</t>
  </si>
  <si>
    <t>578036</t>
  </si>
  <si>
    <t>578037</t>
  </si>
  <si>
    <t>578055</t>
  </si>
  <si>
    <t>578038</t>
  </si>
  <si>
    <t>577997</t>
  </si>
  <si>
    <t>578044</t>
  </si>
  <si>
    <t>578057</t>
  </si>
  <si>
    <t>578058</t>
  </si>
  <si>
    <t>578059</t>
  </si>
  <si>
    <t>578060</t>
  </si>
  <si>
    <t>578061</t>
  </si>
  <si>
    <t>578062</t>
  </si>
  <si>
    <t>578063</t>
  </si>
  <si>
    <t>578064</t>
  </si>
  <si>
    <t>578065</t>
  </si>
  <si>
    <t>578066</t>
  </si>
  <si>
    <t>578067</t>
  </si>
  <si>
    <t>578068</t>
  </si>
  <si>
    <t>578069</t>
  </si>
  <si>
    <t>578070</t>
  </si>
  <si>
    <t>578071</t>
  </si>
  <si>
    <t>578072</t>
  </si>
  <si>
    <t>578073</t>
  </si>
  <si>
    <t>578045</t>
  </si>
  <si>
    <t>578008</t>
  </si>
  <si>
    <t>578007</t>
  </si>
  <si>
    <t>578009</t>
  </si>
  <si>
    <t>578004</t>
  </si>
  <si>
    <t>578013</t>
  </si>
  <si>
    <t>578074</t>
  </si>
  <si>
    <t>578075</t>
  </si>
  <si>
    <t>578017</t>
  </si>
  <si>
    <t>578018</t>
  </si>
  <si>
    <t>578016</t>
  </si>
  <si>
    <t>578019</t>
  </si>
  <si>
    <t>578006</t>
  </si>
  <si>
    <t>578005</t>
  </si>
  <si>
    <t>578046</t>
  </si>
  <si>
    <t>578011</t>
  </si>
  <si>
    <t>578080</t>
  </si>
  <si>
    <t>578015</t>
  </si>
  <si>
    <t>578014</t>
  </si>
  <si>
    <t>578022</t>
  </si>
  <si>
    <t>578023</t>
  </si>
  <si>
    <t>578030</t>
  </si>
  <si>
    <t>578033</t>
  </si>
  <si>
    <t>578052</t>
  </si>
  <si>
    <t>577999</t>
  </si>
  <si>
    <t>578047</t>
  </si>
  <si>
    <t>578039</t>
  </si>
  <si>
    <t>578048</t>
  </si>
  <si>
    <t>578049</t>
  </si>
  <si>
    <t>578040</t>
  </si>
  <si>
    <t>578026</t>
  </si>
  <si>
    <t>578031</t>
  </si>
  <si>
    <t>578012</t>
  </si>
  <si>
    <t>578020</t>
  </si>
  <si>
    <t>578024</t>
  </si>
  <si>
    <t>578021</t>
  </si>
  <si>
    <t>578076</t>
  </si>
  <si>
    <t>578079</t>
  </si>
  <si>
    <t>578041</t>
  </si>
  <si>
    <t>578032</t>
  </si>
  <si>
    <t>578042</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</si>
  <si>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</si>
  <si>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</si>
  <si>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</si>
  <si>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</si>
  <si>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</si>
  <si>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</si>
  <si>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</si>
  <si>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Número de expediente, folio o nomenclatura</t>
  </si>
  <si>
    <t>Se declaró desierta la licitación pública (catálogo)</t>
  </si>
  <si>
    <t>Motivos y fundamentos legales aplicados para realizar el procedimiento</t>
  </si>
  <si>
    <t>Hipervínculo a la autorización o documento de suficiencia presupuestal</t>
  </si>
  <si>
    <t>Posibles licitantes, proveedora(e)s o contratistas 
Tabla_578000</t>
  </si>
  <si>
    <t>Hipervínculo a la convocatoria o invitaciones emitidas</t>
  </si>
  <si>
    <t xml:space="preserve">Fecha de la convocatoria o invitación </t>
  </si>
  <si>
    <t>Descripción de las obras públicas, los bienes o los servicios contratados o arrendados</t>
  </si>
  <si>
    <t>Relación con los nombres de las personas físicas o morales que presentaron una proposición u oferta, o cotizaciones como parte de la investigación de mercado 
Tabla_578027</t>
  </si>
  <si>
    <t>Fecha en la que se celebró la junta de aclaraciones</t>
  </si>
  <si>
    <t>Relación con los nombres de las/los participantes en la junta de aclaraciones. En el caso de personas morales especificar su denominación o razón social 
Tabla_578028</t>
  </si>
  <si>
    <t>Relación con los nombres de las personas servidoras públicas participantes en las juntas de aclaraciones 
Tabla_578029</t>
  </si>
  <si>
    <t>Hipervínculo al(as) acta(s) de la(s) junta(s) de aclaraciones o al documento correspondiente.</t>
  </si>
  <si>
    <t>Hipervínculo al acta o documento donde conste la presentación y apertura de las propuestas</t>
  </si>
  <si>
    <t>Hipervínculo al (los) dictámenes base del fallo o documento(s) equivalente(s)</t>
  </si>
  <si>
    <t>Hipervínculo al acta de fallo adjudicatorio y a la resolución de asignación del contrato u oficio de notificación de adjudicación.</t>
  </si>
  <si>
    <t>Nombre(s) de la persona física ganadora, asignada o adjudicada</t>
  </si>
  <si>
    <t>Primer apellido de la persona física ganadora, asignada o adjudicada</t>
  </si>
  <si>
    <t>Segundo apellido de la persona física ganadora, asignada o adjudicada</t>
  </si>
  <si>
    <t>Sexo (catálogo)</t>
  </si>
  <si>
    <t>Denominación o razón social</t>
  </si>
  <si>
    <t>Nombre completo de la(s) persona(s) beneficiaria(s) final(es) 
Tabla_577997</t>
  </si>
  <si>
    <t>Registro Federal de Contribuyentes (RFC) de la persona física o moral contratista o proveedora ganadora, asignada o adjudicada</t>
  </si>
  <si>
    <t>Domicilio fiscal de la empresa, persona contratista o proveedora. Tipo de vialidad (catálogo)</t>
  </si>
  <si>
    <t>Domicilio fiscal de la empresa, persona contratista o proveedora. Nombre de vialidad</t>
  </si>
  <si>
    <t>Domicilio fiscal de la empresa, persona contratista o proveedora. Número exterior</t>
  </si>
  <si>
    <t>Domicilio fiscal de la empresa, persona contratista o proveedora. Número interior, en su caso</t>
  </si>
  <si>
    <t>Domicilio fiscal de la empresa, persona contratista o proveedora. Tipo de asentamiento (catálogo)</t>
  </si>
  <si>
    <t>Domicilio fiscal de la empresa, persona contratista o proveedora. Nombre del asentamiento</t>
  </si>
  <si>
    <t>Domicilio fiscal de la empresa, persona contratista o proveedora. Clave de la localidad</t>
  </si>
  <si>
    <t>Domicilio fiscal de la empresa, persona contratista o proveedora. Nombre de la localidad</t>
  </si>
  <si>
    <t>Domicilio fiscal de la empresa, persona contratista o proveedora. Clave del municipio</t>
  </si>
  <si>
    <t>Domicilio fiscal de la empresa, persona contratista o proveedora. Nombre del municipio o delegación</t>
  </si>
  <si>
    <t>Domicilio fiscal de la empresa, persona contratista o proveedora. Clave de la entidad federativa</t>
  </si>
  <si>
    <t>Domicilio fiscal de la empresa, persona contratista o proveedora. Nombre de la entidad federativa (catálogo)</t>
  </si>
  <si>
    <t>Domicilio fiscal de la empresa, persona contratista o proveedora. Código postal</t>
  </si>
  <si>
    <t>Domicilio en el extranjero de la empresa, persona contratista o proveedora ganadora. País</t>
  </si>
  <si>
    <t>Domicilio en el extranjero de la empresa, persona contratista o proveedora ganadora. Ciudad</t>
  </si>
  <si>
    <t>Domicilio en el extranjero de la empresa, persona contratista o proveedora ganadora. Calle</t>
  </si>
  <si>
    <t>Domicilio en el extranjero de la empresa, persona contratista o proveedora ganadora. Número</t>
  </si>
  <si>
    <t>Descripción breve de las razones que justifican la elección de la(s) persona(s) proveedora(s) o contratista(s) ganadora(s), asignada(s) o adjudicada(s)</t>
  </si>
  <si>
    <t>Área(s) solicitante(s) de las obras públicas, el arrendamiento, la adquisición de bienes y/o la prestación de servicios</t>
  </si>
  <si>
    <t>Área(s) contratante(s)</t>
  </si>
  <si>
    <t>Área(s) responsable de su ejecución</t>
  </si>
  <si>
    <t xml:space="preserve">Número que identifique al contrato </t>
  </si>
  <si>
    <t>Fecha del contrato expresada con el formato día/mes/año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</si>
  <si>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</si>
  <si>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</si>
  <si>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</si>
  <si>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</si>
  <si>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</si>
  <si>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</si>
  <si>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</si>
  <si>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</si>
  <si>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</si>
  <si>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</si>
  <si>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Monto total de las garantías y/o contragarantías  que, en su caso, se hubieren otorgado durante el procedimiento respectivo.</t>
  </si>
  <si>
    <t>Fecha de inicio del plazo de entrega o ejecución</t>
  </si>
  <si>
    <t>Fecha de término del plazo de entrega o ejecución</t>
  </si>
  <si>
    <t>Hipervínculo al documento del contrato y sus anexos, en versión pública si así corresponde.</t>
  </si>
  <si>
    <t>Hipervínculo al comunicado de suspensión,rescisión o terminación anticipada del contrato, en su caso</t>
  </si>
  <si>
    <t>Partida presupuestal de acuerdo con el COG 
Tabla_578030</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</si>
  <si>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</si>
  <si>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</si>
  <si>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</si>
  <si>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</si>
  <si>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</si>
  <si>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 hay que señalar que no se realizaron.</t>
  </si>
  <si>
    <t>Observaciones dirigidas a la población relativas a la realización de las obras públicas, en su caso</t>
  </si>
  <si>
    <t>Etapa de la obra pública y/o servicio de la misma (catálogo)</t>
  </si>
  <si>
    <t>Se realizaron convenios y/o contratos modificatorios (catálogo):</t>
  </si>
  <si>
    <t>Convenios modificatorios 
Tabla_578031</t>
  </si>
  <si>
    <t>Mecanismos de vigilancia y supervisión de la ejecución, en su caso</t>
  </si>
  <si>
    <t>Hipervínculo a informes de avances físicos, si así corresponde</t>
  </si>
  <si>
    <t>Hipervínculo a los informes de avance financiero, si así corresponde</t>
  </si>
  <si>
    <t>Hipervínculo al acta de recepción física de los trabajos ejecutados u homóloga, en su caso</t>
  </si>
  <si>
    <t>Hipervínculo al finiquito, contrato sin efectos concluido con anticipación o informe de resultados, en su caso</t>
  </si>
  <si>
    <t>Hipervínculo a la factura o documento que cumpla con requisitos fiscales.</t>
  </si>
  <si>
    <t>Área(s) responsable(s) que genera(n), posee(n), publica(n) y actualizan la información</t>
  </si>
  <si>
    <t>Fecha de actualización</t>
  </si>
  <si>
    <t>Nota</t>
  </si>
  <si>
    <t>Licitación pública</t>
  </si>
  <si>
    <t>Invitación a cuando menos tres personas</t>
  </si>
  <si>
    <t>Adjudicación directa</t>
  </si>
  <si>
    <t>Otra (especificar)</t>
  </si>
  <si>
    <t>Obra pública</t>
  </si>
  <si>
    <t>Servicios relacionados con obra pública</t>
  </si>
  <si>
    <t>Adquisiciones</t>
  </si>
  <si>
    <t>Arrendamientos</t>
  </si>
  <si>
    <t>Servicios</t>
  </si>
  <si>
    <t>Nacional</t>
  </si>
  <si>
    <t>Internacional</t>
  </si>
  <si>
    <t>Si</t>
  </si>
  <si>
    <t>No</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</si>
  <si>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</si>
  <si>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</si>
  <si>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</si>
  <si>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</si>
  <si>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</si>
  <si>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</si>
  <si>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</si>
  <si>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</si>
  <si>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</si>
  <si>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</si>
  <si>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</si>
  <si>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</si>
  <si>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</si>
  <si>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</si>
  <si>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</si>
  <si>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</si>
  <si>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</si>
  <si>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</si>
  <si>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</si>
  <si>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</si>
  <si>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</si>
  <si>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</si>
  <si>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</si>
  <si>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</si>
  <si>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</si>
  <si>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</si>
  <si>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</si>
  <si>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</si>
  <si>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</si>
  <si>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</si>
  <si>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</si>
  <si>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</si>
  <si>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</si>
  <si>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</si>
  <si>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</si>
  <si>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</si>
  <si>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</si>
  <si>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</si>
  <si>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</si>
  <si>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</si>
  <si>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</si>
  <si>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</si>
  <si>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</si>
  <si>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</si>
  <si>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</si>
  <si>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</si>
  <si>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</si>
  <si>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</si>
  <si>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</si>
  <si>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</si>
  <si>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</si>
  <si>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</si>
  <si>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</si>
  <si>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</si>
  <si>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</si>
  <si>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</si>
  <si>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</si>
  <si>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</si>
  <si>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</si>
  <si>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</si>
  <si>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</si>
  <si>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</si>
  <si>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</si>
  <si>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</si>
  <si>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</si>
  <si>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</si>
  <si>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</si>
  <si>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</si>
  <si>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</si>
  <si>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</si>
  <si>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</si>
  <si>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</si>
  <si>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</si>
  <si>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</si>
  <si>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</si>
  <si>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</si>
  <si>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</si>
  <si>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</si>
  <si>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</si>
  <si>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</si>
  <si>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</si>
  <si>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</si>
  <si>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</si>
  <si>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</si>
  <si>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</si>
  <si>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</si>
  <si>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</si>
  <si>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</si>
  <si>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</si>
  <si>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</si>
  <si>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</si>
  <si>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</si>
  <si>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</si>
  <si>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</si>
  <si>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</si>
  <si>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</si>
  <si>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</si>
  <si>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</si>
  <si>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</si>
  <si>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</si>
  <si>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</si>
  <si>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</si>
  <si>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</si>
  <si>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</si>
  <si>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79525</t>
  </si>
  <si>
    <t>79526</t>
  </si>
  <si>
    <t>79527</t>
  </si>
  <si>
    <t>79530</t>
  </si>
  <si>
    <t>79528</t>
  </si>
  <si>
    <t>79529</t>
  </si>
  <si>
    <t>ID</t>
  </si>
  <si>
    <t>Nombre(s)</t>
  </si>
  <si>
    <t>Primer apellido</t>
  </si>
  <si>
    <t>Segundo apellido</t>
  </si>
  <si>
    <t>Denominación o razón Social</t>
  </si>
  <si>
    <t>Registro Federal de Contribuyentes (RFC) de los posibles licitantes, proveedores o contratistas</t>
  </si>
  <si>
    <t>79531</t>
  </si>
  <si>
    <t>79532</t>
  </si>
  <si>
    <t>79533</t>
  </si>
  <si>
    <t>79536</t>
  </si>
  <si>
    <t>79534</t>
  </si>
  <si>
    <t>79535</t>
  </si>
  <si>
    <t>Registro Federal de Contribuyentes (RFC) de las personas físicas o morales que presentaron una proposición u oferta</t>
  </si>
  <si>
    <t>79537</t>
  </si>
  <si>
    <t>79538</t>
  </si>
  <si>
    <t>79539</t>
  </si>
  <si>
    <t>79542</t>
  </si>
  <si>
    <t>79540</t>
  </si>
  <si>
    <t>79541</t>
  </si>
  <si>
    <t>Registro Federal de Contribuyantes (RFC) de las personas físicas o morales participantes en la junta de aclaraciones</t>
  </si>
  <si>
    <t>79543</t>
  </si>
  <si>
    <t>79544</t>
  </si>
  <si>
    <t>79545</t>
  </si>
  <si>
    <t>79548</t>
  </si>
  <si>
    <t>79547</t>
  </si>
  <si>
    <t>79546</t>
  </si>
  <si>
    <t>Nombre (s) de la persona servidora pública</t>
  </si>
  <si>
    <t>Primer apellido de la persona servidora pública</t>
  </si>
  <si>
    <t>Segundo apellido de la persona servidora pública</t>
  </si>
  <si>
    <t>Registro Federal de Contribuyentes (RFC) de las personas servidoras públicas</t>
  </si>
  <si>
    <t>Cargo que ocupan en el sujeto obligado las personas servidoras públicas participantes en las juntas públicas o de aclaraciones</t>
  </si>
  <si>
    <t>79523</t>
  </si>
  <si>
    <t>79524</t>
  </si>
  <si>
    <t>79522</t>
  </si>
  <si>
    <t>Nombre(s) de la(s) persona(s) beneficiaria(s) final(es),</t>
  </si>
  <si>
    <t>Primer apellido de la(s) persona(s) beneficiaria(s) final(es),</t>
  </si>
  <si>
    <t>Segundo apellido de la(s) persona(s) beneficiaria(s) final(es)</t>
  </si>
  <si>
    <t>79549</t>
  </si>
  <si>
    <t>Partida Presupuestal</t>
  </si>
  <si>
    <t>79550</t>
  </si>
  <si>
    <t>79551</t>
  </si>
  <si>
    <t>79552</t>
  </si>
  <si>
    <t>79553</t>
  </si>
  <si>
    <t>Número de convenio y/o contrato</t>
  </si>
  <si>
    <t>Objeto del convenio y/o contrato modificatorio.</t>
  </si>
  <si>
    <t>Fecha de firma del convenio y/o contrato modificatorio</t>
  </si>
  <si>
    <t>Hipervínculo al documento del convenio y/o contrato, en versión pública</t>
  </si>
  <si>
    <t>NACIONAL</t>
  </si>
  <si>
    <t>DURANGO</t>
  </si>
  <si>
    <t>ESTATAL</t>
  </si>
  <si>
    <t>5.1.2.5.6</t>
  </si>
  <si>
    <t xml:space="preserve">La información presentada en el formato es de compras, adquisiciones y servicios, los cuales no requieren de algún convenio o contrato de compra, por este motivo no se convocatorias por eso los campos “Hipervínculo a la convocatoria o invitaciones emitidas”, “Motivos y fundamentos legales aplicados para realizar el procedimiento”, “Se declaró desierta la licitación pública (catálogo)”, “Fecha en la que se celebró la junta de aclaraciones”,” Hipervínculo al(as) acta(s) de la(s) junta(s) de aclaraciones o al documento correspondiente” ,” Hipervínculo al acta o documento donde conste la presentación y apertura de las propuestas”, “Hipervínculo al acta de fallo adjudicatario y a la resolución de asignación del contrato u oficio de notificación de adjudicación”, “Tipo de cambio de referencia, en su caso”, “Objeto del contrato”, “Monto total de las garantías y/o contragarantías  que, en su caso, se hubieren otorgado durante el procedimiento respectivo”, “Hipervínculo al documento del contrato y sus anexos, en versión pública si así corresponde”, “Hipervínculo al comunicado de suspensión, rescisión o terminación anticipada del contrato, en su caso” se encuentran vacíos, la universidad no realiza obra pública por este motivo los campos que hablan sobre obra pública se encuentran en blanco son los siguientes “Lugar donde se realizará la obra pública, en su caso”, “Breve descripción de la obra pública, en su caso”, “Hipervínculo a los estudios de impacto urbano y ambiental, en su caso, hay que señalar que no se realizaron.”, “Observaciones dirigidas a la población relativas a la realización de las obras públicas, en su caso”, “Etapa de la obra pública y/o servicio de la misma (catálogo)”, “Mecanismos de vigilancia y supervisión de la ejecución, en su caso”, “Hipervínculo a informes de avances físicos, si así correspondiente”, “Hipervínculo a los informes de avance financiero, si así corresponde”, “Hipervínculo al acta de recepción física de los trabajos ejecutados u homóloga, en su caso”.En el caso de las tablas 578027 Relación con los nombres de las personas físicas o morales que presentaron una proposición u oferta, o cotizaciones como parte de la investigación de mercado, 578028 Relación con los nombres de las/los participantes en la junta de aclaraciones. En el caso de personas morales especificar su denominación o razón social, 578029 Relación con los nombres de las personas servidoras públicas participantes en las juntas de aclaraciones, 57797 Nombre completo de la(s) persona(s) beneficiaria(s) final(es), no llevan datos por al ser compras no se hacen reuniones y 578031 Convenios modificatorios ya que no son convenios y son compras directas En la parte de la columna sexo en las personas morales se tomó de forma aleatoria este porque una persona moral carece de este criterio, así como también carece de nombre y apellidos, en las de la dirección algunos datos van en blanco ya que en las facturas no se cuenta con esta información debido a una modificación en las facturas en la cual ya no es necesario poner este datos a las facturas, todas las empresas donde se realizan las compras son nacionales y por eso en el apartado de dirección en el extranjero va en blanco </t>
  </si>
  <si>
    <t>SERVICIO DE ENERGIA ELECTRICA</t>
  </si>
  <si>
    <t>CFE SUMINISTRADOR DE SERVICIOS BÁSICOS</t>
  </si>
  <si>
    <t>CSS160330CP7</t>
  </si>
  <si>
    <t>RIO RODANO</t>
  </si>
  <si>
    <t>CUAUHTEMOC</t>
  </si>
  <si>
    <t>ALCALDIA CUAUHTEMOC</t>
  </si>
  <si>
    <t>RECTORIA</t>
  </si>
  <si>
    <t>5.1.3.1.1</t>
  </si>
  <si>
    <t xml:space="preserve">HERNANDEZ </t>
  </si>
  <si>
    <t>POANAS</t>
  </si>
  <si>
    <t>CENTRO</t>
  </si>
  <si>
    <t xml:space="preserve">RECTORIA </t>
  </si>
  <si>
    <t>5.1.3.3.9</t>
  </si>
  <si>
    <t>SEGURIDAD ADMINISTRACION RESGUARDO MANTENIMIENTO E INNOVACION</t>
  </si>
  <si>
    <t>SAR1511191G7</t>
  </si>
  <si>
    <t>LA RIELERA</t>
  </si>
  <si>
    <t xml:space="preserve">BENJAMIN MENDEZ </t>
  </si>
  <si>
    <t>5.1.3.3.8</t>
  </si>
  <si>
    <t>MATERIAL DE LIMPIEZA</t>
  </si>
  <si>
    <t>CESAR</t>
  </si>
  <si>
    <t xml:space="preserve">VILLA </t>
  </si>
  <si>
    <t xml:space="preserve">CONTRERAS </t>
  </si>
  <si>
    <t xml:space="preserve">QUIMICA SAN ISMAEL </t>
  </si>
  <si>
    <t>VICC711010B95</t>
  </si>
  <si>
    <t xml:space="preserve">NOMBRE DE DIOS </t>
  </si>
  <si>
    <t>HIPODROMO</t>
  </si>
  <si>
    <t>5.1.2.1.6</t>
  </si>
  <si>
    <t>AGROPECUARIA PUEBLO BONITO</t>
  </si>
  <si>
    <t>APB871022AQ9</t>
  </si>
  <si>
    <t>VILLA UNION</t>
  </si>
  <si>
    <t>5.1.2.5.2</t>
  </si>
  <si>
    <t>INLIZA SERVICIOS S DE RL DE CV</t>
  </si>
  <si>
    <t>ISE210712MA8</t>
  </si>
  <si>
    <t>5.1.3.5.8</t>
  </si>
  <si>
    <t>NUEVA WAL MART DE MEXICO</t>
  </si>
  <si>
    <t>NWM9709244W4</t>
  </si>
  <si>
    <t>NEXTENGO</t>
  </si>
  <si>
    <t>STA CRUZ ACAYUCAN</t>
  </si>
  <si>
    <t>AZCAPOTZALCO</t>
  </si>
  <si>
    <t>TARJETA DE DEBITO</t>
  </si>
  <si>
    <t>INGRESOS PROPIOS</t>
  </si>
  <si>
    <t>5.1.2.2.1</t>
  </si>
  <si>
    <t>5.1.3.1.5</t>
  </si>
  <si>
    <t>SERVICIOS DE TELEFONIA CELULAR TELEFONOS MOVILES</t>
  </si>
  <si>
    <t>RADIOMOVIL DIPSA SA DE CV</t>
  </si>
  <si>
    <t>RDI841003QJ4</t>
  </si>
  <si>
    <t>LAGO ZURICH</t>
  </si>
  <si>
    <t>AMPLIACION GRANADA</t>
  </si>
  <si>
    <t>ALCALDIA MIGUEL HIDALGO</t>
  </si>
  <si>
    <t>JUAREZ</t>
  </si>
  <si>
    <t>CHEQUE</t>
  </si>
  <si>
    <t>5.1.2.1.1.1</t>
  </si>
  <si>
    <t>5.1.3.1.8</t>
  </si>
  <si>
    <t xml:space="preserve">JESUS ALBERTO </t>
  </si>
  <si>
    <t xml:space="preserve">GONZALEZ </t>
  </si>
  <si>
    <t xml:space="preserve">RAMIREZ </t>
  </si>
  <si>
    <t xml:space="preserve">SUPER MAS </t>
  </si>
  <si>
    <t>GORJ910228NE8</t>
  </si>
  <si>
    <t xml:space="preserve">INDEPENDENCIA </t>
  </si>
  <si>
    <t>RAMIREZ</t>
  </si>
  <si>
    <t xml:space="preserve">LORENA DEL CARMEN </t>
  </si>
  <si>
    <t xml:space="preserve">CISNEROS </t>
  </si>
  <si>
    <t>OECL740128GM8</t>
  </si>
  <si>
    <t>FEDERAL</t>
  </si>
  <si>
    <t>GONZALEZ</t>
  </si>
  <si>
    <t>RIVERA</t>
  </si>
  <si>
    <t xml:space="preserve">ABASTECEDORA DE CONSUMIBLES DE COMPUTO Y OFICINA </t>
  </si>
  <si>
    <t>ACC980110DP0</t>
  </si>
  <si>
    <t>NAZAS</t>
  </si>
  <si>
    <t>5.1.3.3.1</t>
  </si>
  <si>
    <t>SALINAS</t>
  </si>
  <si>
    <t>5.1.3.8.2</t>
  </si>
  <si>
    <t>LUIS FERNANDO</t>
  </si>
  <si>
    <t>ROSALES</t>
  </si>
  <si>
    <t>BADILLO</t>
  </si>
  <si>
    <t>PUBLISIGNOS</t>
  </si>
  <si>
    <t>ROBL690326I56</t>
  </si>
  <si>
    <t xml:space="preserve">ROSALES </t>
  </si>
  <si>
    <t>5.1.2.1.5</t>
  </si>
  <si>
    <t>MANUEL</t>
  </si>
  <si>
    <t>NAVA</t>
  </si>
  <si>
    <t>CHAVEZ</t>
  </si>
  <si>
    <t>PUBLIVISION</t>
  </si>
  <si>
    <t>NACM860103FZ8</t>
  </si>
  <si>
    <t>5.1.3.6.2</t>
  </si>
  <si>
    <t>5.1.2.1.4</t>
  </si>
  <si>
    <t xml:space="preserve">PRODUCTOS VARIOS DE FERRETERIA </t>
  </si>
  <si>
    <t>BERNARDO</t>
  </si>
  <si>
    <t>DOZAL</t>
  </si>
  <si>
    <t>FERRETERA RAMIREZ</t>
  </si>
  <si>
    <t>RADB911007C80</t>
  </si>
  <si>
    <t>SALVADOR LERMA</t>
  </si>
  <si>
    <t>MIGUEL ANGEL</t>
  </si>
  <si>
    <t>SANCHEZ</t>
  </si>
  <si>
    <t>VALLE</t>
  </si>
  <si>
    <t xml:space="preserve">IMPRENTA SANCHEZ </t>
  </si>
  <si>
    <t>SAVM801128I20</t>
  </si>
  <si>
    <t>GABINO BARREDA</t>
  </si>
  <si>
    <t>ZONA CENTRO</t>
  </si>
  <si>
    <t>SOTO</t>
  </si>
  <si>
    <t xml:space="preserve">MATERIAL DE PAPELERIA  Y OFICINA </t>
  </si>
  <si>
    <t xml:space="preserve">MORELOS </t>
  </si>
  <si>
    <t>5.1.2.9.6</t>
  </si>
  <si>
    <t>5.1.2.9.1</t>
  </si>
  <si>
    <t>DEL MAESTRO</t>
  </si>
  <si>
    <t>MONTERREY</t>
  </si>
  <si>
    <t xml:space="preserve">MA DE JESUS </t>
  </si>
  <si>
    <t>PORRAS</t>
  </si>
  <si>
    <t>BARRAZA</t>
  </si>
  <si>
    <t>MA DE JESUS PORRAS BARRAZA</t>
  </si>
  <si>
    <t>POBJ541125UF7</t>
  </si>
  <si>
    <t>ALVARO OBREGON</t>
  </si>
  <si>
    <t>YESSICA</t>
  </si>
  <si>
    <t>JIMENEZ</t>
  </si>
  <si>
    <t>GAMBINO</t>
  </si>
  <si>
    <t>YESSICA JIMENEZ GAMBINO</t>
  </si>
  <si>
    <t>JIGY000128PPA</t>
  </si>
  <si>
    <t xml:space="preserve">VICENTE GUERRERO </t>
  </si>
  <si>
    <t xml:space="preserve">JIMENEZ </t>
  </si>
  <si>
    <t>EDGAR HUMBERTO</t>
  </si>
  <si>
    <t xml:space="preserve">PORTILLO </t>
  </si>
  <si>
    <t>PULIDO</t>
  </si>
  <si>
    <t>POPE911001SF6</t>
  </si>
  <si>
    <t>5.1.2.7.1</t>
  </si>
  <si>
    <t xml:space="preserve">GENERAL DE SEGUROS </t>
  </si>
  <si>
    <t>GSE720216JJ6</t>
  </si>
  <si>
    <t>JAVIER MINA</t>
  </si>
  <si>
    <t>TORREON</t>
  </si>
  <si>
    <t>5.1.3.4.5</t>
  </si>
  <si>
    <t xml:space="preserve">JOSE RAFAEL </t>
  </si>
  <si>
    <t xml:space="preserve">HERRERA </t>
  </si>
  <si>
    <t>FERNANDEZ</t>
  </si>
  <si>
    <t>PAPELERIA SAN MARTIN DE PORRES</t>
  </si>
  <si>
    <t>HEFR741024U36</t>
  </si>
  <si>
    <t>5 DE FEBRERO</t>
  </si>
  <si>
    <t>CENTROO</t>
  </si>
  <si>
    <t>VICENTE GUERRERO</t>
  </si>
  <si>
    <t>MARTINEZ</t>
  </si>
  <si>
    <t>AURELIO</t>
  </si>
  <si>
    <t>NERI</t>
  </si>
  <si>
    <t>SUPER MERCADO LA UNION</t>
  </si>
  <si>
    <t>GONA690229E3</t>
  </si>
  <si>
    <t>FRANCISCO I MADERO</t>
  </si>
  <si>
    <t xml:space="preserve">AUTOZONE DE MEXICO </t>
  </si>
  <si>
    <t>AME970109GW0</t>
  </si>
  <si>
    <t>CADENA COMERCILA OXXO</t>
  </si>
  <si>
    <t>CCO8605231N4</t>
  </si>
  <si>
    <t>EDISON NTE</t>
  </si>
  <si>
    <t>TALLERES</t>
  </si>
  <si>
    <t>TODAS LAS UNIDADES ADMINISTRATIVAS</t>
  </si>
  <si>
    <t xml:space="preserve">SUBDIRECCIÓN DE ADMINISTRACION Y FINANZAS </t>
  </si>
  <si>
    <t>JEFE DE OFICINA DE PATRIMONIO Y RECURSOS MATERIALES</t>
  </si>
  <si>
    <t xml:space="preserve">ESTEFANIA </t>
  </si>
  <si>
    <t xml:space="preserve">LOZANO </t>
  </si>
  <si>
    <t>GALLARDO</t>
  </si>
  <si>
    <t>LASER HAUS</t>
  </si>
  <si>
    <t>LOGE910717N43</t>
  </si>
  <si>
    <t>UNION</t>
  </si>
  <si>
    <t xml:space="preserve">EL EDEN </t>
  </si>
  <si>
    <t>5.1.3.5.3</t>
  </si>
  <si>
    <t>5.1.2.4.9</t>
  </si>
  <si>
    <t>VINIL IMPRESO</t>
  </si>
  <si>
    <t>EDUARDO ANTONIO</t>
  </si>
  <si>
    <t xml:space="preserve">GARCIA </t>
  </si>
  <si>
    <t>EDUARDO ANTONIO GARCIA SALINAS</t>
  </si>
  <si>
    <t>GASE891209DA0</t>
  </si>
  <si>
    <t>20 DE NOVIEMBRE</t>
  </si>
  <si>
    <t>5.1.3.2.9</t>
  </si>
  <si>
    <t>RENTA DE MANTELERIA</t>
  </si>
  <si>
    <t>MARIA DEL SOCORRO</t>
  </si>
  <si>
    <t>MARRUFO</t>
  </si>
  <si>
    <t>MARIA DEL SOCORRO NAVA MARRUFO</t>
  </si>
  <si>
    <t>NAMS6408103P4</t>
  </si>
  <si>
    <t>CIENEGUILLA</t>
  </si>
  <si>
    <t xml:space="preserve">CENTRO NACIONAL DE EVALUACION PARA LA EDUCACION SUPERIOR </t>
  </si>
  <si>
    <t>CNE940509K59</t>
  </si>
  <si>
    <t>OLGA</t>
  </si>
  <si>
    <t>QUIÑONES</t>
  </si>
  <si>
    <t>CARPAR</t>
  </si>
  <si>
    <t>GOQO800528GQ8</t>
  </si>
  <si>
    <t>VENUSTIANO CARRANZA</t>
  </si>
  <si>
    <t>CRUZ</t>
  </si>
  <si>
    <t>HIDALGO</t>
  </si>
  <si>
    <t>OLVERA</t>
  </si>
  <si>
    <t>PAPELERIA EL CHAVITO</t>
  </si>
  <si>
    <t>KARED</t>
  </si>
  <si>
    <t>LAUREANO RONCAL</t>
  </si>
  <si>
    <t>CENTRO DE COMPUTO</t>
  </si>
  <si>
    <t>CCO940114J81</t>
  </si>
  <si>
    <t>1006-C</t>
  </si>
  <si>
    <t>HUGO</t>
  </si>
  <si>
    <t>ALONZO</t>
  </si>
  <si>
    <t>TERRONES</t>
  </si>
  <si>
    <t xml:space="preserve">HUGO ALONZO TERRONES </t>
  </si>
  <si>
    <t>AOTH630407C39</t>
  </si>
  <si>
    <t>5.1.3.5.5</t>
  </si>
  <si>
    <t xml:space="preserve">ADMINISTRACION Y FINANZAS </t>
  </si>
  <si>
    <t>GLORIA MARGARITA</t>
  </si>
  <si>
    <t>VAZQUEZ</t>
  </si>
  <si>
    <t>BAYONA</t>
  </si>
  <si>
    <t>GLORIA MARGARITA VAZQUEZ BAYONA</t>
  </si>
  <si>
    <t>VAG8004053H3</t>
  </si>
  <si>
    <t>GUADALUPE VICTORIA</t>
  </si>
  <si>
    <t>5.1.3.2.7</t>
  </si>
  <si>
    <t xml:space="preserve"> ADMINISTRACION Y FINANZAS </t>
  </si>
  <si>
    <t>AMM750214RX2</t>
  </si>
  <si>
    <t>VERSALLES</t>
  </si>
  <si>
    <t>DELEGACION CUAUHTEMOC</t>
  </si>
  <si>
    <t>5.1.3.3.4</t>
  </si>
  <si>
    <t>DOMINGUEZ</t>
  </si>
  <si>
    <t>PAPELERA DEL NORTE DE LA LAGUNA SA DE CV</t>
  </si>
  <si>
    <t>PNL840516MM0</t>
  </si>
  <si>
    <t>DIAGONAL REFORMA</t>
  </si>
  <si>
    <t>SANTA MARIA</t>
  </si>
  <si>
    <t>MARIA DEL REFUGIO</t>
  </si>
  <si>
    <t>MARIA DEL REFUGIO MARTINEZ SOTO</t>
  </si>
  <si>
    <t>MASR510213GR8</t>
  </si>
  <si>
    <t>SERVICIO DE COMIDA</t>
  </si>
  <si>
    <t xml:space="preserve">LUIS MANUEL </t>
  </si>
  <si>
    <t>ARAIZA</t>
  </si>
  <si>
    <t>LOAL731224AI9</t>
  </si>
  <si>
    <t>REFRESCOS</t>
  </si>
  <si>
    <t>PRL1103158E7</t>
  </si>
  <si>
    <t>RSE140124R59</t>
  </si>
  <si>
    <t>5.1.2.4.6</t>
  </si>
  <si>
    <t xml:space="preserve">TORNILLOS AGUILA SA DE CV </t>
  </si>
  <si>
    <t>TAG970312LK4</t>
  </si>
  <si>
    <t>MAZURIO</t>
  </si>
  <si>
    <t>LUIS ECHEVERRIA</t>
  </si>
  <si>
    <t>SUBDIRECCIÓN DE VINCULACION Y EXTENCION EDUCATIVA</t>
  </si>
  <si>
    <t>SUBDIRECCIÓN ACADEMICA</t>
  </si>
  <si>
    <t>SUBDIRECCIÓN DE ADMINISTRACION Y FINANZAS</t>
  </si>
  <si>
    <t>SUBDIRECCIÓN DE PLANEACIÓN Y EVALUACIÓN PRESUPUESTAL</t>
  </si>
  <si>
    <t>COORDINACIÓN DE SERVICIOS ESCOLARES</t>
  </si>
  <si>
    <t>D8DB0CC-00E7-47AF-BBB4-09394C9CB824</t>
  </si>
  <si>
    <t xml:space="preserve">ANALISIS BAJO CRITERIO DE LAS NORMAS OFICIALES MEXICANAS(NOM), POR EVENTO </t>
  </si>
  <si>
    <t>INSTITUTO POLITECNICO NACIONAL</t>
  </si>
  <si>
    <t>IPN811229H26</t>
  </si>
  <si>
    <t>MIGUEL OTHON DE MENDIZABAL</t>
  </si>
  <si>
    <t>LA ESCALERA</t>
  </si>
  <si>
    <t>GUSTAVO A. MADERO</t>
  </si>
  <si>
    <t>TRANSFERENCIA</t>
  </si>
  <si>
    <t>025FB361-2FBC-45CC-A096-0DCB15DDE15E</t>
  </si>
  <si>
    <t>INSCRIPCION A LA CONVENCION INTERNACIONAL MEXTESOL MONTERREY 2024</t>
  </si>
  <si>
    <t>ASOCIACION MEXICANA DE MAESTROS DE INGLES MEXTESOL</t>
  </si>
  <si>
    <t>854312E6-3AEE-4B30-92A8-A93C2C3B6387</t>
  </si>
  <si>
    <t>CEFFC2D5-632C-4BA4-B607-22775DC36F22</t>
  </si>
  <si>
    <t xml:space="preserve">CAMBIO DE LA BOMBA DE GASOLINA, CHEQUEO DE UNIDAD EN GENERAL A CARRO JETTA COLOR GRIS </t>
  </si>
  <si>
    <t>CDP0239058</t>
  </si>
  <si>
    <t>SEGURO DE AUTOMOVILES DESCRIPCION: HILUX</t>
  </si>
  <si>
    <t>TMIII13761</t>
  </si>
  <si>
    <t>TONER HP CE285A NO.85A NEGRO</t>
  </si>
  <si>
    <t>TMIII13762</t>
  </si>
  <si>
    <t>TONER KATUN P/HP CE505A-CF280A</t>
  </si>
  <si>
    <t>H1202</t>
  </si>
  <si>
    <t>HONORARIOS DICTAMEN DE MATYRICULA DE MAYO-AGOSTO 2024</t>
  </si>
  <si>
    <t xml:space="preserve">DANIEL </t>
  </si>
  <si>
    <t>RUEDA</t>
  </si>
  <si>
    <t>DANIEL RUEDA</t>
  </si>
  <si>
    <t>RUDA650803NSS</t>
  </si>
  <si>
    <t>TMIII13776</t>
  </si>
  <si>
    <t>TONER CANON Y TONER HP</t>
  </si>
  <si>
    <t>SUBDIRECCIÓN DE ADMINISTRACION Y FINANZAS Y SUBDIRECCIÓN ACADEMICA</t>
  </si>
  <si>
    <t>CDP0241522</t>
  </si>
  <si>
    <t>SEGURO DE AUTOMOVILES DESCRIPCION: JETTA</t>
  </si>
  <si>
    <t>FH50934</t>
  </si>
  <si>
    <t>FH51184</t>
  </si>
  <si>
    <t>A5331</t>
  </si>
  <si>
    <t>SERVICIO DE GUARDIAS DE SEGURIDAD DEL 01 AL 31 DE OCTUBRE DE 2024</t>
  </si>
  <si>
    <t>8AEC66A4-75B0-48A9-92F8-AFB85483A380</t>
  </si>
  <si>
    <t>SERVICIO DE AFINACION VEHICULO SENTRA</t>
  </si>
  <si>
    <t xml:space="preserve">DAVID </t>
  </si>
  <si>
    <t>VICTORINO</t>
  </si>
  <si>
    <t>RUIZ</t>
  </si>
  <si>
    <t>TALLER CAVISA</t>
  </si>
  <si>
    <t>VIRD661229CB3</t>
  </si>
  <si>
    <t>GUADALUPE PATONI</t>
  </si>
  <si>
    <t>SANTA FE</t>
  </si>
  <si>
    <t>F2C7AF1C-E759-485E-90D3-208130DB4CDD</t>
  </si>
  <si>
    <t>SELLOS AUTO ENTINTABLES</t>
  </si>
  <si>
    <t xml:space="preserve">RECTORIA Y SUBDIRECCIÓN DE ADMINISTRACION Y FINANZAS </t>
  </si>
  <si>
    <t>E0FD9CC8-8993-4A4A-8D5B-CA525959AC43</t>
  </si>
  <si>
    <t>SERVICIO DE LIMPIEZA CORRESPONDIENTE AL MES DE OCTUBRE DE 2024</t>
  </si>
  <si>
    <t>FH50599</t>
  </si>
  <si>
    <t>3EFAA062-3B96-412C-80F2-442C1F238415</t>
  </si>
  <si>
    <t>BATERIA LTH L-51R-500</t>
  </si>
  <si>
    <t>CC-68686284</t>
  </si>
  <si>
    <t>CC-68686884</t>
  </si>
  <si>
    <t>AAA1F7C6-A557-4658-BC33-C174AF7C1BE8</t>
  </si>
  <si>
    <t>PUBLICIDAD DE SEPTIEMBRE 2024</t>
  </si>
  <si>
    <t>E181B29F-749A-4086-92E3-3FBA61697632</t>
  </si>
  <si>
    <t xml:space="preserve">100 PIEZAS DE PLUG RJ45 Y BOBINA DE CABLE </t>
  </si>
  <si>
    <t>ISRAEL</t>
  </si>
  <si>
    <t xml:space="preserve">RUEDA </t>
  </si>
  <si>
    <t xml:space="preserve">ISRAEL HERNANDEZ RUEDA </t>
  </si>
  <si>
    <t>HERI9409172M6</t>
  </si>
  <si>
    <t>LA JOYA</t>
  </si>
  <si>
    <t>P3506</t>
  </si>
  <si>
    <t>CAMBIO DE IMAGEN VEHICULAR INSTITUCIONAL PERSONALIZADO POR NUMERO PATRIMONIAL SEGÚN MANUAL DE IDENTIDAD(VINIL IMPRESO)</t>
  </si>
  <si>
    <t xml:space="preserve">ROBERTO </t>
  </si>
  <si>
    <t>ANDRADE</t>
  </si>
  <si>
    <t>PUBLIMARK</t>
  </si>
  <si>
    <t>JIAR7306074E1</t>
  </si>
  <si>
    <t xml:space="preserve">RAFAEL VALENZUELA </t>
  </si>
  <si>
    <t>5.1.3.3.6</t>
  </si>
  <si>
    <t>10LGA1218904240827171449244</t>
  </si>
  <si>
    <t>AGUA PURIFICADA CIEL 20 LT BOTE Y VASO TERMICO</t>
  </si>
  <si>
    <t>CFDUI 4690</t>
  </si>
  <si>
    <t>AGUA CIEL 20 L</t>
  </si>
  <si>
    <t>10LGA1218904240927193846563</t>
  </si>
  <si>
    <t xml:space="preserve">AGUA PURIFICADA CIEL 20 LT BOTE </t>
  </si>
  <si>
    <t>10LGA1231018241010150453299</t>
  </si>
  <si>
    <t>10LGA1218904241002170353645</t>
  </si>
  <si>
    <t>BOLSA DE CUBOS DE HIELO DE 5KG</t>
  </si>
  <si>
    <t>CFDI4674</t>
  </si>
  <si>
    <t>TRAPEADOR Y FRANELA</t>
  </si>
  <si>
    <t>CFDI17921</t>
  </si>
  <si>
    <t>BOLSA DE PLASTICO TRANSPARENTE</t>
  </si>
  <si>
    <t>IRASEMA ESPERANZA</t>
  </si>
  <si>
    <t>GORI830606S39</t>
  </si>
  <si>
    <t>F0001316</t>
  </si>
  <si>
    <t>GATES BANDA</t>
  </si>
  <si>
    <t xml:space="preserve">JULIO CESAR </t>
  </si>
  <si>
    <t>RIVERA REFACCIONES</t>
  </si>
  <si>
    <t>RIGJ8309165A6</t>
  </si>
  <si>
    <t>DGOB 353</t>
  </si>
  <si>
    <t>FEDEX NACIONAL EC</t>
  </si>
  <si>
    <t>FEDERAL EXPRESS HOLDING Y COMPAÑIA</t>
  </si>
  <si>
    <t>FEH940630UG2</t>
  </si>
  <si>
    <t>7F52A373-D012-4509-9B18-E7B742A84C6B</t>
  </si>
  <si>
    <t>F9441EE4-83F7-46F5-A941-6ABB1FB5E7FA</t>
  </si>
  <si>
    <t>MEMORIA USB</t>
  </si>
  <si>
    <t>VASOS, SERVILLETAS, GALLETAS, TE, Y AZUCAR</t>
  </si>
  <si>
    <t>SERVICIO DE EVALUACIONDEL EXANI II-EXAMEN NACIONAL DE INGRESOA LA EDUCACION SUPERIOR "EXAMEN EN PAPEL"</t>
  </si>
  <si>
    <t>PSZ19119</t>
  </si>
  <si>
    <t>FRUTA PARA COFFE BREAK ENTREGA DE EDIFICIO ED-2</t>
  </si>
  <si>
    <t>OPERADORA FUTURAMA</t>
  </si>
  <si>
    <t>OFU910626UQ0</t>
  </si>
  <si>
    <t>PSZ 19119</t>
  </si>
  <si>
    <t>5.1.2.2.3</t>
  </si>
  <si>
    <t>C24143</t>
  </si>
  <si>
    <t>SAL EN PELLETS WATER SOFTENER 50 LBS, CLORADOR FLOTANTE 9" DIAMETRO Y TRICLORO 3" 4KGS BRUNNEN</t>
  </si>
  <si>
    <t>SOLUCIONES INTEGRALES GALBA S DE RL DE CV</t>
  </si>
  <si>
    <t>SIG1701028AA</t>
  </si>
  <si>
    <t xml:space="preserve">STA FE </t>
  </si>
  <si>
    <t>E-6507</t>
  </si>
  <si>
    <t xml:space="preserve">CINCHO 44331 NEGRO PLASTICO </t>
  </si>
  <si>
    <t xml:space="preserve">OLIVIA </t>
  </si>
  <si>
    <t xml:space="preserve">ROBLES </t>
  </si>
  <si>
    <t>DORADO</t>
  </si>
  <si>
    <t>ARELLANO REFACCIONARIA</t>
  </si>
  <si>
    <t>RODO650114HDA</t>
  </si>
  <si>
    <t>011201FAC000000200388</t>
  </si>
  <si>
    <t>ICABN786567</t>
  </si>
  <si>
    <t xml:space="preserve">AGUA </t>
  </si>
  <si>
    <t>IWACC412507</t>
  </si>
  <si>
    <t>BOLSA PARA BASURA</t>
  </si>
  <si>
    <t>5.1.2.4.7</t>
  </si>
  <si>
    <t>FI450462</t>
  </si>
  <si>
    <t xml:space="preserve">PIJA P/LAMINA 10X3/4 </t>
  </si>
  <si>
    <t>FP04130</t>
  </si>
  <si>
    <t>205/65 R15 SUMITOMO HTR A/S94H(LLANTAS PARA VEHICULO JETTA)</t>
  </si>
  <si>
    <t>PROVEDORA DE RINES Y LLANTAS DE MONTERREY</t>
  </si>
  <si>
    <t>VALLE DE TOPIA</t>
  </si>
  <si>
    <t>ESPERANZA</t>
  </si>
  <si>
    <t>AFZFA160784</t>
  </si>
  <si>
    <t>SERVICIO DE ENTREGA LOCAL DE CARTAS O PAQUETES PEQUEÑOS</t>
  </si>
  <si>
    <t>DHL EXPRESS MEXICO</t>
  </si>
  <si>
    <t>DEM8801152E9</t>
  </si>
  <si>
    <t xml:space="preserve">FUERZA AEREA MEXICANA </t>
  </si>
  <si>
    <t>AFZFA160785</t>
  </si>
  <si>
    <t>OFI_FAC375</t>
  </si>
  <si>
    <t>MEDICAMENTOS PARA BOTIQUIN</t>
  </si>
  <si>
    <t>ALMADADI</t>
  </si>
  <si>
    <t>ALM190311M22</t>
  </si>
  <si>
    <t>5.1.2.5.3</t>
  </si>
  <si>
    <t>FLA36108</t>
  </si>
  <si>
    <t xml:space="preserve">LUMINARIO LED PANEL </t>
  </si>
  <si>
    <t xml:space="preserve">REINGENIERIA Y SOLUCIONES EN MATERIALES Y EQUIPO ELECTRONICO SA DE CV </t>
  </si>
  <si>
    <t>MAERCURIO</t>
  </si>
  <si>
    <t>FIDEL VELAZQUEZ</t>
  </si>
  <si>
    <t>720C4760-6B0E-4716-86F7-A25F12EB3E4B</t>
  </si>
  <si>
    <t>MANTENIMIENTO A SISTEMA DE INTERNET</t>
  </si>
  <si>
    <t>B56C45AC-5115-4EA3-AE8A-1E533BAEB26A</t>
  </si>
  <si>
    <t>PLAYERAS POLO</t>
  </si>
  <si>
    <t xml:space="preserve">JOSE ANDRES </t>
  </si>
  <si>
    <t>SANTILLAN</t>
  </si>
  <si>
    <t>QUEZADA</t>
  </si>
  <si>
    <t>JOSE ANDRES SANTILLAN QUEZADA</t>
  </si>
  <si>
    <t>SAQA560503A24</t>
  </si>
  <si>
    <t>AAA1B476-EBF5-4F81-B0B2-1E932F0356EF</t>
  </si>
  <si>
    <t>PUBLICIDAD DE OCTUBRE 2024</t>
  </si>
  <si>
    <t>ICABN787403</t>
  </si>
  <si>
    <t>CAFÉ, VASOS, GALLETAS Y FRUTA(COFFE BREAK INAGURACION DEL EDIFICIO ED-2)</t>
  </si>
  <si>
    <t>5F2FE401-C21F-4403-9B83-6383CC4B9CBC</t>
  </si>
  <si>
    <t>PLAYERA TIPO POLO EN TELA DE MICROPIQUE VERDE CON CUELLOS Y PUOS ROJOS Y UN BORDADO</t>
  </si>
  <si>
    <t>RODOLFO</t>
  </si>
  <si>
    <t>GARVALENA</t>
  </si>
  <si>
    <t>MAGR7607041I8</t>
  </si>
  <si>
    <t xml:space="preserve">RODOLFO </t>
  </si>
  <si>
    <t xml:space="preserve">MARTINEZ </t>
  </si>
  <si>
    <t xml:space="preserve">GARVALENA </t>
  </si>
  <si>
    <t>RODOLFO MARTINEZ GARVALENA</t>
  </si>
  <si>
    <t>CA1D0F19-CD17-4968-AC66-DED478768DAA</t>
  </si>
  <si>
    <t>RESTAURACION DE PODIUM</t>
  </si>
  <si>
    <t>ALAN IVAN</t>
  </si>
  <si>
    <t>PINEDA</t>
  </si>
  <si>
    <t>PALACIOS</t>
  </si>
  <si>
    <t>ALAN IVAN PINEDA PALACIOS</t>
  </si>
  <si>
    <t>PIPA950118DA3</t>
  </si>
  <si>
    <t>5.1.3.5.2</t>
  </si>
  <si>
    <t>85FBD4FA-E40D-5B73-B0DF-3CA954CA5D7F</t>
  </si>
  <si>
    <t xml:space="preserve">CEPILLO DE VAPOR </t>
  </si>
  <si>
    <t>RIKTUSHOP</t>
  </si>
  <si>
    <t>RIK2011305E5</t>
  </si>
  <si>
    <t>ZAPOPAN</t>
  </si>
  <si>
    <t>5.1.2.9.3</t>
  </si>
  <si>
    <t xml:space="preserve">ANTICIPO DE 62 JERSEY </t>
  </si>
  <si>
    <t xml:space="preserve">NORMA ALICIA </t>
  </si>
  <si>
    <t xml:space="preserve">BUSTAMATE </t>
  </si>
  <si>
    <t>MENDEZ</t>
  </si>
  <si>
    <t>BELTIOR</t>
  </si>
  <si>
    <t>BUMN630401B4A</t>
  </si>
  <si>
    <t>QUINTA BELLA</t>
  </si>
  <si>
    <t>LAS QUINTAS</t>
  </si>
  <si>
    <t>HERMOSILLO</t>
  </si>
  <si>
    <t>PAGO RESTANTE DE 62 JERSEY</t>
  </si>
  <si>
    <t>A37503</t>
  </si>
  <si>
    <t>CAMISA BLANCA</t>
  </si>
  <si>
    <t>2FD5268E-945A-4B3-B302-F08E6098782D</t>
  </si>
  <si>
    <t>COMPRA DE REFACCIONES PARA AFINACION CHECAR BALATAS DE LAS 4 RUEDAS DE VAN TOYOTA HIACE</t>
  </si>
  <si>
    <t>4A4D034C-0338-4712-BD1A-4577E78A0BF4</t>
  </si>
  <si>
    <t xml:space="preserve">COMPRA DE REFACCIONES PARA LA CAMIONETA TOYOTA HILUX DE LAS CUATRO LLANTAS Y BALATAS Y MANO DE OBRA </t>
  </si>
  <si>
    <t xml:space="preserve">LONA IMPRESA </t>
  </si>
  <si>
    <t>AAA1FC16-2C8C-46CF-B1F7-32FE055DBF4A</t>
  </si>
  <si>
    <t>E7A3122D-494C-4987-9D71-E6D8B8EA17AD</t>
  </si>
  <si>
    <t>SERVICIO DE LIMPIEZA CORRESPONDIENTE AL MES DE NOVIEMBRE DE 2024</t>
  </si>
  <si>
    <t>A4118</t>
  </si>
  <si>
    <t>ENTORCHADOS, BAQUETA REGLAMENTARIA, PARCHE PARA TAMBOR REGLAMENTARIO, RED DE BAQUETBOL Y PIOLA NEGRA</t>
  </si>
  <si>
    <t>CLAUDIA</t>
  </si>
  <si>
    <t>FALCON</t>
  </si>
  <si>
    <t>DEPORTES EL PUMA</t>
  </si>
  <si>
    <t>FACL700515IQ8</t>
  </si>
  <si>
    <t xml:space="preserve">SOMBRERETE </t>
  </si>
  <si>
    <t>SOMBRERETE</t>
  </si>
  <si>
    <t>A 4118</t>
  </si>
  <si>
    <t>FH52107</t>
  </si>
  <si>
    <t>FH52326</t>
  </si>
  <si>
    <t>A5383</t>
  </si>
  <si>
    <t>SERVICIO DE GUARDIAS DE SEGURIDAD DEL 01 AL 30 DE NOVIEMBRE DE 2024</t>
  </si>
  <si>
    <t>FH52533</t>
  </si>
  <si>
    <t>FRC283</t>
  </si>
  <si>
    <t xml:space="preserve">SAL EN PELLETS WATER SOFTENER 50 LBS, BIO KIT 2 PASOS, KIT DUREZA TOTAL, CLORADOR FLOTANTE Y TRICLORO </t>
  </si>
  <si>
    <t>RENOVACIONES COMERCIALES MM S DE RL DE CV</t>
  </si>
  <si>
    <t>RCM240525JM6</t>
  </si>
  <si>
    <t>ADOLFO RUIZ CORTINEZ</t>
  </si>
  <si>
    <t xml:space="preserve">STA. FE </t>
  </si>
  <si>
    <t>PAPEL PICADO</t>
  </si>
  <si>
    <t>MARIA NUVIA</t>
  </si>
  <si>
    <t>REYNOSO</t>
  </si>
  <si>
    <t>ARTEMEX PAPEL PICADO</t>
  </si>
  <si>
    <t>RECN7601171A0</t>
  </si>
  <si>
    <t>12 DE OCTUBRE</t>
  </si>
  <si>
    <t>1 Y 4</t>
  </si>
  <si>
    <t>SAN ANTONIO</t>
  </si>
  <si>
    <t>SAN SALVADOR</t>
  </si>
  <si>
    <t>HUIXCOLOTLA</t>
  </si>
  <si>
    <t>PAPEL PICADO CON LOGOTIPO</t>
  </si>
  <si>
    <t>IWAVM70559</t>
  </si>
  <si>
    <t>MATERIAL PARA ALTAR DE MUERTOS</t>
  </si>
  <si>
    <t>FH51839</t>
  </si>
  <si>
    <t>IWACC415216</t>
  </si>
  <si>
    <t>BOLSAS PARA BASURA</t>
  </si>
  <si>
    <t>A73076</t>
  </si>
  <si>
    <t xml:space="preserve">PAPEL TAMAÑO CARTA, TINTAS BROTHER, TECLADO Y REGULADOR </t>
  </si>
  <si>
    <t>A 73076</t>
  </si>
  <si>
    <t>ICABN792715</t>
  </si>
  <si>
    <t>TOALLA 36PZA(FRANELAS)</t>
  </si>
  <si>
    <t>01120FAC000000201470</t>
  </si>
  <si>
    <t>POSM8007212</t>
  </si>
  <si>
    <t xml:space="preserve">OFFICE DEPOT DE MEXICO </t>
  </si>
  <si>
    <t>ODM950324V2A</t>
  </si>
  <si>
    <t>FELIPE PESCADOR</t>
  </si>
  <si>
    <t>CC-0068748365</t>
  </si>
  <si>
    <t>1CD59B0F-07D7-426D-925F-8C988E2BB79A</t>
  </si>
  <si>
    <t>J115188</t>
  </si>
  <si>
    <t>LLANTAS PARA TRACTOR</t>
  </si>
  <si>
    <t>JUANA SUSANA</t>
  </si>
  <si>
    <t>SETURINO</t>
  </si>
  <si>
    <t>JUANA SUSANA GARCIA SETURINO</t>
  </si>
  <si>
    <t>GASJ640920TJ7</t>
  </si>
  <si>
    <t>COSTA</t>
  </si>
  <si>
    <t>0DE8FFD0-6B5C-4832-BAAC-55898FAA25F9</t>
  </si>
  <si>
    <t>OFRENDA MISA DE GRADUACION</t>
  </si>
  <si>
    <t xml:space="preserve">ESPERANZA </t>
  </si>
  <si>
    <t>VALDEZ</t>
  </si>
  <si>
    <t>SALDIVAR</t>
  </si>
  <si>
    <t xml:space="preserve">ESPERANZA VALDEZ SALDIVAR </t>
  </si>
  <si>
    <t>VASE6902148J5</t>
  </si>
  <si>
    <t>PAN DE MUERTO, VASO TERMICO</t>
  </si>
  <si>
    <t>10LGA1264952411192004732063</t>
  </si>
  <si>
    <t xml:space="preserve">BANDERAS Y LETREROS PARA PROMOCION ESCOLAR </t>
  </si>
  <si>
    <t>9809D7DD-AD03-41EA-AC3F-A451726E9645</t>
  </si>
  <si>
    <t>SERVICIO TECNOLOGICO CERTIFICACION CIUT</t>
  </si>
  <si>
    <t>UNIVERSIDAD TECNOLOGICA DE SAN JUAN</t>
  </si>
  <si>
    <t>UTS9905214M1</t>
  </si>
  <si>
    <t>AGUA</t>
  </si>
  <si>
    <t>IMAYG4497</t>
  </si>
  <si>
    <t>PRESENTE PARA PONENTE DEL CONGRESO</t>
  </si>
  <si>
    <t>CONSUMO DE ALIMENTOS(REUNION DE CONSEJO)</t>
  </si>
  <si>
    <t>8B696082-4851-4719-9B81-55E538FC04DC</t>
  </si>
  <si>
    <t>4E4FF439-5543-48A5-8512-B8DFE1F00476</t>
  </si>
  <si>
    <t>A80699777</t>
  </si>
  <si>
    <t>GRUPO PARISINA</t>
  </si>
  <si>
    <t>GPA930101QI7</t>
  </si>
  <si>
    <t>A8069777</t>
  </si>
  <si>
    <t>5.1.2.7.4</t>
  </si>
  <si>
    <t>H2043</t>
  </si>
  <si>
    <t>JUGUETES PARA EVENTO RADIOMARATOON</t>
  </si>
  <si>
    <t>PROVEEDORA DE JUGUETES Y REGALOS</t>
  </si>
  <si>
    <t>PJR0510274X5</t>
  </si>
  <si>
    <t>IWACN288895</t>
  </si>
  <si>
    <t>C45500C5-DC23-4D96-8CA4-21E6D0552690</t>
  </si>
  <si>
    <t>CORONA Y TIARA</t>
  </si>
  <si>
    <t>IVAN YARUR</t>
  </si>
  <si>
    <t>IVAN YARUR RUEDA MARTINEZ</t>
  </si>
  <si>
    <t>RUMI730621712</t>
  </si>
  <si>
    <t>CC-68808414</t>
  </si>
  <si>
    <t>P4253</t>
  </si>
  <si>
    <t>A7FD99C7-ED82-4504-8D19-E10554AB65AC</t>
  </si>
  <si>
    <t>BATERIA LTH L-48/91-600</t>
  </si>
  <si>
    <t>FE-CFDI-37950</t>
  </si>
  <si>
    <t>30 LICENCIAS MICROSOFT 365 APPS FOR ENTERPRISE</t>
  </si>
  <si>
    <t>CONSULTORIA INTEGRAL DE INFORMATICA</t>
  </si>
  <si>
    <t>CII910918NSA</t>
  </si>
  <si>
    <t>SAN PEDRO</t>
  </si>
  <si>
    <t>FUENTES DEL VALLE</t>
  </si>
  <si>
    <t>E0BA91DB-179A-4291-AD75-85353DDA3EDA</t>
  </si>
  <si>
    <t>CONSUMO COFFE BREAK EVENTO INTEGRADORA</t>
  </si>
  <si>
    <t>D2A91B46-2785-4363-AAAF-EAD592ED6962</t>
  </si>
  <si>
    <t>SONORIZACION DE EVENTO, AMPLIFICACION CON MICROFONIA, 1 PANTALLA MODULAR LED 2X3 MTS PARA EVENTO DEL DIA 14 DE OCTUBRE DEL 2024</t>
  </si>
  <si>
    <t>EDGAR EUSEBIO</t>
  </si>
  <si>
    <t xml:space="preserve">SOTO </t>
  </si>
  <si>
    <t xml:space="preserve">CASAS </t>
  </si>
  <si>
    <t>EDGAR EUSEBIO SOTO CASAS</t>
  </si>
  <si>
    <t>SOCE7011183B7</t>
  </si>
  <si>
    <t>MARIANO ESCOBEDO</t>
  </si>
  <si>
    <t>GUADALUPE</t>
  </si>
  <si>
    <t>748929B7-7CB0-45C7-BB149C693D8D76F0</t>
  </si>
  <si>
    <t>BOBINA DE CABLE , CAMARAS E INSTALACION</t>
  </si>
  <si>
    <t>FH53056</t>
  </si>
  <si>
    <t>57FBED3A-FA63-41A1-83C0-D8F1794AB2DA0</t>
  </si>
  <si>
    <t>CURSO-TALLER COMERCIALIZACION DSE SERVICIOS CIENTIFICOS TECNOLOGICOS EN LAS INSTITUCIONES DE EDUCACION SUPERIOR</t>
  </si>
  <si>
    <t xml:space="preserve">CELIS </t>
  </si>
  <si>
    <t>FLORES</t>
  </si>
  <si>
    <t>MIGUEL ANGEL CELIS FLORES</t>
  </si>
  <si>
    <t>CEFM680414UDA</t>
  </si>
  <si>
    <t>PUEBLA</t>
  </si>
  <si>
    <t>57FBED3A-FA63-41A1-83C0-D8F179AB2DA0</t>
  </si>
  <si>
    <t>F564</t>
  </si>
  <si>
    <t>CURSO DE CAPACITACION Y CERTIFICACION PARA PILOTAR DRONES AGRICOLAS DE LA MARCA DJI</t>
  </si>
  <si>
    <t>MAQUINARIA AGRICOLA DEL GUADIANA</t>
  </si>
  <si>
    <t>MAG200831RS1</t>
  </si>
  <si>
    <t>LA CAMPANA</t>
  </si>
  <si>
    <t>A51707A2-8307-403A-8B88-8EEE3EC4A589</t>
  </si>
  <si>
    <t>GARRAFON AZUL CON ASA,  SELLO GENERICO, TAPAS, ENVASE PET DE 1/2 LITRO Y ESCOBILLONES</t>
  </si>
  <si>
    <t>GRUPO TAPANOSA</t>
  </si>
  <si>
    <t>GTA160811K77</t>
  </si>
  <si>
    <t>FRANCISCO GRANADOS</t>
  </si>
  <si>
    <t>AZTECA</t>
  </si>
  <si>
    <t>FH53222</t>
  </si>
  <si>
    <t>F1089</t>
  </si>
  <si>
    <t>SINIESTRO Y COLOCACION DE PERSIANAS</t>
  </si>
  <si>
    <t xml:space="preserve">VIZCAINO INFRAESTRUCTURA </t>
  </si>
  <si>
    <t>VIN1309098E6</t>
  </si>
  <si>
    <t>5.1.3.5.1</t>
  </si>
  <si>
    <t>PUBLIVISION8</t>
  </si>
  <si>
    <t>PAGO DE PUBLICIDAD POR 3 MESES, EN EL PAQUETYE DE 120 SPOT DIARIOS, EN LAS PANTALLAS DE VILLA UNION, VICENTE GUERRERO Y NOMBRE DE DIOS</t>
  </si>
  <si>
    <t>PUBLIVISION 8</t>
  </si>
  <si>
    <t>VF941</t>
  </si>
  <si>
    <t xml:space="preserve">FERTILIZANTES </t>
  </si>
  <si>
    <t>MF66</t>
  </si>
  <si>
    <t>CINTILLA IRRITEC 5 MIL</t>
  </si>
  <si>
    <t>FH52802</t>
  </si>
  <si>
    <t>A5408</t>
  </si>
  <si>
    <t>SERVICIO DE GUARDIAS DE SEGURIDAD DERL 01 AL 31 DE DICIEMBRE DE 2024</t>
  </si>
  <si>
    <t>TMIII14032</t>
  </si>
  <si>
    <t xml:space="preserve">TINTAS PARA IMPRESORAS </t>
  </si>
  <si>
    <t xml:space="preserve">COORDINACIÓN DE SERVICIOS ESCOLARES, SUBDIRECCIÓN DEACADEMICO,SUBDIRECCIÓN ADMINISTRACION Y FINANZAS Y RECTORIA </t>
  </si>
  <si>
    <t>F8A5413C-9FD7-453A-9475-308F86134CE8</t>
  </si>
  <si>
    <t>LOPEZ</t>
  </si>
  <si>
    <t>LUIS MANUELLOPEZ ARAIZA</t>
  </si>
  <si>
    <t>TUITAN</t>
  </si>
  <si>
    <t>B1859</t>
  </si>
  <si>
    <t>ACTUALIZACION DEL SISTEMA DE CONTABILIDAD GUBERNAMENTAL "SCGIV" CON VIGENCIA AL 31 DE DICIEMBRE DE 2025</t>
  </si>
  <si>
    <t>SOFTWARE INTEGRAL</t>
  </si>
  <si>
    <t>SIN010222NG1</t>
  </si>
  <si>
    <t xml:space="preserve">2A PRIVADA 10  ORIENTE </t>
  </si>
  <si>
    <t>BARRIO SAN MIGUELITO</t>
  </si>
  <si>
    <t>SAN PEDRO CHOLULA</t>
  </si>
  <si>
    <t>ICALO505096</t>
  </si>
  <si>
    <t>REFRESCOS Y TAZAS(PARA POSADA)</t>
  </si>
  <si>
    <t>A28285</t>
  </si>
  <si>
    <t xml:space="preserve">GLOBOS METALICOS </t>
  </si>
  <si>
    <t>GLOBO PUBLICIDAD DEL GUADIANA</t>
  </si>
  <si>
    <t>GPG081215QE6</t>
  </si>
  <si>
    <t>ZARCO</t>
  </si>
  <si>
    <t>ICABN799021</t>
  </si>
  <si>
    <t xml:space="preserve">TAZAS </t>
  </si>
  <si>
    <t>5.1..3.8.2</t>
  </si>
  <si>
    <t>CABLES DE BUJIAS</t>
  </si>
  <si>
    <t>DGOB412</t>
  </si>
  <si>
    <t>XS FEDEX NACIONAL EC</t>
  </si>
  <si>
    <t>DGOB 412</t>
  </si>
  <si>
    <t>76357DC8-332A-40A5-945A-E94B96C12C20</t>
  </si>
  <si>
    <t>MERMELADA DE HIGO(PRESENTES PARA PONENTES)</t>
  </si>
  <si>
    <t>DFB9C9BE-6AD6-4D84-B5C7-8C3119AD946C</t>
  </si>
  <si>
    <t>REMOLQUE CAMA BAJA 8 BIRLOS CAPACIDAD DE 5 TONELADAS MODELO 2024 CON NUMERO DE SERIE DOSG8206409</t>
  </si>
  <si>
    <t xml:space="preserve">JOSE GUADALUPE </t>
  </si>
  <si>
    <t>SERRANO</t>
  </si>
  <si>
    <t>JOSE GUADALUPE DOMINGUEZ SERRANO</t>
  </si>
  <si>
    <t>DOSG820607JF1</t>
  </si>
  <si>
    <t>1.2.4.4.2</t>
  </si>
  <si>
    <t>https://transparencia.durango.gob.mx/archivo/utp/articulo65/XXIX/a/trimestral/2024/POA_2024_UT_POANAS_1737730216514.pdf</t>
  </si>
  <si>
    <t>https://transparencia.durango.gob.mx/archivo/utp/articulo65/XXIX/a/trimestral/2024/FACTURA_INSTITUTO_POLITECNICO_NACIONAL_1737730828588.pdf</t>
  </si>
  <si>
    <t>https://transparencia.durango.gob.mx/archivo/utp/articulo65/XXIX/a/trimestral/2024/PAGO_FACTURA_INSTITUTO_POLITECNICO_NACIONAL_1737730837480.pdf</t>
  </si>
  <si>
    <t>https://transparencia.durango.gob.mx/archivo/utp/articulo65/XXIX/a/trimestral/2024/CONVENCION_LORENA_DEL_SOCORRO_1737730843357.pdf</t>
  </si>
  <si>
    <t>https://transparencia.durango.gob.mx/archivo/utp/articulo65/XXIX/a/trimestral/2024/CONVENCION_MAURICIO_SALCEDO_1737730852031.pdf</t>
  </si>
  <si>
    <t>https://transparencia.durango.gob.mx/archivo/utp/articulo65/XXIX/a/trimestral/2024/PAGO_CONVENCION_LORENA_DEL_SOCORRO_Y_MAURICIO_1737730857925.pdf</t>
  </si>
  <si>
    <t>https://transparencia.durango.gob.mx/archivo/utp/articulo65/XXIX/a/trimestral/2024/FACTURA_BOMBA_DEL_JETTA_1737730870247.pdf</t>
  </si>
  <si>
    <t>https://transparencia.durango.gob.mx/archivo/utp/articulo65/XXIX/a/trimestral/2024/PAGO_FACTURA_BOMBA_DEL_JETTA_1737730879336.pdf</t>
  </si>
  <si>
    <t>https://transparencia.durango.gob.mx/archivo/utp/articulo65/XXIX/a/trimestral/2024/FACTURA_GENERAL_DE_SEGUROS(HILUX)_1737731492019.pdf</t>
  </si>
  <si>
    <t>https://transparencia.durango.gob.mx/archivo/utp/articulo65/XXIX/a/trimestral/2024/PAGO_FACTURA_GENERAL_DE_SEGUROS(HILUX)_1737731502151.pdf</t>
  </si>
  <si>
    <t>https://transparencia.durango.gob.mx/archivo/utp/articulo65/XXIX/a/trimestral/2024/FACTURA_CFE_41389544_1737731509993.pdf</t>
  </si>
  <si>
    <t>https://transparencia.durango.gob.mx/archivo/utp/articulo65/XXIX/a/trimestral/2024/PAGO_FACTURA_CFE_41389544_1737731517649.pdf</t>
  </si>
  <si>
    <t>https://transparencia.durango.gob.mx/archivo/utp/articulo65/XXIX/a/trimestral/2024/FACTURA_CFE_41420205_1737731528655.pdf</t>
  </si>
  <si>
    <t>https://transparencia.durango.gob.mx/archivo/utp/articulo65/XXIX/a/trimestral/2024/PAGO_FACTURA_CFE_41420205_1737731538777.pdf</t>
  </si>
  <si>
    <t>https://transparencia.durango.gob.mx/archivo/utp/articulo65/XXIX/a/trimestral/2024/FACTURA_CFE_41420202_1737731634544.pdf</t>
  </si>
  <si>
    <t>https://transparencia.durango.gob.mx/archivo/utp/articulo65/XXIX/a/trimestral/2024/PAGO_FACTURA_CFE_41420202_1737731642733.pdf</t>
  </si>
  <si>
    <t>https://transparencia.durango.gob.mx/archivo/utp/articulo65/XXIX/a/trimestral/2024/FACTURA_CFE_41420204_1737731656098.pdf</t>
  </si>
  <si>
    <t>https://transparencia.durango.gob.mx/archivo/utp/articulo65/XXIX/a/trimestral/2024/PAGO_FACTURA_CFE_41420204_1737731662365.pdf</t>
  </si>
  <si>
    <t>https://transparencia.durango.gob.mx/archivo/utp/articulo65/XXIX/a/trimestral/2024/FACTURA_ABACCO_TMIII13761_1737731840661.pdf</t>
  </si>
  <si>
    <t>https://transparencia.durango.gob.mx/archivo/utp/articulo65/XXIX/a/trimestral/2024/FACTURA_ABACCO_TMIII13762_1737731854817.pdf</t>
  </si>
  <si>
    <t>https://transparencia.durango.gob.mx/archivo/utp/articulo65/XXIX/a/trimestral/2024/PAGO_FACTURAS_ABACCO_TMIII13761_Y_TMIII13762_1737731867472.pdf</t>
  </si>
  <si>
    <t>https://transparencia.durango.gob.mx/archivo/utp/articulo65/XXIX/a/trimestral/2024/FACTURA_DANIEL_RUEDA_H1202_1737731891009.pdf</t>
  </si>
  <si>
    <t>https://transparencia.durango.gob.mx/archivo/utp/articulo65/XXIX/a/trimestral/2024/PAGO_FACTURA_DANIEL_RUEDA_H1202_1737731903398.pdf</t>
  </si>
  <si>
    <t>https://transparencia.durango.gob.mx/archivo/utp/articulo65/XXIX/a/trimestral/2024/FACTURA_ABACCO_TMIII13776_1737731926741.pdf</t>
  </si>
  <si>
    <t>https://transparencia.durango.gob.mx/archivo/utp/articulo65/XXIX/a/trimestral/2024/PAGO_FACTURA_ABACCO_TMIII13776_1737731947232.pdf</t>
  </si>
  <si>
    <t>https://transparencia.durango.gob.mx/archivo/utp/articulo65/XXIX/a/trimestral/2024/FACTURA_GENERAL_DE_SEGUROS(JETTA)_1737733206587.pdf</t>
  </si>
  <si>
    <t>https://transparencia.durango.gob.mx/archivo/utp/articulo65/XXIX/a/trimestral/2024/FACTURA_DE_MATERIAL_DE_LIMPIEZA_FH50934_1737733229844.pdf</t>
  </si>
  <si>
    <t>https://transparencia.durango.gob.mx/archivo/utp/articulo65/XXIX/a/trimestral/2024/PAGO_FACTURA_DE_MATERIAL_DE_LIMPIEZA_FH50934_1737733237901.pdf</t>
  </si>
  <si>
    <t>https://transparencia.durango.gob.mx/archivo/utp/articulo65/XXIX/a/trimestral/2024/FACTURA_GUARDIAS_DE_SEGURIDAD_OCTUBRE_2024_1737733248393.pdf</t>
  </si>
  <si>
    <t>https://transparencia.durango.gob.mx/archivo/utp/articulo65/XXIX/a/trimestral/2024/PAGO_FACTURA_GUARDIAS_DE_SEGURIDAD_OCTUBRE_2024_1737733256669.pdf</t>
  </si>
  <si>
    <t>https://transparencia.durango.gob.mx/archivo/utp/articulo65/XXIX/a/trimestral/2024/FACTURA_SERVICIO_DEL_SENTRA_1737733369507.pdf</t>
  </si>
  <si>
    <t>https://transparencia.durango.gob.mx/archivo/utp/articulo65/XXIX/a/trimestral/2024/PAGO_FACTURA_SERVICIO_DEL_SENTRA_1737733373163.pdf</t>
  </si>
  <si>
    <t>https://transparencia.durango.gob.mx/archivo/utp/articulo65/XXIX/a/trimestral/2024/FACTURA_IMPRENTA_SANCHEZ_SELLOS_1737733380091.pdf</t>
  </si>
  <si>
    <t>https://transparencia.durango.gob.mx/archivo/utp/articulo65/XXIX/a/trimestral/2024/PAGO_FACTURA_IMPRENTA_SANCHEZ_SELLOS_1737733387240.pdf</t>
  </si>
  <si>
    <t>https://transparencia.durango.gob.mx/archivo/utp/articulo65/XXIX/a/trimestral/2024/FACTURA_LIMPIEZA_OCTUBRE_2024_1737733395737.pdf</t>
  </si>
  <si>
    <t>https://transparencia.durango.gob.mx/archivo/utp/articulo65/XXIX/a/trimestral/2024/PAGO_FACTURA_LIMPIEZA_OCTUBRE_2024_1737733405193.pdf</t>
  </si>
  <si>
    <t>https://transparencia.durango.gob.mx/archivo/utp/articulo65/XXIX/a/trimestral/2024/FACTURA_MATERIAL_DE_LIMPIEZA_FH50599_1737733538440.pdf</t>
  </si>
  <si>
    <t>https://transparencia.durango.gob.mx/archivo/utp/articulo65/XXIX/a/trimestral/2024/PAGO_FACTURA_MATERIAL_DE_LIMPIEZA_FH50599_1737733545508.pdf</t>
  </si>
  <si>
    <t>https://transparencia.durango.gob.mx/archivo/utp/articulo65/XXIX/a/trimestral/2024/FACTURA_BATERIA_CARPAR_1737733555014.pdf</t>
  </si>
  <si>
    <t>https://transparencia.durango.gob.mx/archivo/utp/articulo65/XXIX/a/trimestral/2024/PAGO_FACTURA_BATERIA_CARPAR_1737733570404.pdf</t>
  </si>
  <si>
    <t>https://transparencia.durango.gob.mx/archivo/utp/articulo65/XXIX/a/trimestral/2024/FACTURA_TELEFONIA_CELULAR_1737733587461.pdf</t>
  </si>
  <si>
    <t>https://transparencia.durango.gob.mx/archivo/utp/articulo65/XXIX/a/trimestral/2024/PAGO_FACTURA_TELEFONIA_CELULAR_1737733596757.pdf</t>
  </si>
  <si>
    <t>https://transparencia.durango.gob.mx/archivo/utp/articulo65/XXIX/a/trimestral/2024/FACTURA_PUBLICIDAD_SEPTIEMBRE_2024_YESSICA_1737733798043.pdf</t>
  </si>
  <si>
    <t>https://transparencia.durango.gob.mx/archivo/utp/articulo65/XXIX/a/trimestral/2024/PAGO_FACTURA_PUBLICIDAD_SEPTIEMBRE_2024_YESSICA_1737733805840.pdf</t>
  </si>
  <si>
    <t>https://transparencia.durango.gob.mx/archivo/utp/articulo65/XXIX/a/trimestral/2024/FACTURA_ISRAEL_HERNANDEZ_1737733815784.pdf</t>
  </si>
  <si>
    <t>https://transparencia.durango.gob.mx/archivo/utp/articulo65/XXIX/a/trimestral/2024/PAGO_FACTURA_ISRAEL_HERNANDEZ_1737733821226.pdf</t>
  </si>
  <si>
    <t>https://transparencia.durango.gob.mx/archivo/utp/articulo65/XXIX/a/trimestral/2024/FACTURA_OXXO_(CAJA_CHICA1)_1737734036708.pdf</t>
  </si>
  <si>
    <t>https://transparencia.durango.gob.mx/archivo/utp/articulo65/XXIX/a/trimestral/2024/FACTURA_SUPER_MAS_CFDI4690(CAJA_CHICA2)_1737734041524.pdf</t>
  </si>
  <si>
    <t>https://transparencia.durango.gob.mx/archivo/utp/articulo65/XXIX/a/trimestral/2024/FACTURA_OXXO__6563(CAJA_CHICA3)_1737734047776.pdf</t>
  </si>
  <si>
    <t>https://transparencia.durango.gob.mx/archivo/utp/articulo65/XXIX/a/trimestral/2024/FACTURA_OXXO__3299(CAJA_CHICA4)_1737734056880.pdf</t>
  </si>
  <si>
    <t>https://transparencia.durango.gob.mx/archivo/utp/articulo65/XXIX/a/trimestral/2024/FACTURA_OXXO__3645(CAJA_CHICA5)_1737734065376.pdf</t>
  </si>
  <si>
    <t>https://transparencia.durango.gob.mx/archivo/utp/articulo65/XXIX/a/trimestral/2024/FACTURA_SUPER_MAS_CFDI4674(CAJA_CHICA6)_1737734074000.pdf</t>
  </si>
  <si>
    <t>https://transparencia.durango.gob.mx/archivo/utp/articulo65/XXIX/a/trimestral/2024/FACTURA_SUPER_MAS_CFDI17921(CAJA_CHICA7)_1737734083345.pdf</t>
  </si>
  <si>
    <t>https://transparencia.durango.gob.mx/archivo/utp/articulo65/XXIX/a/trimestral/2024/FACTURA_RIVERA_REFACCIONES(CAJA_CHICA8)_1737734095299.pdf</t>
  </si>
  <si>
    <t>https://transparencia.durango.gob.mx/archivo/utp/articulo65/XXIX/a/trimestral/2024/FACTURA_FEDEX_DGOB_353(CAJA_CHICA9)_1737734108012.pdf</t>
  </si>
  <si>
    <t>https://transparencia.durango.gob.mx/archivo/utp/articulo65/XXIX/a/trimestral/2024/FACTURA_PAPELERIA_EL_CHAVITO6B(CAJA_CHICA10)_1737734122585.pdf</t>
  </si>
  <si>
    <t>https://transparencia.durango.gob.mx/archivo/utp/articulo65/XXIX/a/trimestral/2024/FACTURA_PAPELERIA_EL_CHAVITO7FA(CAJA_CHICA11)_1737734134403.pdf</t>
  </si>
  <si>
    <t>https://transparencia.durango.gob.mx/archivo/utp/articulo65/XXIX/a/trimestral/2024/PAGO_FACTURAS_DE_CAJA_CHICA_1737734146244.pdf</t>
  </si>
  <si>
    <t>https://transparencia.durango.gob.mx/archivo/utp/articulo65/XXIX/a/trimestral/2024/FACTURA_SUPER_LA_UNION_2600_1737735153742.pdf</t>
  </si>
  <si>
    <t>https://transparencia.durango.gob.mx/archivo/utp/articulo65/XXIX/a/trimestral/2024/PAGO_FACTURA_SUPER_LA_UNION_2600_1737735171491.pdf</t>
  </si>
  <si>
    <t>https://transparencia.durango.gob.mx/archivo/utp/articulo65/XXIX/a/trimestral/2024/FACTURA_EXANI_II_2563_1737735188851.pdf</t>
  </si>
  <si>
    <t>https://transparencia.durango.gob.mx/archivo/utp/articulo65/XXIX/a/trimestral/2024/PAGO_FACTURA_EXANI_II_2563_1737735201641.pdf</t>
  </si>
  <si>
    <t>https://transparencia.durango.gob.mx/archivo/utp/articulo65/XXIX/a/trimestral/2024/FACTURA_AL_SUPER_PSZ_19119_1737735220768.pdf</t>
  </si>
  <si>
    <t>https://transparencia.durango.gob.mx/archivo/utp/articulo65/XXIX/a/trimestral/2024/PAGO_FACTURA_AL_SUPER_PSZ_19119_1737735227651.pdf</t>
  </si>
  <si>
    <t>https://transparencia.durango.gob.mx/archivo/utp/articulo65/XXIX/a/trimestral/2024/FACTURA_GALBA_C24143_1737735357469.pdf</t>
  </si>
  <si>
    <t>https://transparencia.durango.gob.mx/archivo/utp/articulo65/XXIX/a/trimestral/2024/PAGO_FACTURA_GALBA_C24143_1737735363320.pdf</t>
  </si>
  <si>
    <t>https://transparencia.durango.gob.mx/archivo/utp/articulo65/XXIX/a/trimestral/2024/FACTURA_REFACCIONARIA_ARELLANO_E-6507_1737735378591.pdf</t>
  </si>
  <si>
    <t>https://transparencia.durango.gob.mx/archivo/utp/articulo65/XXIX/a/trimestral/2024/PAGO_FACTURA_REFACCIONARIA_ARELLANO_E-6507_1737735384069.pdf</t>
  </si>
  <si>
    <t>https://transparencia.durango.gob.mx/archivo/utp/articulo65/XXIX/a/trimestral/2024/FACTURA_PAPELERA_DEL_NORTE_200388_1737735425692.pdf</t>
  </si>
  <si>
    <t>https://transparencia.durango.gob.mx/archivo/utp/articulo65/XXIX/a/trimestral/2024/PAGO_FACTURA_PAPELERA_DEL_NORTE_200388_1737735434582.pdf</t>
  </si>
  <si>
    <t>https://transparencia.durango.gob.mx/archivo/utp/articulo65/XXIX/a/trimestral/2024/FACTURA_WALMART_ICABN786567_1737736335541.pdf</t>
  </si>
  <si>
    <t>https://transparencia.durango.gob.mx/archivo/utp/articulo65/XXIX/a/trimestral/2024/PAGO_FACTURA_WALMART_ICABN786567_1737736341522.pdf</t>
  </si>
  <si>
    <t>https://transparencia.durango.gob.mx/archivo/utp/articulo65/XXIX/a/trimestral/2024/FACTURA_WALMART_IWACC412507_1737736354393.pdf</t>
  </si>
  <si>
    <t>https://transparencia.durango.gob.mx/archivo/utp/articulo65/XXIX/a/trimestral/2024/PAGO_FACTURA_WALMART_IWACC412507_1737736357702.pdf</t>
  </si>
  <si>
    <t>https://transparencia.durango.gob.mx/archivo/utp/articulo65/XXIX/a/trimestral/2024/FACTURA_TORNILLOS_AGUILA_FI450462_1737736367064.pdf</t>
  </si>
  <si>
    <t>https://transparencia.durango.gob.mx/archivo/utp/articulo65/XXIX/a/trimestral/2024/PAGO_FACTURA_TORNILLOS_AGUILA_FI450462_1737736372633.pdf</t>
  </si>
  <si>
    <t>https://transparencia.durango.gob.mx/archivo/utp/articulo65/XXIX/a/trimestral/2024/FACTURA_LLANTAS_JETTA_FP04130_1737736469708.pdf</t>
  </si>
  <si>
    <t>https://transparencia.durango.gob.mx/archivo/utp/articulo65/XXIX/a/trimestral/2024/PAGO_FACTURA_LLANTAS_JETTA_FP04130_1737736479086.pdf</t>
  </si>
  <si>
    <t>https://transparencia.durango.gob.mx/archivo/utp/articulo65/XXIX/a/trimestral/2024/FACTURA_FERRETERA_RAMIREZ_497_1737736493830.pdf</t>
  </si>
  <si>
    <t>https://transparencia.durango.gob.mx/archivo/utp/articulo65/XXIX/a/trimestral/2024/PAGO_FACTURA_FERRETERA_RAMIREZ_497_1737736502941.pdf</t>
  </si>
  <si>
    <t>https://transparencia.durango.gob.mx/archivo/utp/articulo65/XXIX/a/trimestral/2024/FACTURA_DHL_160784_1737736512871.pdf</t>
  </si>
  <si>
    <t>https://transparencia.durango.gob.mx/archivo/utp/articulo65/XXIX/a/trimestral/2024/PAGO_FACTURA_DHL_160784_1737736519377.pdf</t>
  </si>
  <si>
    <t>https://transparencia.durango.gob.mx/archivo/utp/articulo65/XXIX/a/trimestral/2024/FACTURA_DHL_160785_1737737371621.pdf</t>
  </si>
  <si>
    <t>https://transparencia.durango.gob.mx/archivo/utp/articulo65/XXIX/a/trimestral/2024/PAGO_FACTURA_DHL_160785_1737737379936.pdf</t>
  </si>
  <si>
    <t>https://transparencia.durango.gob.mx/archivo/utp/articulo65/XXIX/a/trimestral/2024/FACTURA_MEDICAMENTO_375_1737737387409.pdf</t>
  </si>
  <si>
    <t>https://transparencia.durango.gob.mx/archivo/utp/articulo65/XXIX/a/trimestral/2024/PAGO_FACTURA_MEDICAMENTO_375_1737737395787.pdf</t>
  </si>
  <si>
    <t>https://transparencia.durango.gob.mx/archivo/utp/articulo65/XXIX/a/trimestral/2024/FACTURA_DE_LLUMINARIAS_LED_FLA36108_1737737405880.pdf</t>
  </si>
  <si>
    <t>https://transparencia.durango.gob.mx/archivo/utp/articulo65/XXIX/a/trimestral/2024/PAGO_FACTURA_DE_LLUMINARIAS_LED_FLA36108_1737737408876.pdf</t>
  </si>
  <si>
    <t>https://transparencia.durango.gob.mx/archivo/utp/articulo65/XXIX/a/trimestral/2024/FACTURA_MANTENIMIENTO_DE_INTERNET_1737737498601.pdf</t>
  </si>
  <si>
    <t>https://transparencia.durango.gob.mx/archivo/utp/articulo65/XXIX/a/trimestral/2024/PAGO_FACTURA_MANTENIMIENTO_DE_INTERNET_1737737503665.pdf</t>
  </si>
  <si>
    <t>https://transparencia.durango.gob.mx/archivo/utp/articulo65/XXIX/a/trimestral/2024/FACTURA_PLAYERAS_POLO_1737737511511.pdf</t>
  </si>
  <si>
    <t>https://transparencia.durango.gob.mx/archivo/utp/articulo65/XXIX/a/trimestral/2024/PAGO_FACTURA_PLAYERAS_POLO_1737737521687.pdf</t>
  </si>
  <si>
    <t>https://transparencia.durango.gob.mx/archivo/utp/articulo65/XXIX/a/trimestral/2024/FACTURA_PUBLICIDAD_OCTUBRE_2024_1737737533814.pdf</t>
  </si>
  <si>
    <t>https://transparencia.durango.gob.mx/archivo/utp/articulo65/XXIX/a/trimestral/2024/PAGO_FACTURA_PUBLICIDAD_OCTUBRE_2024_1737737540670.pdf</t>
  </si>
  <si>
    <t>https://transparencia.durango.gob.mx/archivo/utp/articulo65/XXIX/a/trimestral/2024/FACTURA_WALMART_ICABN787403_1737740417078.pdf</t>
  </si>
  <si>
    <t>https://transparencia.durango.gob.mx/archivo/utp/articulo65/XXIX/a/trimestral/2024/PAGO_FACTURA_WALMART_ICABN787403_1737740424636.pdf</t>
  </si>
  <si>
    <t>https://transparencia.durango.gob.mx/archivo/utp/articulo65/XXIX/a/trimestral/2024/FACTURA_PPLAYERAS_RODOLFO_MARTINEZ_1737740432331.pdf</t>
  </si>
  <si>
    <t>https://transparencia.durango.gob.mx/archivo/utp/articulo65/XXIX/a/trimestral/2024/PAGO_FACTURA_PPLAYERAS_RODOLFO_MARTINEZ_1737740439451.pdf</t>
  </si>
  <si>
    <t>https://transparencia.durango.gob.mx/archivo/utp/articulo65/XXIX/a/trimestral/2024/FACTURA_RESTAURACION_DE_PODIUM_1737740444364.pdf</t>
  </si>
  <si>
    <t>https://transparencia.durango.gob.mx/archivo/utp/articulo65/XXIX/a/trimestral/2024/PAGO_FACTURA_RESTAURACION_DE_PODIUM_1737740451996.pdf</t>
  </si>
  <si>
    <t>https://transparencia.durango.gob.mx/archivo/utp/articulo65/XXIX/a/trimestral/2024/FACTURA_CEPILLO_DE_VAPOR_1737740454356.pdf</t>
  </si>
  <si>
    <t>https://transparencia.durango.gob.mx/archivo/utp/articulo65/XXIX/a/trimestral/2024/PAGO_FACTURA_CEPILLO_DE_VAPOR_1737740457893.pdf</t>
  </si>
  <si>
    <t>https://transparencia.durango.gob.mx/archivo/utp/articulo65/XXIX/a/trimestral/2024/FACTURA_MATERIAL_DE_LIMPIEZA_FHH51184_1737742479803.pdf</t>
  </si>
  <si>
    <t>https://transparencia.durango.gob.mx/archivo/utp/articulo65/XXIX/a/trimestral/2024/PAGO_FACTURA_MATERIAL_DE_LIMPIEZA_FHH51184_1737742492719.pdf</t>
  </si>
  <si>
    <t>https://transparencia.durango.gob.mx/archivo/utp/articulo65/XXIX/a/trimestral/2024/FACTURA_PUBLIMARK_P3506_1737742462380.pdf</t>
  </si>
  <si>
    <t>https://transparencia.durango.gob.mx/archivo/utp/articulo65/XXIX/a/trimestral/2024/PAGO_FACTURA_PUBLIMARK_P3506_1737742465885.pdf</t>
  </si>
  <si>
    <t>https://transparencia.durango.gob.mx/archivo/utp/articulo65/XXIX/a/trimestral/2024/FACTURA_JERSEY_BELTIOR_1737742796230.pdf</t>
  </si>
  <si>
    <t>https://transparencia.durango.gob.mx/archivo/utp/articulo65/XXIX/a/trimestral/2024/PAGO_FACTURA_JERSEY_BELTIOR_1737742806343.pdf</t>
  </si>
  <si>
    <t>https://transparencia.durango.gob.mx/archivo/utp/articulo65/XXIX/a/trimestral/2024/FACTURA_JERSEY_BELTIOR_797_1737742815782.pdf</t>
  </si>
  <si>
    <t>https://transparencia.durango.gob.mx/archivo/utp/articulo65/XXIX/a/trimestral/2024/PAGO_FACTURA_JERSEY_BELTIOR_797_1737742823369.pdf</t>
  </si>
  <si>
    <t>https://transparencia.durango.gob.mx/archivo/utp/articulo65/XXIX/a/trimestral/2024/FACTURA_EDGAR_PORTILLO_A37503_1737742836447.pdf</t>
  </si>
  <si>
    <t>https://transparencia.durango.gob.mx/archivo/utp/articulo65/XXIX/a/trimestral/2024/PAGO_FACTURA_EDGAR_PORTILLO_A37503_1737742844754.pdf</t>
  </si>
  <si>
    <t>https://transparencia.durango.gob.mx/archivo/utp/articulo65/XXIX/a/trimestral/2024/FACTURA_CFE_41633439_1737743300343.pdf</t>
  </si>
  <si>
    <t>https://transparencia.durango.gob.mx/archivo/utp/articulo65/XXIX/a/trimestral/2024/PAGO_FACTURA_CFE_41633439_1737743313275.pdf</t>
  </si>
  <si>
    <t>https://transparencia.durango.gob.mx/archivo/utp/articulo65/XXIX/a/trimestral/2024/FACTURA_CFE_41633437_1737743335614.pdf</t>
  </si>
  <si>
    <t>https://transparencia.durango.gob.mx/archivo/utp/articulo65/XXIX/a/trimestral/2024/PAGO_FACTURA_CFE_41633437_1737743356160.pdf</t>
  </si>
  <si>
    <t>https://transparencia.durango.gob.mx/archivo/utp/articulo65/XXIX/a/trimestral/2024/FACTURA_CFE_41633440_1737743370843.pdf</t>
  </si>
  <si>
    <t>https://transparencia.durango.gob.mx/archivo/utp/articulo65/XXIX/a/trimestral/2024/PAGO_FACTURA_CFE_41633440_1737743378751.pdf</t>
  </si>
  <si>
    <t>https://transparencia.durango.gob.mx/archivo/utp/articulo65/XXIX/a/trimestral/2024/FACTURA_CFE_41592374_1737743389906.pdf</t>
  </si>
  <si>
    <t>https://transparencia.durango.gob.mx/archivo/utp/articulo65/XXIX/a/trimestral/2024/PAGO_FACTURA_CFE_41592374_1737743401156.pdf</t>
  </si>
  <si>
    <t>https://transparencia.durango.gob.mx/archivo/utp/articulo65/XXIX/a/trimestral/2024/FACTURA_HUGO_ALONSO_8782D_1737992129027.pdf</t>
  </si>
  <si>
    <t>https://transparencia.durango.gob.mx/archivo/utp/articulo65/XXIX/a/trimestral/2024/PAGO_FACTURA_HUGO_ALONSO_8782D_1737992134866.pdf</t>
  </si>
  <si>
    <t>https://transparencia.durango.gob.mx/archivo/utp/articulo65/XXIX/a/trimestral/2024/FACTURA_HUGO_ALONSO_A0BF4_1737992140289.pdf</t>
  </si>
  <si>
    <t>https://transparencia.durango.gob.mx/archivo/utp/articulo65/XXIX/a/trimestral/2024/PAGO_FACTURA_HUGO_ALONSO_A0BF4_1737992146509.pdf</t>
  </si>
  <si>
    <t>https://transparencia.durango.gob.mx/archivo/utp/articulo65/XXIX/a/trimestral/2024/FACTURA_PUBLISIGNOS_12632_1737992153278.pdf</t>
  </si>
  <si>
    <t>https://transparencia.durango.gob.mx/archivo/utp/articulo65/XXIX/a/trimestral/2024/PAGO_FACTURA_PUBLISIGNOS_12632_1737992160980.pdf</t>
  </si>
  <si>
    <t>https://transparencia.durango.gob.mx/archivo/utp/articulo65/XXIX/a/trimestral/2024/FACTURA_VINIL_IMPRESO_EDUARDO_GARCIA_1737992165566.pdf</t>
  </si>
  <si>
    <t>https://transparencia.durango.gob.mx/archivo/utp/articulo65/XXIX/a/trimestral/2024/PAGO_FACTURA_VINIL_IMPRESO_EDUARDO_GARCIA_1737992170662.pdf</t>
  </si>
  <si>
    <t>https://transparencia.durango.gob.mx/archivo/utp/articulo65/XXIX/a/trimestral/2024/FACTURA_LIMPIEZA_MES_DE_NOVIEMBRE_2024_1737992358592.pdf</t>
  </si>
  <si>
    <t>https://transparencia.durango.gob.mx/archivo/utp/articulo65/XXIX/a/trimestral/2024/PAGO_FACTURA_LIMPIEZA_MES_DE_NOVIEMBRE_2024_1737992367995.pdf</t>
  </si>
  <si>
    <t>https://transparencia.durango.gob.mx/archivo/utp/articulo65/XXIX/a/trimestral/2024/FACTURA_DEPORTES_EL_PUMA4118_1737992376608.pdf</t>
  </si>
  <si>
    <t>https://transparencia.durango.gob.mx/archivo/utp/articulo65/XXIX/a/trimestral/2024/FACTURA_MATERIAL_LIMPIEZA_FH52107_1737992391276.pdf</t>
  </si>
  <si>
    <t>https://transparencia.durango.gob.mx/archivo/utp/articulo65/XXIX/a/trimestral/2024/PAGO_FACTURA_MATERIAL_LIMPIEZA_FH52107_1737992398767.pdf</t>
  </si>
  <si>
    <t>https://transparencia.durango.gob.mx/archivo/utp/articulo65/XXIX/a/trimestral/2024/FACTURA_MATERIAL_LIMPIEZA_FH52326_1737992404352.pdf</t>
  </si>
  <si>
    <t>https://transparencia.durango.gob.mx/archivo/utp/articulo65/XXIX/a/trimestral/2024/PAGO_FACTURA_MATERIAL_LIMPIEZA_FH52326_1737992409368.pdf</t>
  </si>
  <si>
    <t>https://transparencia.durango.gob.mx/archivo/utp/articulo65/XXIX/a/trimestral/2024/FACTURA_GUARDIAS_NOVIEMBRE_1737993042152.pdf</t>
  </si>
  <si>
    <t>https://transparencia.durango.gob.mx/archivo/utp/articulo65/XXIX/a/trimestral/2024/PAGO_FACTURA_GUARDIAS_NOVIEMBRE_1737993050818.pdf</t>
  </si>
  <si>
    <t>https://transparencia.durango.gob.mx/archivo/utp/articulo65/XXIX/a/trimestral/2024/FACTURA_MATERIAL_LIMPIEZA_FH52533_1737993061635.pdf</t>
  </si>
  <si>
    <t>https://transparencia.durango.gob.mx/archivo/utp/articulo65/XXIX/a/trimestral/2024/PAGO_FACTURA_MATERIAL_LIMPIEZA_FH52533_1737993068208.pdf</t>
  </si>
  <si>
    <t>https://transparencia.durango.gob.mx/archivo/utp/articulo65/XXIX/a/trimestral/2024/FACTURA_CFE_41807496_1737993075052.pdf</t>
  </si>
  <si>
    <t>https://transparencia.durango.gob.mx/archivo/utp/articulo65/XXIX/a/trimestral/2024/PAGO_FACTURA_CFE_41807496_1737993080816.pdf</t>
  </si>
  <si>
    <t>https://transparencia.durango.gob.mx/archivo/utp/articulo65/XXIX/a/trimestral/2024/FACTURA_RENOVACIONES_COMERCIALES_FRC283_1737993183257.pdf</t>
  </si>
  <si>
    <t>https://transparencia.durango.gob.mx/archivo/utp/articulo65/XXIX/a/trimestral/2024/PAGO_FACTURA_RENOVACIONES_COMERCIALES_FRC283_1737993190450.pdf</t>
  </si>
  <si>
    <t>https://transparencia.durango.gob.mx/archivo/utp/articulo65/XXIX/a/trimestral/2024/FACTURA_ARTEMEX_PAPEL_PICADO_5869_1737993197428.pdf</t>
  </si>
  <si>
    <t>https://transparencia.durango.gob.mx/archivo/utp/articulo65/XXIX/a/trimestral/2024/FACTURA_PAPEL_PICADO_LASER_HAUS315_1737993202250.pdf</t>
  </si>
  <si>
    <t>https://transparencia.durango.gob.mx/archivo/utp/articulo65/XXIX/a/trimestral/2024/FACTURA_WALMART_IWAVM70559_1737993211551.pdf</t>
  </si>
  <si>
    <t>https://transparencia.durango.gob.mx/archivo/utp/articulo65/XXIX/a/trimestral/2024/PAGO_FACTURAS_ARTEMEX_LASERHAUS_WALMART_IWAVM70559_1737993220344.pdf</t>
  </si>
  <si>
    <t>https://transparencia.durango.gob.mx/archivo/utp/articulo65/XXIX/a/trimestral/2024/FACTURA_MATERIAL_LIMPIEZA_FH51839_1737993871220.pdf</t>
  </si>
  <si>
    <t>https://transparencia.durango.gob.mx/archivo/utp/articulo65/XXIX/a/trimestral/2024/PAGO_FACTURA_MATERIAL_LIMPIEZA_FH51839_1737993884182.pdf</t>
  </si>
  <si>
    <t>https://transparencia.durango.gob.mx/archivo/utp/articulo65/XXIX/a/trimestral/2024/FACTURA_PAPELERIA_SAN_MARTIN_11433_1737993898391.pdf</t>
  </si>
  <si>
    <t>https://transparencia.durango.gob.mx/archivo/utp/articulo65/XXIX/a/trimestral/2024/PAGO_FACTURA_PAPELERIA_SAN_MARTIN_11433_1737993910166.pdf</t>
  </si>
  <si>
    <t>https://transparencia.durango.gob.mx/archivo/utp/articulo65/XXIX/a/trimestral/2024/FACTURA_WALMART_IWACC415216_1737993924348.pdf</t>
  </si>
  <si>
    <t>https://transparencia.durango.gob.mx/archivo/utp/articulo65/XXIX/a/trimestral/2024/PAGO_FACTURA_WALMART_IWACC415216_1737993933744.pdf</t>
  </si>
  <si>
    <t>https://transparencia.durango.gob.mx/archivo/utp/articulo65/XXIX/a/trimestral/2024/FACTURA_COMPUCENTER_A73076_1737994289208.pdf</t>
  </si>
  <si>
    <t>https://transparencia.durango.gob.mx/archivo/utp/articulo65/XXIX/a/trimestral/2024/PAGO_FACTURA_COMPUCENTER_A73076_1737994298826.pdf</t>
  </si>
  <si>
    <t>https://transparencia.durango.gob.mx/archivo/utp/articulo65/XXIX/a/trimestral/2024/FACTURA_WALMART_ICABN792715_1737994309349.pdf</t>
  </si>
  <si>
    <t>https://transparencia.durango.gob.mx/archivo/utp/articulo65/XXIX/a/trimestral/2024/PAGO_FACTURA_WALMART_ICABN792715_1737994318108.pdf</t>
  </si>
  <si>
    <t>https://transparencia.durango.gob.mx/archivo/utp/articulo65/XXIX/a/trimestral/2024/FACTURA_PAPELERA_DEL_NORTE_201470_1737994353469.pdf</t>
  </si>
  <si>
    <t>https://transparencia.durango.gob.mx/archivo/utp/articulo65/XXIX/a/trimestral/2024/PAGO_FACTURA_PAPELERA_DEL_NORTE_201470_1737994362616.pdf</t>
  </si>
  <si>
    <t>https://transparencia.durango.gob.mx/archivo/utp/articulo65/XXIX/a/trimestral/2024/FACTURA_TELCEL_NOVIEMBRE_1737994373588.pdf</t>
  </si>
  <si>
    <t>https://transparencia.durango.gob.mx/archivo/utp/articulo65/XXIX/a/trimestral/2024/PAGO_FACTURA_TELCEL_NOVIEMBRE_1737994382346.pdf</t>
  </si>
  <si>
    <t>https://transparencia.durango.gob.mx/archivo/utp/articulo65/XXIX/a/trimestral/2024/FACTURA_RENTA_DE_MANTELES_2BB79A_1737995248596.pdf</t>
  </si>
  <si>
    <t>https://transparencia.durango.gob.mx/archivo/utp/articulo65/XXIX/a/trimestral/2024/PAGO_FACTURA_RENTA_DE_MANTELES_2BB79A_1737995253290.pdf</t>
  </si>
  <si>
    <t>https://transparencia.durango.gob.mx/archivo/utp/articulo65/XXIX/a/trimestral/2024/FACTURA_JUANA_GARCIA_J115188_1737995261883.pdf</t>
  </si>
  <si>
    <t>https://transparencia.durango.gob.mx/archivo/utp/articulo65/XXIX/a/trimestral/2024/PAGO_FACTURA_JUANA_GARCIA_J115188_1737995271005.pdf</t>
  </si>
  <si>
    <t>https://transparencia.durango.gob.mx/archivo/utp/articulo65/XXIX/a/trimestral/2024/FACTURA_OFRENDA_GRADUACION_1737995287165.pdf</t>
  </si>
  <si>
    <t>https://transparencia.durango.gob.mx/archivo/utp/articulo65/XXIX/a/trimestral/2024/PAGO_FACTURA_OFRENDA_GRADUACION_1737995294934.pdf</t>
  </si>
  <si>
    <t>https://transparencia.durango.gob.mx/archivo/utp/articulo65/XXIX/a/trimestral/2024/FACTURA_PAN_DE_MUERTO_1737995301299.pdf</t>
  </si>
  <si>
    <t>https://transparencia.durango.gob.mx/archivo/utp/articulo65/XXIX/a/trimestral/2024/PAGO_FACTURA_PAN_DE_MUERTO_1737995307484.pdf</t>
  </si>
  <si>
    <t>https://transparencia.durango.gob.mx/archivo/utp/articulo65/XXIX/a/trimestral/2024/FACTURA_OXXO_732063_1737995414519.pdf</t>
  </si>
  <si>
    <t>https://transparencia.durango.gob.mx/archivo/utp/articulo65/XXIX/a/trimestral/2024/PAGO_FACTURA_OXXO_732063_1737995416677.pdf</t>
  </si>
  <si>
    <t>https://transparencia.durango.gob.mx/archivo/utp/articulo65/XXIX/a/trimestral/2024/FACTURA_PUBLISIGNOS_12678_1737995420248.pdf</t>
  </si>
  <si>
    <t>https://transparencia.durango.gob.mx/archivo/utp/articulo65/XXIX/a/trimestral/2024/PAGO_FACTURA_PUBLISIGNOS_12678_1737995425751.pdf</t>
  </si>
  <si>
    <t>https://transparencia.durango.gob.mx/archivo/utp/articulo65/XXIX/a/trimestral/2024/FACTURA_UTSAN_JUAN_1737995431152.pdf</t>
  </si>
  <si>
    <t>https://transparencia.durango.gob.mx/archivo/utp/articulo65/XXIX/a/trimestral/2024/PAGO_FACTURA_UTSAN_JUAN_1737995439937.pdf</t>
  </si>
  <si>
    <t>https://transparencia.durango.gob.mx/archivo/utp/articulo65/XXIX/a/trimestral/2024/FACTURA_IMAYG4497_WALMART_1737995448577.pdf</t>
  </si>
  <si>
    <t>https://transparencia.durango.gob.mx/archivo/utp/articulo65/XXIX/a/trimestral/2024/PAGOO_FACTURA_IMAYG4497_WALMART_1737995453233.pdf</t>
  </si>
  <si>
    <t>https://transparencia.durango.gob.mx/archivo/utp/articulo65/XXIX/a/trimestral/2024/FACTURA_MARIA_DEL_REF_SOTO_FC04DC_1737995561581.pdf</t>
  </si>
  <si>
    <t>https://transparencia.durango.gob.mx/archivo/utp/articulo65/XXIX/a/trimestral/2024/FACTURA_GLORIA_BAYONA_F00476_1737995570302.pdf</t>
  </si>
  <si>
    <t>https://transparencia.durango.gob.mx/archivo/utp/articulo65/XXIX/a/trimestral/2024/PAGO_FACTURAS_MARIA_DEL_REF_SOTO_Y_GLORIA_BAYONA_1737995575921.pdf</t>
  </si>
  <si>
    <t>https://transparencia.durango.gob.mx/archivo/utp/articulo65/XXIX/a/trimestral/2024/FACTURA_PARICINA_A8069777_1737995582957.pdf</t>
  </si>
  <si>
    <t>https://transparencia.durango.gob.mx/archivo/utp/articulo65/XXIX/a/trimestral/2024/PAGO_FACTURA_PARICINA_A8069777_1737995586547.pdf</t>
  </si>
  <si>
    <t>https://transparencia.durango.gob.mx/archivo/utp/articulo65/XXIX/a/trimestral/2024/FACTURA_PROVEEDORA_DE_JUGUETES_H2043_1737995590120.pdf</t>
  </si>
  <si>
    <t>https://transparencia.durango.gob.mx/archivo/utp/articulo65/XXIX/a/trimestral/2024/PAGO_FACTURA_PROVEEDORA_DE_JUGUETES_H2043_1737995594594.pdf</t>
  </si>
  <si>
    <t>https://transparencia.durango.gob.mx/archivo/utp/articulo65/XXIX/a/trimestral/2024/FACTURA_IVAN_RUEDA_CORONAS_1737995599283.pdf</t>
  </si>
  <si>
    <t>https://transparencia.durango.gob.mx/archivo/utp/articulo65/XXIX/a/trimestral/2024/FACTURA_PUBLISIGNOS_12718_1737996455471.pdf</t>
  </si>
  <si>
    <t>https://transparencia.durango.gob.mx/archivo/utp/articulo65/XXIX/a/trimestral/2024/PAGO_FACTURA_PUBLISIGNOS_12718_1737996462451.pdf</t>
  </si>
  <si>
    <t>https://transparencia.durango.gob.mx/archivo/utp/articulo65/XXIX/a/trimestral/2024/FACTURA_TELCEL_DICIEMBRE_1737996469330.pdf</t>
  </si>
  <si>
    <t>https://transparencia.durango.gob.mx/archivo/utp/articulo65/XXIX/a/trimestral/2024/PAGO_FACTURA_TELCEL_DICIEMBRE_1737996473530.pdf</t>
  </si>
  <si>
    <t>https://transparencia.durango.gob.mx/archivo/utp/articulo65/XXIX/a/trimestral/2024/FACTURA_PUBLIMARK_P4253_1737996480582.pdf</t>
  </si>
  <si>
    <t>https://transparencia.durango.gob.mx/archivo/utp/articulo65/XXIX/a/trimestral/2024/PAGO_FACTURA_PUBLIMARK_P4253_1737996484791.pdf</t>
  </si>
  <si>
    <t>https://transparencia.durango.gob.mx/archivo/utp/articulo65/XXIX/a/trimestral/2024/FACTURA_CFE_41841035_1737996489838.pdf</t>
  </si>
  <si>
    <t>https://transparencia.durango.gob.mx/archivo/utp/articulo65/XXIX/a/trimestral/2024/PAGO_FACTURA_CFE_41841035_1737996493664.pdf</t>
  </si>
  <si>
    <t>https://transparencia.durango.gob.mx/archivo/utp/articulo65/XXIX/a/trimestral/2024/FACTURA_CARPAR_AB65AC_1737997062896.pdf</t>
  </si>
  <si>
    <t>https://transparencia.durango.gob.mx/archivo/utp/articulo65/XXIX/a/trimestral/2024/FACTURA_CFE_41841033_1737997043378.pdf</t>
  </si>
  <si>
    <t>https://transparencia.durango.gob.mx/archivo/utp/articulo65/XXIX/a/trimestral/2024/PAGO_FACTURA_CFE_41841033_1737997051692.pdf</t>
  </si>
  <si>
    <t>https://transparencia.durango.gob.mx/archivo/utp/articulo65/XXIX/a/trimestral/2024/PAGO_FACTURA_CARPAR_AB65AC_1737997066963.pdf</t>
  </si>
  <si>
    <t>https://transparencia.durango.gob.mx/archivo/utp/articulo65/XXIX/a/trimestral/2024/FACTURA_CIISA_LIC_MICROSOFT_FE-CFDI-37950_1737999479741.pdf</t>
  </si>
  <si>
    <t>https://transparencia.durango.gob.mx/archivo/utp/articulo65/XXIX/a/trimestral/2024/PAGO_FACTURA_CIISA_LIC_MICROSOFT_FE-CFDI-37950_1737999485383.pdf</t>
  </si>
  <si>
    <t>https://transparencia.durango.gob.mx/archivo/utp/articulo65/XXIX/a/trimestral/2024/FACTURA_COFFE_BREAK_INTEGRADORA_1737999491427.pdf</t>
  </si>
  <si>
    <t>https://transparencia.durango.gob.mx/archivo/utp/articulo65/XXIX/a/trimestral/2024/PAGO_FACTURA_COFFE_BREAK_INTEGRADORA_1737999497947.pdf</t>
  </si>
  <si>
    <t>https://transparencia.durango.gob.mx/archivo/utp/articulo65/XXIX/a/trimestral/2024/FACTURA_SONIDO_6962_1737999502716.pdf</t>
  </si>
  <si>
    <t>https://transparencia.durango.gob.mx/archivo/utp/articulo65/XXIX/a/trimestral/2024/PAGO_FACTURA_SONIDO_6962_1737999507571.pdf</t>
  </si>
  <si>
    <t>https://transparencia.durango.gob.mx/archivo/utp/articulo65/XXIX/a/trimestral/2024/FACTURA_INSTALACION_DE_CAMARAS_D76F0_1737999512764.pdf</t>
  </si>
  <si>
    <t>https://transparencia.durango.gob.mx/archivo/utp/articulo65/XXIX/a/trimestral/2024/PAGO_FACTURA_INSTALACION_DE_CAMARAS_D76F0_1737999517344.pdf</t>
  </si>
  <si>
    <t>https://transparencia.durango.gob.mx/archivo/utp/articulo65/XXIX/a/trimestral/2024/FACTURA_MATERIAL_DE_LIMPIEZA_FH53056_1737999621654.pdf</t>
  </si>
  <si>
    <t>https://transparencia.durango.gob.mx/archivo/utp/articulo65/XXIX/a/trimestral/2024/PAGO_FACTURA_MATERIAL_DE_LIMPIEZA_FH53056_1737999630009.pdf</t>
  </si>
  <si>
    <t>https://transparencia.durango.gob.mx/archivo/utp/articulo65/XXIX/a/trimestral/2024/FACTURA_CURSO_TALLER_1737999636722.pdf</t>
  </si>
  <si>
    <t>https://transparencia.durango.gob.mx/archivo/utp/articulo65/XXIX/a/trimestral/2024/PAGO_FACTURA_CURSO_TALLER_1737999639600.pdf</t>
  </si>
  <si>
    <t>https://transparencia.durango.gob.mx/archivo/utp/articulo65/XXIX/a/trimestral/2024/FACTURA_CURSO_DRONF564_1737999647420.pdf</t>
  </si>
  <si>
    <t>https://transparencia.durango.gob.mx/archivo/utp/articulo65/XXIX/a/trimestral/2024/PAGO_FACTURA_CURSO_DRONF564_1737999655656.pdf</t>
  </si>
  <si>
    <t>https://transparencia.durango.gob.mx/archivo/utp/articulo65/XXIX/a/trimestral/2024/FACTURA_RENTA_DE_MANTELERIA_4A589_1737999662762.pdf</t>
  </si>
  <si>
    <t>https://transparencia.durango.gob.mx/archivo/utp/articulo65/XXIX/a/trimestral/2024/PAGO_FACTURA_RENTA_DE_MANTELERIA_4A589_1737999670963.pdf</t>
  </si>
  <si>
    <t>https://transparencia.durango.gob.mx/archivo/utp/articulo65/XXIX/a/trimestral/2024/FACTURA_FERRETRA_RAMIREZ_507_1738000526567.pdf</t>
  </si>
  <si>
    <t>https://transparencia.durango.gob.mx/archivo/utp/articulo65/XXIX/a/trimestral/2024/PAGO_FACTURA_FERRETRA_RAMIREZ_507_1738000533176.pdf</t>
  </si>
  <si>
    <t>https://transparencia.durango.gob.mx/archivo/utp/articulo65/XXIX/a/trimestral/2024/FACTURA_TAPANOSA_1857_1738000540692.pdf</t>
  </si>
  <si>
    <t>https://transparencia.durango.gob.mx/archivo/utp/articulo65/XXIX/a/trimestral/2024/PAGO_FACTURA_TAPANOSA_1857_1738000546719.pdf</t>
  </si>
  <si>
    <t>https://transparencia.durango.gob.mx/archivo/utp/articulo65/XXIX/a/trimestral/2024/FACTURA_MATERIAL_DE_LIMPIEZA_FH53222_1738000554776.pdf</t>
  </si>
  <si>
    <t>https://transparencia.durango.gob.mx/archivo/utp/articulo65/XXIX/a/trimestral/2024/PAGO_FACTURA_MATERIAL_DE_LIMPIEZA_FH53222_1738000562917.pdf</t>
  </si>
  <si>
    <t>https://transparencia.durango.gob.mx/archivo/utp/articulo65/XXIX/a/trimestral/2024/FACTURA_PERSIANAS__F1089_1738000570535.pdf</t>
  </si>
  <si>
    <t>https://transparencia.durango.gob.mx/archivo/utp/articulo65/XXIX/a/trimestral/2024/PAGO_FACTURA_PERSIANAS__F1089_1738000577665.pdf</t>
  </si>
  <si>
    <t>https://transparencia.durango.gob.mx/archivo/utp/articulo65/XXIX/a/trimestral/2024/FACTURA_PUBLICIDAD_PANTALLAS_1738000826540.pdf</t>
  </si>
  <si>
    <t>https://transparencia.durango.gob.mx/archivo/utp/articulo65/XXIX/a/trimestral/2024/PAGO_FACTURA_PUBLISIDAD_PANTALLAS_1738000833885.pdf</t>
  </si>
  <si>
    <t>https://transparencia.durango.gob.mx/archivo/utp/articulo65/XXIX/a/trimestral/2024/FACTURA_CFE_42020303_1738000842406.pdf</t>
  </si>
  <si>
    <t>https://transparencia.durango.gob.mx/archivo/utp/articulo65/XXIX/a/trimestral/2024/PAGO_FACTURA_CFE_42020303_1738000849345.pdf</t>
  </si>
  <si>
    <t>https://transparencia.durango.gob.mx/archivo/utp/articulo65/XXIX/a/trimestral/2024/FACTURA_PUEBLO_BONITO_VF941_1738000859686.pdf</t>
  </si>
  <si>
    <t>https://transparencia.durango.gob.mx/archivo/utp/articulo65/XXIX/a/trimestral/2024/PAGO_FACTURA_PUEBLO_BONITO_VF941_1738000865739.pdf</t>
  </si>
  <si>
    <t>https://transparencia.durango.gob.mx/archivo/utp/articulo65/XXIX/a/trimestral/2024/FACTURA_PUEBLO_BONITO_MF66_1738000949532.pdf</t>
  </si>
  <si>
    <t>https://transparencia.durango.gob.mx/archivo/utp/articulo65/XXIX/a/trimestral/2024/PAGO_FACTURA_PUEBLO_BONITO_MF66_1738000955765.pdf</t>
  </si>
  <si>
    <t>https://transparencia.durango.gob.mx/archivo/utp/articulo65/XXIX/a/trimestral/2024/FACTURA_MATERIAL_DE_LIMPIEZA_FH52802_1738000963235.pdf</t>
  </si>
  <si>
    <t>https://transparencia.durango.gob.mx/archivo/utp/articulo65/XXIX/a/trimestral/2024/PAGO_FACTURA_MATERIAL_DE_LIMPIEZA_FH52802_1738000970850.pdf</t>
  </si>
  <si>
    <t>https://transparencia.durango.gob.mx/archivo/utp/articulo65/XXIX/a/trimestral/2024/FACTURA_GUARDIAS_DE_SEGURIDAD_DICIEMBRE_2024_1738000978310.pdf</t>
  </si>
  <si>
    <t>https://transparencia.durango.gob.mx/archivo/utp/articulo65/XXIX/a/trimestral/2024/PAGO_FACTURA_GUARDIAS_DE_SEGURIDAD_DICIEMBRE_2024_1738000984235.pdf</t>
  </si>
  <si>
    <t>https://transparencia.durango.gob.mx/archivo/utp/articulo65/XXIX/a/trimestral/2024/FACTURA_ABACCO_TMIII14032_1738001341597.pdf</t>
  </si>
  <si>
    <t>https://transparencia.durango.gob.mx/archivo/utp/articulo65/XXIX/a/trimestral/2024/PAGO_FACTURA_ABACCO_TMIII14032_1738001346399.pdf</t>
  </si>
  <si>
    <t>https://transparencia.durango.gob.mx/archivo/utp/articulo65/XXIX/a/trimestral/2024/FCATURA_COMIDA_POSADA_1738001351165.pdf</t>
  </si>
  <si>
    <t>https://transparencia.durango.gob.mx/archivo/utp/articulo65/XXIX/a/trimestral/2024/PAGO_FCATURA_COMIDA_POSADA_1738001355507.pdf</t>
  </si>
  <si>
    <t>https://transparencia.durango.gob.mx/archivo/utp/articulo65/XXIX/a/trimestral/2024/FACTURA_ACTUALIZACION_DEL_SCGIV_1738001362891.pdf</t>
  </si>
  <si>
    <t>https://transparencia.durango.gob.mx/archivo/utp/articulo65/XXIX/a/trimestral/2024/PAGO_FACTURA_ACTUALIZACION_DEL_SCGIV_1738001367177.pdf</t>
  </si>
  <si>
    <t>https://transparencia.durango.gob.mx/archivo/utp/articulo65/XXIX/a/trimestral/2024/FACTURA_WALMART_ICALO505096_1738002798782.pdf</t>
  </si>
  <si>
    <t>https://transparencia.durango.gob.mx/archivo/utp/articulo65/XXIX/a/trimestral/2024/PAGO_FACTURA_WALMART_ICALO505096_1738002803229.pdf</t>
  </si>
  <si>
    <t>https://transparencia.durango.gob.mx/archivo/utp/articulo65/XXIX/a/trimestral/2024/FACTURA_GLOBO_PUBLICIDAD_A28285_1738002811952.pdf</t>
  </si>
  <si>
    <t>https://transparencia.durango.gob.mx/archivo/utp/articulo65/XXIX/a/trimestral/2024/PAGO_FACTURA_GLOBO_PUBLICIDAD_A28285_1738002815865.pdf</t>
  </si>
  <si>
    <t>https://transparencia.durango.gob.mx/archivo/utp/articulo65/XXIX/a/trimestral/2024/FACTURA_WALMART_ICABN799021_1738002823972.pdf</t>
  </si>
  <si>
    <t>https://transparencia.durango.gob.mx/archivo/utp/articulo65/XXIX/a/trimestral/2024/PAGO_FACTURA_WALMART_ICABN799021_1738002827913.pdf</t>
  </si>
  <si>
    <t>https://transparencia.durango.gob.mx/archivo/utp/articulo65/XXIX/a/trimestral/2024/FACTURA_AUTOZONE_258838_1738002831726.pdf</t>
  </si>
  <si>
    <t>https://transparencia.durango.gob.mx/archivo/utp/articulo65/XXIX/a/trimestral/2024/FACTURA_FEDEX_DGOB_412_1738002837425.pdf</t>
  </si>
  <si>
    <t>https://transparencia.durango.gob.mx/archivo/utp/articulo65/XXIX/a/trimestral/2024/PAGO_DE_FACTURAS_AUTOZONE_258838_Y_FEDEX_DGOB_412_1738002844366.pdf</t>
  </si>
  <si>
    <t>https://transparencia.durango.gob.mx/archivo/utp/articulo65/XXIX/a/trimestral/2024/FACTURA_MARIA_DEL_REF_MARTINEZ_C12C20_1738003029534.pdf</t>
  </si>
  <si>
    <t>https://transparencia.durango.gob.mx/archivo/utp/articulo65/XXIX/a/trimestral/2024/PAGO_FACTURA_MARIA_DEL_REF_MARTINEZ_C12C20_1738003035101.pdf</t>
  </si>
  <si>
    <t>https://transparencia.durango.gob.mx/archivo/utp/articulo65/XXIX/a/trimestral/2024/FACTURA_TRAILA_1738003039407.pdf</t>
  </si>
  <si>
    <t>https://transparencia.durango.gob.mx/archivo/utp/articulo65/XXIX/a/trimestral/2024/PAGO_FACTURA_TRAILA_1738003045025.pdf</t>
  </si>
  <si>
    <t>https://transparencia.durango.gob.mx/archivo/utp/articulo65/XXIX/a/trimestral/2024/FACTURA_OFFICE_DEPOTPOSM807212_1738004549775.pdf</t>
  </si>
  <si>
    <t>https://transparencia.durango.gob.mx/archivo/utp/articulo65/XXIX/a/trimestral/2024/PAGO_FACTURA_OFFICE_DEPOTPOSM807212_1738004555038.pdf</t>
  </si>
  <si>
    <t>https://transparencia.durango.gob.mx/archivo/utp/articulo65/XXIX/a/trimestral/2024/FACTURA_WALMART_IWACN288895_1738004565749.pdf</t>
  </si>
  <si>
    <t>https://transparencia.durango.gob.mx/archivo/utp/articulo65/XXIX/a/trimestral/2024/PAGO_FACTURA_WALMART_IWACN288895_1738004572613.pdf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</si>
</sst>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Calibri"/>
      <family val="2"/>
      <scheme val="minor"/>
    </font>
    <font>
      <sz val="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9">
    <xf numFmtId="0" fontId="0" fillId="0" borderId="0"/>
    <xf numFmtId="0" fontId="3" fillId="0" borderId="0" applyNumberFormat="0" applyFill="0" applyBorder="0" applyAlignment="0" applyProtection="0"/>
    <xf numFmtId="0" fontId="4" fillId="3" borderId="0"/>
    <xf numFmtId="0" fontId="4" fillId="3" borderId="0"/>
    <xf numFmtId="0" fontId="3" fillId="3" borderId="0" applyNumberFormat="0" applyFill="0" applyBorder="0" applyAlignment="0" applyProtection="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cellStyleXfs>
  <cellXfs count="4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0" borderId="0" xfId="1"/>
    <xf numFmtId="0" fontId="0" fillId="3" borderId="0" xfId="0" applyFill="1"/>
    <xf numFmtId="0" fontId="4" fillId="3" borderId="0" xfId="2"/>
    <xf numFmtId="0" fontId="0" fillId="3" borderId="0" xfId="0" applyFill="1" applyAlignment="1">
      <alignment horizontal="right"/>
    </xf>
    <xf numFmtId="0" fontId="4" fillId="3" borderId="0" xfId="5"/>
    <xf numFmtId="0" fontId="4" fillId="3" borderId="0" xfId="19"/>
    <xf numFmtId="0" fontId="4" fillId="3" borderId="0" xfId="21"/>
    <xf numFmtId="0" fontId="4" fillId="3" borderId="0" xfId="21" applyAlignment="1">
      <alignment horizontal="right"/>
    </xf>
    <xf numFmtId="0" fontId="4" fillId="3" borderId="0" xfId="7" applyAlignment="1">
      <alignment horizontal="right"/>
    </xf>
    <xf numFmtId="0" fontId="4" fillId="3" borderId="0" xfId="7"/>
    <xf numFmtId="0" fontId="0" fillId="3" borderId="0" xfId="7" applyFont="1"/>
    <xf numFmtId="0" fontId="0" fillId="3" borderId="0" xfId="5" applyFont="1"/>
    <xf numFmtId="0" fontId="0" fillId="3" borderId="0" xfId="2" applyFont="1"/>
    <xf numFmtId="0" fontId="4" fillId="3" borderId="0" xfId="27"/>
    <xf numFmtId="0" fontId="4" fillId="3" borderId="0" xfId="28"/>
    <xf numFmtId="0" fontId="4" fillId="0" borderId="0" xfId="7" applyFill="1"/>
    <xf numFmtId="0" fontId="4" fillId="0" borderId="0" xfId="21" applyFill="1"/>
    <xf numFmtId="0" fontId="4" fillId="0" borderId="0" xfId="27" applyFill="1"/>
    <xf numFmtId="0" fontId="0" fillId="0" borderId="0" xfId="0" applyNumberFormat="1"/>
    <xf numFmtId="0" fontId="0" fillId="0" borderId="0" xfId="0"/>
    <xf numFmtId="0" fontId="0" fillId="0" borderId="0" xfId="0"/>
    <xf numFmtId="0" fontId="0" fillId="0" borderId="0" xfId="0"/>
    <xf numFmtId="0" fontId="0" fillId="0" borderId="0" xfId="0"/>
    <xf numFmtId="0" fontId="0" fillId="0" borderId="0" xfId="0"/>
    <xf numFmtId="0" fontId="4" fillId="3" borderId="0" xfId="7" applyFill="1" applyAlignment="1"/>
    <xf numFmtId="0" fontId="4" fillId="3" borderId="0" xfId="26" applyFill="1" applyAlignment="1"/>
    <xf numFmtId="0" fontId="4" fillId="3" borderId="0" xfId="26" applyFill="1" applyBorder="1" applyAlignment="1"/>
    <xf numFmtId="0" fontId="4" fillId="3" borderId="0" xfId="26" applyFill="1" applyAlignment="1">
      <alignment horizontal="right"/>
    </xf>
    <xf numFmtId="0" fontId="0" fillId="3" borderId="0" xfId="26" applyFont="1" applyFill="1" applyBorder="1" applyAlignment="1"/>
    <xf numFmtId="0" fontId="0" fillId="3" borderId="0" xfId="26" applyFont="1" applyFill="1" applyAlignment="1"/>
    <xf numFmtId="0" fontId="0" fillId="0" borderId="0" xfId="0"/>
    <xf numFmtId="0" fontId="0" fillId="0" borderId="0" xfId="0"/>
    <xf numFmtId="0" fontId="0" fillId="0" borderId="0" xfId="0"/>
    <xf numFmtId="14" fontId="0" fillId="0" borderId="0" xfId="0" applyNumberFormat="1" applyAlignment="1">
      <alignment horizontal="right"/>
    </xf>
    <xf numFmtId="0" fontId="0" fillId="3" borderId="0" xfId="0" applyFill="1" applyAlignment="1"/>
    <xf numFmtId="0" fontId="0" fillId="3" borderId="0" xfId="0" applyFill="1" applyBorder="1" applyAlignment="1"/>
    <xf numFmtId="0" fontId="0" fillId="0" borderId="0" xfId="0"/>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9">
    <cellStyle name="Hipervínculo" xfId="1" builtinId="8"/>
    <cellStyle name="Hipervínculo 2" xfId="4"/>
    <cellStyle name="Normal" xfId="0" builtinId="0"/>
    <cellStyle name="Normal 10" xfId="13"/>
    <cellStyle name="Normal 11" xfId="14"/>
    <cellStyle name="Normal 12" xfId="15"/>
    <cellStyle name="Normal 13" xfId="16"/>
    <cellStyle name="Normal 14" xfId="3"/>
    <cellStyle name="Normal 15" xfId="5"/>
    <cellStyle name="Normal 16" xfId="19"/>
    <cellStyle name="Normal 17" xfId="21"/>
    <cellStyle name="Normal 18" xfId="22"/>
    <cellStyle name="Normal 19" xfId="18"/>
    <cellStyle name="Normal 2" xfId="2"/>
    <cellStyle name="Normal 20" xfId="24"/>
    <cellStyle name="Normal 21" xfId="20"/>
    <cellStyle name="Normal 22" xfId="25"/>
    <cellStyle name="Normal 23" xfId="17"/>
    <cellStyle name="Normal 24" xfId="23"/>
    <cellStyle name="Normal 25" xfId="26"/>
    <cellStyle name="Normal 26" xfId="27"/>
    <cellStyle name="Normal 27" xfId="28"/>
    <cellStyle name="Normal 3" xfId="6"/>
    <cellStyle name="Normal 4" xfId="7"/>
    <cellStyle name="Normal 5" xfId="8"/>
    <cellStyle name="Normal 6" xfId="9"/>
    <cellStyle name="Normal 7" xfId="10"/>
    <cellStyle name="Normal 8" xfId="11"/>
    <cellStyle name="Normal 9" xfId="1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Users\UniversidadTecnologi\Documents\TRANSPARENCIA%202023\PRIMER%20TRIMESTRE\LTAIPED65XXIX-B%20(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mysite.jci.com/Users/UniversidadTecnologi/Documents/TRANSPARENCIA%202023/TRANSPARENCIA%20SUBDIRECCION%20DE%20ADMINISTRACION/CUARTO%20TRIMESTRE/LTAIPED65XXIX-B%20CUARTO%20TRIMESTRE%20O-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Tabla_440012"/>
      <sheetName val="Tabla_439997"/>
      <sheetName val="Hidden_1_Tabla_439997"/>
      <sheetName val="Tabla_440009"/>
    </sheetNames>
    <sheetDataSet>
      <sheetData sheetId="0"/>
      <sheetData sheetId="1"/>
      <sheetData sheetId="2"/>
      <sheetData sheetId="3"/>
      <sheetData sheetId="4">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5">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6">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7"/>
      <sheetData sheetId="8"/>
      <sheetData sheetId="9"/>
      <sheetData sheetId="10"/>
      <sheetData sheetId="1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 val="Tabla_440012"/>
      <sheetName val="Hidden_1_Tabla_440012"/>
      <sheetName val="Tabla_439997"/>
      <sheetName val="Hidden_1_Tabla_439997"/>
      <sheetName val="Tabla_440009"/>
    </sheetNames>
    <sheetDataSet>
      <sheetData sheetId="0"/>
      <sheetData sheetId="1"/>
      <sheetData sheetId="2"/>
      <sheetData sheetId="3"/>
      <sheetData sheetId="4"/>
      <sheetData sheetId="5">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6">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7">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8"/>
      <sheetData sheetId="9"/>
      <sheetData sheetId="10"/>
      <sheetData sheetId="11"/>
      <sheetData sheetId="12"/>
      <sheetData sheetId="13"/>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transparencia.durango.gob.mx/archivo/utp/articulo65/XXIX/a/trimestral/2024/PAGO_FACTURA_RENTA_DE_MANTELERIA_4A589_1737999670963.pdf" TargetMode="External"/><Relationship Id="rId21" Type="http://schemas.openxmlformats.org/officeDocument/2006/relationships/hyperlink" Target="https://transparencia.durango.gob.mx/archivo/utp/articulo65/XXIX/a/trimestral/2024/PAGO_FACTURA_BATERIA_CARPAR_1737733570404.pdf" TargetMode="External"/><Relationship Id="rId63" Type="http://schemas.openxmlformats.org/officeDocument/2006/relationships/hyperlink" Target="https://transparencia.durango.gob.mx/archivo/utp/articulo65/XXIX/a/trimestral/2024/PAGO_FACTURA_CFE_41633437_1737743356160.pdf" TargetMode="External"/><Relationship Id="rId159" Type="http://schemas.openxmlformats.org/officeDocument/2006/relationships/hyperlink" Target="https://transparencia.durango.gob.mx/archivo/utp/articulo65/XXIX/a/trimestral/2024/FACTURA_BATERIA_CARPAR_1737733555014.pdf" TargetMode="External"/><Relationship Id="rId170" Type="http://schemas.openxmlformats.org/officeDocument/2006/relationships/hyperlink" Target="https://transparencia.durango.gob.mx/archivo/utp/articulo65/XXIX/a/trimestral/2024/FACTURA_SUPER_MAS_CFDI17921(CAJA_CHICA7)_1737734083345.pdf" TargetMode="External"/><Relationship Id="rId226" Type="http://schemas.openxmlformats.org/officeDocument/2006/relationships/hyperlink" Target="https://transparencia.durango.gob.mx/archivo/utp/articulo65/XXIX/a/trimestral/2024/FACTURA_TELCEL_NOVIEMBRE_1737994373588.pdf" TargetMode="External"/><Relationship Id="rId268" Type="http://schemas.openxmlformats.org/officeDocument/2006/relationships/hyperlink" Target="https://transparencia.durango.gob.mx/archivo/utp/articulo65/XXIX/a/trimestral/2024/FACTURA_ACTUALIZACION_DEL_SCGIV_1738001362891.pdf" TargetMode="External"/><Relationship Id="rId32" Type="http://schemas.openxmlformats.org/officeDocument/2006/relationships/hyperlink" Target="https://transparencia.durango.gob.mx/archivo/utp/articulo65/XXIX/a/trimestral/2024/PAGO_FACTURAS_DE_CAJA_CHICA_1737734146244.pdf" TargetMode="External"/><Relationship Id="rId74" Type="http://schemas.openxmlformats.org/officeDocument/2006/relationships/hyperlink" Target="https://transparencia.durango.gob.mx/archivo/utp/articulo65/XXIX/a/trimestral/2024/PAGO_FACTURA_GUARDIAS_NOVIEMBRE_1737993050818.pdf" TargetMode="External"/><Relationship Id="rId128" Type="http://schemas.openxmlformats.org/officeDocument/2006/relationships/hyperlink" Target="https://transparencia.durango.gob.mx/archivo/utp/articulo65/XXIX/a/trimestral/2024/PAGO_FACTURA_ABACCO_TMIII14032_1738001346399.pdf" TargetMode="External"/><Relationship Id="rId5" Type="http://schemas.openxmlformats.org/officeDocument/2006/relationships/hyperlink" Target="https://transparencia.durango.gob.mx/archivo/utp/articulo65/XXIX/a/trimestral/2024/PAGO_FACTURA_CFE_41389544_1737731517649.pdf" TargetMode="External"/><Relationship Id="rId95" Type="http://schemas.openxmlformats.org/officeDocument/2006/relationships/hyperlink" Target="https://transparencia.durango.gob.mx/archivo/utp/articulo65/XXIX/a/trimestral/2024/PAGO_FACTURA_UTSAN_JUAN_1737995439937.pdf" TargetMode="External"/><Relationship Id="rId160" Type="http://schemas.openxmlformats.org/officeDocument/2006/relationships/hyperlink" Target="https://transparencia.durango.gob.mx/archivo/utp/articulo65/XXIX/a/trimestral/2024/FACTURA_TELEFONIA_CELULAR_1737733587461.pdf" TargetMode="External"/><Relationship Id="rId181" Type="http://schemas.openxmlformats.org/officeDocument/2006/relationships/hyperlink" Target="https://transparencia.durango.gob.mx/archivo/utp/articulo65/XXIX/a/trimestral/2024/FACTURA_WALMART_ICABN786567_1737736335541.pdf" TargetMode="External"/><Relationship Id="rId216" Type="http://schemas.openxmlformats.org/officeDocument/2006/relationships/hyperlink" Target="https://transparencia.durango.gob.mx/archivo/utp/articulo65/XXIX/a/trimestral/2024/FACTURA_ARTEMEX_PAPEL_PICADO_5869_1737993197428.pdf" TargetMode="External"/><Relationship Id="rId237" Type="http://schemas.openxmlformats.org/officeDocument/2006/relationships/hyperlink" Target="https://transparencia.durango.gob.mx/archivo/utp/articulo65/XXIX/a/trimestral/2024/FACTURA_PARICINA_A8069777_1737995582957.pdf" TargetMode="External"/><Relationship Id="rId258" Type="http://schemas.openxmlformats.org/officeDocument/2006/relationships/hyperlink" Target="https://transparencia.durango.gob.mx/archivo/utp/articulo65/XXIX/a/trimestral/2024/FACTURA_MATERIAL_DE_LIMPIEZA_FH53222_1738000554776.pdf" TargetMode="External"/><Relationship Id="rId22" Type="http://schemas.openxmlformats.org/officeDocument/2006/relationships/hyperlink" Target="https://transparencia.durango.gob.mx/archivo/utp/articulo65/XXIX/a/trimestral/2024/PAGO_FACTURA_TELEFONIA_CELULAR_1737733596757.pdf" TargetMode="External"/><Relationship Id="rId43" Type="http://schemas.openxmlformats.org/officeDocument/2006/relationships/hyperlink" Target="https://transparencia.durango.gob.mx/archivo/utp/articulo65/XXIX/a/trimestral/2024/PAGO_FACTURA_WALMART_ICABN786567_1737736341522.pdf" TargetMode="External"/><Relationship Id="rId64" Type="http://schemas.openxmlformats.org/officeDocument/2006/relationships/hyperlink" Target="https://transparencia.durango.gob.mx/archivo/utp/articulo65/XXIX/a/trimestral/2024/PAGO_FACTURA_CFE_41633440_1737743378751.pdf" TargetMode="External"/><Relationship Id="rId118" Type="http://schemas.openxmlformats.org/officeDocument/2006/relationships/hyperlink" Target="https://transparencia.durango.gob.mx/archivo/utp/articulo65/XXIX/a/trimestral/2024/PAGO_FACTURA_FERRETRA_RAMIREZ_507_1738000533176.pdf" TargetMode="External"/><Relationship Id="rId139" Type="http://schemas.openxmlformats.org/officeDocument/2006/relationships/hyperlink" Target="https://transparencia.durango.gob.mx/archivo/utp/articulo65/XXIX/a/trimestral/2024/CONVENCION_LORENA_DEL_SOCORRO_1737730843357.pdf" TargetMode="External"/><Relationship Id="rId85" Type="http://schemas.openxmlformats.org/officeDocument/2006/relationships/hyperlink" Target="https://transparencia.durango.gob.mx/archivo/utp/articulo65/XXIX/a/trimestral/2024/PAGO_FACTURA_WALMART_ICABN792715_1737994318108.pdf" TargetMode="External"/><Relationship Id="rId150" Type="http://schemas.openxmlformats.org/officeDocument/2006/relationships/hyperlink" Target="https://transparencia.durango.gob.mx/archivo/utp/articulo65/XXIX/a/trimestral/2024/FACTURA_ABACCO_TMIII13776_1737731926741.pdf" TargetMode="External"/><Relationship Id="rId171" Type="http://schemas.openxmlformats.org/officeDocument/2006/relationships/hyperlink" Target="https://transparencia.durango.gob.mx/archivo/utp/articulo65/XXIX/a/trimestral/2024/FACTURA_RIVERA_REFACCIONES(CAJA_CHICA8)_1737734095299.pdf" TargetMode="External"/><Relationship Id="rId192" Type="http://schemas.openxmlformats.org/officeDocument/2006/relationships/hyperlink" Target="https://transparencia.durango.gob.mx/archivo/utp/articulo65/XXIX/a/trimestral/2024/FACTURA_PUBLICIDAD_OCTUBRE_2024_1737737533814.pdf" TargetMode="External"/><Relationship Id="rId206" Type="http://schemas.openxmlformats.org/officeDocument/2006/relationships/hyperlink" Target="https://transparencia.durango.gob.mx/archivo/utp/articulo65/XXIX/a/trimestral/2024/FACTURA_PUBLISIGNOS_12632_1737992153278.pdf" TargetMode="External"/><Relationship Id="rId227" Type="http://schemas.openxmlformats.org/officeDocument/2006/relationships/hyperlink" Target="https://transparencia.durango.gob.mx/archivo/utp/articulo65/XXIX/a/trimestral/2024/FACTURA_RENTA_DE_MANTELES_2BB79A_1737995248596.pdf" TargetMode="External"/><Relationship Id="rId248" Type="http://schemas.openxmlformats.org/officeDocument/2006/relationships/hyperlink" Target="https://transparencia.durango.gob.mx/archivo/utp/articulo65/XXIX/a/trimestral/2024/FACTURA_CIISA_LIC_MICROSOFT_FE-CFDI-37950_1737999479741.pdf" TargetMode="External"/><Relationship Id="rId269" Type="http://schemas.openxmlformats.org/officeDocument/2006/relationships/hyperlink" Target="https://transparencia.durango.gob.mx/archivo/utp/articulo65/XXIX/a/trimestral/2024/FACTURA_WALMART_ICALO505096_1738002798782.pdf" TargetMode="External"/><Relationship Id="rId12" Type="http://schemas.openxmlformats.org/officeDocument/2006/relationships/hyperlink" Target="https://transparencia.durango.gob.mx/archivo/utp/articulo65/XXIX/a/trimestral/2024/PAGO_FACTURA_ABACCO_TMIII13776_1737731947232.pdf" TargetMode="External"/><Relationship Id="rId33" Type="http://schemas.openxmlformats.org/officeDocument/2006/relationships/hyperlink" Target="https://transparencia.durango.gob.mx/archivo/utp/articulo65/XXIX/a/trimestral/2024/PAGO_FACTURAS_DE_CAJA_CHICA_1737734146244.pdf" TargetMode="External"/><Relationship Id="rId108" Type="http://schemas.openxmlformats.org/officeDocument/2006/relationships/hyperlink" Target="https://transparencia.durango.gob.mx/archivo/utp/articulo65/XXIX/a/trimestral/2024/PAGO_FACTURA_CFE_41841033_1737997051692.pdf" TargetMode="External"/><Relationship Id="rId129" Type="http://schemas.openxmlformats.org/officeDocument/2006/relationships/hyperlink" Target="https://transparencia.durango.gob.mx/archivo/utp/articulo65/XXIX/a/trimestral/2024/PAGO_FCATURA_COMIDA_POSADA_1738001355507.pdf" TargetMode="External"/><Relationship Id="rId54" Type="http://schemas.openxmlformats.org/officeDocument/2006/relationships/hyperlink" Target="https://transparencia.durango.gob.mx/archivo/utp/articulo65/XXIX/a/trimestral/2024/PAGO_FACTURA_PUBLICIDAD_OCTUBRE_2024_1737737540670.pdf" TargetMode="External"/><Relationship Id="rId75" Type="http://schemas.openxmlformats.org/officeDocument/2006/relationships/hyperlink" Target="https://transparencia.durango.gob.mx/archivo/utp/articulo65/XXIX/a/trimestral/2024/PAGO_FACTURA_MATERIAL_LIMPIEZA_FH52533_1737993068208.pdf" TargetMode="External"/><Relationship Id="rId96" Type="http://schemas.openxmlformats.org/officeDocument/2006/relationships/hyperlink" Target="https://transparencia.durango.gob.mx/archivo/utp/articulo65/XXIX/a/trimestral/2024/PAGOO_FACTURA_IMAYG4497_WALMART_1737995453233.pdf" TargetMode="External"/><Relationship Id="rId140" Type="http://schemas.openxmlformats.org/officeDocument/2006/relationships/hyperlink" Target="https://transparencia.durango.gob.mx/archivo/utp/articulo65/XXIX/a/trimestral/2024/CONVENCION_MAURICIO_SALCEDO_1737730852031.pdf" TargetMode="External"/><Relationship Id="rId161" Type="http://schemas.openxmlformats.org/officeDocument/2006/relationships/hyperlink" Target="https://transparencia.durango.gob.mx/archivo/utp/articulo65/XXIX/a/trimestral/2024/FACTURA_PUBLICIDAD_SEPTIEMBRE_2024_YESSICA_1737733798043.pdf" TargetMode="External"/><Relationship Id="rId182" Type="http://schemas.openxmlformats.org/officeDocument/2006/relationships/hyperlink" Target="https://transparencia.durango.gob.mx/archivo/utp/articulo65/XXIX/a/trimestral/2024/FACTURA_WALMART_IWACC412507_1737736354393.pdf" TargetMode="External"/><Relationship Id="rId217" Type="http://schemas.openxmlformats.org/officeDocument/2006/relationships/hyperlink" Target="https://transparencia.durango.gob.mx/archivo/utp/articulo65/XXIX/a/trimestral/2024/FACTURA_PAPEL_PICADO_LASER_HAUS315_1737993202250.pdf" TargetMode="External"/><Relationship Id="rId6" Type="http://schemas.openxmlformats.org/officeDocument/2006/relationships/hyperlink" Target="https://transparencia.durango.gob.mx/archivo/utp/articulo65/XXIX/a/trimestral/2024/PAGO_FACTURA_CFE_41420205_1737731538777.pdf" TargetMode="External"/><Relationship Id="rId238" Type="http://schemas.openxmlformats.org/officeDocument/2006/relationships/hyperlink" Target="https://transparencia.durango.gob.mx/archivo/utp/articulo65/XXIX/a/trimestral/2024/FACTURA_PROVEEDORA_DE_JUGUETES_H2043_1737995590120.pdf" TargetMode="External"/><Relationship Id="rId259" Type="http://schemas.openxmlformats.org/officeDocument/2006/relationships/hyperlink" Target="https://transparencia.durango.gob.mx/archivo/utp/articulo65/XXIX/a/trimestral/2024/FACTURA_PERSIANAS__F1089_1738000570535.pdf" TargetMode="External"/><Relationship Id="rId23" Type="http://schemas.openxmlformats.org/officeDocument/2006/relationships/hyperlink" Target="https://transparencia.durango.gob.mx/archivo/utp/articulo65/XXIX/a/trimestral/2024/PAGO_FACTURA_PUBLICIDAD_SEPTIEMBRE_2024_YESSICA_1737733805840.pdf" TargetMode="External"/><Relationship Id="rId119" Type="http://schemas.openxmlformats.org/officeDocument/2006/relationships/hyperlink" Target="https://transparencia.durango.gob.mx/archivo/utp/articulo65/XXIX/a/trimestral/2024/PAGO_FACTURA_TAPANOSA_1857_1738000546719.pdf" TargetMode="External"/><Relationship Id="rId270" Type="http://schemas.openxmlformats.org/officeDocument/2006/relationships/hyperlink" Target="https://transparencia.durango.gob.mx/archivo/utp/articulo65/XXIX/a/trimestral/2024/FACTURA_GLOBO_PUBLICIDAD_A28285_1738002811952.pdf" TargetMode="External"/><Relationship Id="rId44" Type="http://schemas.openxmlformats.org/officeDocument/2006/relationships/hyperlink" Target="https://transparencia.durango.gob.mx/archivo/utp/articulo65/XXIX/a/trimestral/2024/PAGO_FACTURA_WALMART_IWACC412507_1737736357702.pdf" TargetMode="External"/><Relationship Id="rId65" Type="http://schemas.openxmlformats.org/officeDocument/2006/relationships/hyperlink" Target="https://transparencia.durango.gob.mx/archivo/utp/articulo65/XXIX/a/trimestral/2024/PAGO_FACTURA_CFE_41592374_1737743401156.pdf" TargetMode="External"/><Relationship Id="rId86" Type="http://schemas.openxmlformats.org/officeDocument/2006/relationships/hyperlink" Target="https://transparencia.durango.gob.mx/archivo/utp/articulo65/XXIX/a/trimestral/2024/PAGO_FACTURA_PAPELERA_DEL_NORTE_201470_1737994362616.pdf" TargetMode="External"/><Relationship Id="rId130" Type="http://schemas.openxmlformats.org/officeDocument/2006/relationships/hyperlink" Target="https://transparencia.durango.gob.mx/archivo/utp/articulo65/XXIX/a/trimestral/2024/PAGO_FACTURA_ACTUALIZACION_DEL_SCGIV_1738001367177.pdf" TargetMode="External"/><Relationship Id="rId151" Type="http://schemas.openxmlformats.org/officeDocument/2006/relationships/hyperlink" Target="https://transparencia.durango.gob.mx/archivo/utp/articulo65/XXIX/a/trimestral/2024/FACTURA_GENERAL_DE_SEGUROS(JETTA)_1737733206587.pdf" TargetMode="External"/><Relationship Id="rId172" Type="http://schemas.openxmlformats.org/officeDocument/2006/relationships/hyperlink" Target="https://transparencia.durango.gob.mx/archivo/utp/articulo65/XXIX/a/trimestral/2024/FACTURA_FEDEX_DGOB_353(CAJA_CHICA9)_1737734108012.pdf" TargetMode="External"/><Relationship Id="rId193" Type="http://schemas.openxmlformats.org/officeDocument/2006/relationships/hyperlink" Target="https://transparencia.durango.gob.mx/archivo/utp/articulo65/XXIX/a/trimestral/2024/FACTURA_WALMART_ICABN787403_1737740417078.pdf" TargetMode="External"/><Relationship Id="rId207" Type="http://schemas.openxmlformats.org/officeDocument/2006/relationships/hyperlink" Target="https://transparencia.durango.gob.mx/archivo/utp/articulo65/XXIX/a/trimestral/2024/FACTURA_VINIL_IMPRESO_EDUARDO_GARCIA_1737992165566.pdf" TargetMode="External"/><Relationship Id="rId228" Type="http://schemas.openxmlformats.org/officeDocument/2006/relationships/hyperlink" Target="https://transparencia.durango.gob.mx/archivo/utp/articulo65/XXIX/a/trimestral/2024/FACTURA_JUANA_GARCIA_J115188_1737995261883.pdf" TargetMode="External"/><Relationship Id="rId249" Type="http://schemas.openxmlformats.org/officeDocument/2006/relationships/hyperlink" Target="https://transparencia.durango.gob.mx/archivo/utp/articulo65/XXIX/a/trimestral/2024/FACTURA_COFFE_BREAK_INTEGRADORA_1737999491427.pdf" TargetMode="External"/><Relationship Id="rId13" Type="http://schemas.openxmlformats.org/officeDocument/2006/relationships/hyperlink" Target="https://transparencia.durango.gob.mx/archivo/utp/articulo65/XXIX/a/trimestral/2024/PAGO_FACTURAS_ABACCO_TMIII13761_Y_TMIII13762_1737731867472.pdf" TargetMode="External"/><Relationship Id="rId109" Type="http://schemas.openxmlformats.org/officeDocument/2006/relationships/hyperlink" Target="https://transparencia.durango.gob.mx/archivo/utp/articulo65/XXIX/a/trimestral/2024/PAGO_FACTURA_CARPAR_AB65AC_1737997066963.pdf" TargetMode="External"/><Relationship Id="rId260" Type="http://schemas.openxmlformats.org/officeDocument/2006/relationships/hyperlink" Target="https://transparencia.durango.gob.mx/archivo/utp/articulo65/XXIX/a/trimestral/2024/FACTURA_PUBLICIDAD_PANTALLAS_1738000826540.pdf" TargetMode="External"/><Relationship Id="rId34" Type="http://schemas.openxmlformats.org/officeDocument/2006/relationships/hyperlink" Target="https://transparencia.durango.gob.mx/archivo/utp/articulo65/XXIX/a/trimestral/2024/PAGO_FACTURAS_DE_CAJA_CHICA_1737734146244.pdf" TargetMode="External"/><Relationship Id="rId55" Type="http://schemas.openxmlformats.org/officeDocument/2006/relationships/hyperlink" Target="https://transparencia.durango.gob.mx/archivo/utp/articulo65/XXIX/a/trimestral/2024/PAGO_FACTURA_WALMART_ICABN787403_1737740424636.pdf" TargetMode="External"/><Relationship Id="rId76" Type="http://schemas.openxmlformats.org/officeDocument/2006/relationships/hyperlink" Target="https://transparencia.durango.gob.mx/archivo/utp/articulo65/XXIX/a/trimestral/2024/PAGO_FACTURA_CFE_41807496_1737993080816.pdf" TargetMode="External"/><Relationship Id="rId97" Type="http://schemas.openxmlformats.org/officeDocument/2006/relationships/hyperlink" Target="https://transparencia.durango.gob.mx/archivo/utp/articulo65/XXIX/a/trimestral/2024/PAGO_FACTURAS_MARIA_DEL_REF_SOTO_Y_GLORIA_BAYONA_1737995575921.pdf" TargetMode="External"/><Relationship Id="rId120" Type="http://schemas.openxmlformats.org/officeDocument/2006/relationships/hyperlink" Target="https://transparencia.durango.gob.mx/archivo/utp/articulo65/XXIX/a/trimestral/2024/PAGO_FACTURA_MATERIAL_DE_LIMPIEZA_FH53222_1738000562917.pdf" TargetMode="External"/><Relationship Id="rId141" Type="http://schemas.openxmlformats.org/officeDocument/2006/relationships/hyperlink" Target="https://transparencia.durango.gob.mx/archivo/utp/articulo65/XXIX/a/trimestral/2024/FACTURA_BOMBA_DEL_JETTA_1737730870247.pdf" TargetMode="External"/><Relationship Id="rId7" Type="http://schemas.openxmlformats.org/officeDocument/2006/relationships/hyperlink" Target="https://transparencia.durango.gob.mx/archivo/utp/articulo65/XXIX/a/trimestral/2024/PAGO_FACTURA_CFE_41420202_1737731642733.pdf" TargetMode="External"/><Relationship Id="rId162" Type="http://schemas.openxmlformats.org/officeDocument/2006/relationships/hyperlink" Target="https://transparencia.durango.gob.mx/archivo/utp/articulo65/XXIX/a/trimestral/2024/FACTURA_ISRAEL_HERNANDEZ_1737733815784.pdf" TargetMode="External"/><Relationship Id="rId183" Type="http://schemas.openxmlformats.org/officeDocument/2006/relationships/hyperlink" Target="https://transparencia.durango.gob.mx/archivo/utp/articulo65/XXIX/a/trimestral/2024/FACTURA_TORNILLOS_AGUILA_FI450462_1737736367064.pdf" TargetMode="External"/><Relationship Id="rId218" Type="http://schemas.openxmlformats.org/officeDocument/2006/relationships/hyperlink" Target="https://transparencia.durango.gob.mx/archivo/utp/articulo65/XXIX/a/trimestral/2024/FACTURA_WALMART_IWAVM70559_1737993211551.pdf" TargetMode="External"/><Relationship Id="rId239" Type="http://schemas.openxmlformats.org/officeDocument/2006/relationships/hyperlink" Target="https://transparencia.durango.gob.mx/archivo/utp/articulo65/XXIX/a/trimestral/2024/FACTURA_WALMART_IWACN288895_1738004565749.pdf" TargetMode="External"/><Relationship Id="rId250" Type="http://schemas.openxmlformats.org/officeDocument/2006/relationships/hyperlink" Target="https://transparencia.durango.gob.mx/archivo/utp/articulo65/XXIX/a/trimestral/2024/FACTURA_SONIDO_6962_1737999502716.pdf" TargetMode="External"/><Relationship Id="rId271" Type="http://schemas.openxmlformats.org/officeDocument/2006/relationships/hyperlink" Target="https://transparencia.durango.gob.mx/archivo/utp/articulo65/XXIX/a/trimestral/2024/FACTURA_WALMART_ICABN799021_1738002823972.pdf" TargetMode="External"/><Relationship Id="rId24" Type="http://schemas.openxmlformats.org/officeDocument/2006/relationships/hyperlink" Target="https://transparencia.durango.gob.mx/archivo/utp/articulo65/XXIX/a/trimestral/2024/PAGO_FACTURA_ISRAEL_HERNANDEZ_1737733821226.pdf" TargetMode="External"/><Relationship Id="rId45" Type="http://schemas.openxmlformats.org/officeDocument/2006/relationships/hyperlink" Target="https://transparencia.durango.gob.mx/archivo/utp/articulo65/XXIX/a/trimestral/2024/PAGO_FACTURA_TORNILLOS_AGUILA_FI450462_1737736372633.pdf" TargetMode="External"/><Relationship Id="rId66" Type="http://schemas.openxmlformats.org/officeDocument/2006/relationships/hyperlink" Target="https://transparencia.durango.gob.mx/archivo/utp/articulo65/XXIX/a/trimestral/2024/PAGO_FACTURA_HUGO_ALONSO_8782D_1737992134866.pdf" TargetMode="External"/><Relationship Id="rId87" Type="http://schemas.openxmlformats.org/officeDocument/2006/relationships/hyperlink" Target="https://transparencia.durango.gob.mx/archivo/utp/articulo65/XXIX/a/trimestral/2024/PAGO_FACTURA_OFFICE_DEPOTPOSM807212_1738004555038.pdf" TargetMode="External"/><Relationship Id="rId110" Type="http://schemas.openxmlformats.org/officeDocument/2006/relationships/hyperlink" Target="https://transparencia.durango.gob.mx/archivo/utp/articulo65/XXIX/a/trimestral/2024/PAGO_FACTURA_CIISA_LIC_MICROSOFT_FE-CFDI-37950_1737999485383.pdf" TargetMode="External"/><Relationship Id="rId131" Type="http://schemas.openxmlformats.org/officeDocument/2006/relationships/hyperlink" Target="https://transparencia.durango.gob.mx/archivo/utp/articulo65/XXIX/a/trimestral/2024/PAGO_FACTURA_WALMART_ICALO505096_1738002803229.pdf" TargetMode="External"/><Relationship Id="rId152" Type="http://schemas.openxmlformats.org/officeDocument/2006/relationships/hyperlink" Target="https://transparencia.durango.gob.mx/archivo/utp/articulo65/XXIX/a/trimestral/2024/FACTURA_DE_MATERIAL_DE_LIMPIEZA_FH50934_1737733229844.pdf" TargetMode="External"/><Relationship Id="rId173" Type="http://schemas.openxmlformats.org/officeDocument/2006/relationships/hyperlink" Target="https://transparencia.durango.gob.mx/archivo/utp/articulo65/XXIX/a/trimestral/2024/FACTURA_PAPELERIA_EL_CHAVITO6B(CAJA_CHICA10)_1737734122585.pdf" TargetMode="External"/><Relationship Id="rId194" Type="http://schemas.openxmlformats.org/officeDocument/2006/relationships/hyperlink" Target="https://transparencia.durango.gob.mx/archivo/utp/articulo65/XXIX/a/trimestral/2024/FACTURA_PPLAYERAS_RODOLFO_MARTINEZ_1737740432331.pdf" TargetMode="External"/><Relationship Id="rId208" Type="http://schemas.openxmlformats.org/officeDocument/2006/relationships/hyperlink" Target="https://transparencia.durango.gob.mx/archivo/utp/articulo65/XXIX/a/trimestral/2024/FACTURA_LIMPIEZA_MES_DE_NOVIEMBRE_2024_1737992358592.pdf" TargetMode="External"/><Relationship Id="rId229" Type="http://schemas.openxmlformats.org/officeDocument/2006/relationships/hyperlink" Target="https://transparencia.durango.gob.mx/archivo/utp/articulo65/XXIX/a/trimestral/2024/FACTURA_OFRENDA_GRADUACION_1737995287165.pdf" TargetMode="External"/><Relationship Id="rId240" Type="http://schemas.openxmlformats.org/officeDocument/2006/relationships/hyperlink" Target="https://transparencia.durango.gob.mx/archivo/utp/articulo65/XXIX/a/trimestral/2024/FACTURA_IVAN_RUEDA_CORONAS_1737995599283.pdf" TargetMode="External"/><Relationship Id="rId261" Type="http://schemas.openxmlformats.org/officeDocument/2006/relationships/hyperlink" Target="https://transparencia.durango.gob.mx/archivo/utp/articulo65/XXIX/a/trimestral/2024/FACTURA_CFE_42020303_1738000842406.pdf" TargetMode="External"/><Relationship Id="rId14" Type="http://schemas.openxmlformats.org/officeDocument/2006/relationships/hyperlink" Target="https://transparencia.durango.gob.mx/archivo/utp/articulo65/XXIX/a/trimestral/2024/PAGO_FACTURA_DE_MATERIAL_DE_LIMPIEZA_FH50934_1737733237901.pdf" TargetMode="External"/><Relationship Id="rId35" Type="http://schemas.openxmlformats.org/officeDocument/2006/relationships/hyperlink" Target="https://transparencia.durango.gob.mx/archivo/utp/articulo65/XXIX/a/trimestral/2024/PAGO_FACTURAS_DE_CAJA_CHICA_1737734146244.pdf" TargetMode="External"/><Relationship Id="rId56" Type="http://schemas.openxmlformats.org/officeDocument/2006/relationships/hyperlink" Target="https://transparencia.durango.gob.mx/archivo/utp/articulo65/XXIX/a/trimestral/2024/PAGO_FACTURA_PPLAYERAS_RODOLFO_MARTINEZ_1737740439451.pdf" TargetMode="External"/><Relationship Id="rId77" Type="http://schemas.openxmlformats.org/officeDocument/2006/relationships/hyperlink" Target="https://transparencia.durango.gob.mx/archivo/utp/articulo65/XXIX/a/trimestral/2024/PAGO_FACTURA_RENOVACIONES_COMERCIALES_FRC283_1737993190450.pdf" TargetMode="External"/><Relationship Id="rId100" Type="http://schemas.openxmlformats.org/officeDocument/2006/relationships/hyperlink" Target="https://transparencia.durango.gob.mx/archivo/utp/articulo65/XXIX/a/trimestral/2024/PAGO_FACTURA_PROVEEDORA_DE_JUGUETES_H2043_1737995594594.pdf" TargetMode="External"/><Relationship Id="rId8" Type="http://schemas.openxmlformats.org/officeDocument/2006/relationships/hyperlink" Target="https://transparencia.durango.gob.mx/archivo/utp/articulo65/XXIX/a/trimestral/2024/PAGO_FACTURA_CFE_41420204_1737731662365.pdf" TargetMode="External"/><Relationship Id="rId98" Type="http://schemas.openxmlformats.org/officeDocument/2006/relationships/hyperlink" Target="https://transparencia.durango.gob.mx/archivo/utp/articulo65/XXIX/a/trimestral/2024/PAGO_FACTURAS_MARIA_DEL_REF_SOTO_Y_GLORIA_BAYONA_1737995575921.pdf" TargetMode="External"/><Relationship Id="rId121" Type="http://schemas.openxmlformats.org/officeDocument/2006/relationships/hyperlink" Target="https://transparencia.durango.gob.mx/archivo/utp/articulo65/XXIX/a/trimestral/2024/PAGO_FACTURA_PERSIANAS__F1089_1738000577665.pdf" TargetMode="External"/><Relationship Id="rId142" Type="http://schemas.openxmlformats.org/officeDocument/2006/relationships/hyperlink" Target="https://transparencia.durango.gob.mx/archivo/utp/articulo65/XXIX/a/trimestral/2024/FACTURA_GENERAL_DE_SEGUROS(HILUX)_1737731492019.pdf" TargetMode="External"/><Relationship Id="rId163" Type="http://schemas.openxmlformats.org/officeDocument/2006/relationships/hyperlink" Target="https://transparencia.durango.gob.mx/archivo/utp/articulo65/XXIX/a/trimestral/2024/FACTURA_PUBLIMARK_P3506_1737742462380.pdf" TargetMode="External"/><Relationship Id="rId184" Type="http://schemas.openxmlformats.org/officeDocument/2006/relationships/hyperlink" Target="https://transparencia.durango.gob.mx/archivo/utp/articulo65/XXIX/a/trimestral/2024/FACTURA_LLANTAS_JETTA_FP04130_1737736469708.pdf" TargetMode="External"/><Relationship Id="rId219" Type="http://schemas.openxmlformats.org/officeDocument/2006/relationships/hyperlink" Target="https://transparencia.durango.gob.mx/archivo/utp/articulo65/XXIX/a/trimestral/2024/FACTURA_MATERIAL_LIMPIEZA_FH51839_1737993871220.pdf" TargetMode="External"/><Relationship Id="rId230" Type="http://schemas.openxmlformats.org/officeDocument/2006/relationships/hyperlink" Target="https://transparencia.durango.gob.mx/archivo/utp/articulo65/XXIX/a/trimestral/2024/FACTURA_PAN_DE_MUERTO_1737995301299.pdf" TargetMode="External"/><Relationship Id="rId251" Type="http://schemas.openxmlformats.org/officeDocument/2006/relationships/hyperlink" Target="https://transparencia.durango.gob.mx/archivo/utp/articulo65/XXIX/a/trimestral/2024/FACTURA_INSTALACION_DE_CAMARAS_D76F0_1737999512764.pdf" TargetMode="External"/><Relationship Id="rId25" Type="http://schemas.openxmlformats.org/officeDocument/2006/relationships/hyperlink" Target="https://transparencia.durango.gob.mx/archivo/utp/articulo65/XXIX/a/trimestral/2024/PAGO_FACTURA_PUBLIMARK_P3506_1737742465885.pdf" TargetMode="External"/><Relationship Id="rId46" Type="http://schemas.openxmlformats.org/officeDocument/2006/relationships/hyperlink" Target="https://transparencia.durango.gob.mx/archivo/utp/articulo65/XXIX/a/trimestral/2024/PAGO_FACTURA_LLANTAS_JETTA_FP04130_1737736479086.pdf" TargetMode="External"/><Relationship Id="rId67" Type="http://schemas.openxmlformats.org/officeDocument/2006/relationships/hyperlink" Target="https://transparencia.durango.gob.mx/archivo/utp/articulo65/XXIX/a/trimestral/2024/PAGO_FACTURA_HUGO_ALONSO_A0BF4_1737992146509.pdf" TargetMode="External"/><Relationship Id="rId272" Type="http://schemas.openxmlformats.org/officeDocument/2006/relationships/hyperlink" Target="https://transparencia.durango.gob.mx/archivo/utp/articulo65/XXIX/a/trimestral/2024/FACTURA_AUTOZONE_258838_1738002831726.pdf" TargetMode="External"/><Relationship Id="rId88" Type="http://schemas.openxmlformats.org/officeDocument/2006/relationships/hyperlink" Target="https://transparencia.durango.gob.mx/archivo/utp/articulo65/XXIX/a/trimestral/2024/PAGO_FACTURA_TELCEL_NOVIEMBRE_1737994382346.pdf" TargetMode="External"/><Relationship Id="rId111" Type="http://schemas.openxmlformats.org/officeDocument/2006/relationships/hyperlink" Target="https://transparencia.durango.gob.mx/archivo/utp/articulo65/XXIX/a/trimestral/2024/PAGO_FACTURA_COFFE_BREAK_INTEGRADORA_1737999497947.pdf" TargetMode="External"/><Relationship Id="rId132" Type="http://schemas.openxmlformats.org/officeDocument/2006/relationships/hyperlink" Target="https://transparencia.durango.gob.mx/archivo/utp/articulo65/XXIX/a/trimestral/2024/PAGO_FACTURA_GLOBO_PUBLICIDAD_A28285_1738002815865.pdf" TargetMode="External"/><Relationship Id="rId153" Type="http://schemas.openxmlformats.org/officeDocument/2006/relationships/hyperlink" Target="https://transparencia.durango.gob.mx/archivo/utp/articulo65/XXIX/a/trimestral/2024/FACTURA_MATERIAL_DE_LIMPIEZA_FHH51184_1737742479803.pdf" TargetMode="External"/><Relationship Id="rId174" Type="http://schemas.openxmlformats.org/officeDocument/2006/relationships/hyperlink" Target="https://transparencia.durango.gob.mx/archivo/utp/articulo65/XXIX/a/trimestral/2024/FACTURA_PAPELERIA_EL_CHAVITO7FA(CAJA_CHICA11)_1737734134403.pdf" TargetMode="External"/><Relationship Id="rId195" Type="http://schemas.openxmlformats.org/officeDocument/2006/relationships/hyperlink" Target="https://transparencia.durango.gob.mx/archivo/utp/articulo65/XXIX/a/trimestral/2024/FACTURA_RESTAURACION_DE_PODIUM_1737740444364.pdf" TargetMode="External"/><Relationship Id="rId209" Type="http://schemas.openxmlformats.org/officeDocument/2006/relationships/hyperlink" Target="https://transparencia.durango.gob.mx/archivo/utp/articulo65/XXIX/a/trimestral/2024/FACTURA_DEPORTES_EL_PUMA4118_1737992376608.pdf" TargetMode="External"/><Relationship Id="rId220" Type="http://schemas.openxmlformats.org/officeDocument/2006/relationships/hyperlink" Target="https://transparencia.durango.gob.mx/archivo/utp/articulo65/XXIX/a/trimestral/2024/FACTURA_PAPELERIA_SAN_MARTIN_11433_1737993898391.pdf" TargetMode="External"/><Relationship Id="rId241" Type="http://schemas.openxmlformats.org/officeDocument/2006/relationships/hyperlink" Target="https://transparencia.durango.gob.mx/archivo/utp/articulo65/XXIX/a/trimestral/2024/FACTURA_PUBLISIGNOS_12718_1737996455471.pdf" TargetMode="External"/><Relationship Id="rId15" Type="http://schemas.openxmlformats.org/officeDocument/2006/relationships/hyperlink" Target="https://transparencia.durango.gob.mx/archivo/utp/articulo65/XXIX/a/trimestral/2024/PAGO_FACTURA_MATERIAL_DE_LIMPIEZA_FHH51184_1737742492719.pdf" TargetMode="External"/><Relationship Id="rId36" Type="http://schemas.openxmlformats.org/officeDocument/2006/relationships/hyperlink" Target="https://transparencia.durango.gob.mx/archivo/utp/articulo65/XXIX/a/trimestral/2024/PAGO_FACTURAS_DE_CAJA_CHICA_1737734146244.pdf" TargetMode="External"/><Relationship Id="rId57" Type="http://schemas.openxmlformats.org/officeDocument/2006/relationships/hyperlink" Target="https://transparencia.durango.gob.mx/archivo/utp/articulo65/XXIX/a/trimestral/2024/PAGO_FACTURA_RESTAURACION_DE_PODIUM_1737740451996.pdf" TargetMode="External"/><Relationship Id="rId262" Type="http://schemas.openxmlformats.org/officeDocument/2006/relationships/hyperlink" Target="https://transparencia.durango.gob.mx/archivo/utp/articulo65/XXIX/a/trimestral/2024/FACTURA_PUEBLO_BONITO_VF941_1738000859686.pdf" TargetMode="External"/><Relationship Id="rId78" Type="http://schemas.openxmlformats.org/officeDocument/2006/relationships/hyperlink" Target="https://transparencia.durango.gob.mx/archivo/utp/articulo65/XXIX/a/trimestral/2024/PAGO_FACTURAS_ARTEMEX_LASERHAUS_WALMART_IWAVM70559_1737993220344.pdf" TargetMode="External"/><Relationship Id="rId99" Type="http://schemas.openxmlformats.org/officeDocument/2006/relationships/hyperlink" Target="https://transparencia.durango.gob.mx/archivo/utp/articulo65/XXIX/a/trimestral/2024/PAGO_FACTURA_PARICINA_A8069777_1737995586547.pdf" TargetMode="External"/><Relationship Id="rId101" Type="http://schemas.openxmlformats.org/officeDocument/2006/relationships/hyperlink" Target="https://transparencia.durango.gob.mx/archivo/utp/articulo65/XXIX/a/trimestral/2024/PAGO_FACTURA_WALMART_IWACN288895_1738004572613.pdf" TargetMode="External"/><Relationship Id="rId122" Type="http://schemas.openxmlformats.org/officeDocument/2006/relationships/hyperlink" Target="https://transparencia.durango.gob.mx/archivo/utp/articulo65/XXIX/a/trimestral/2024/PAGO_FACTURA_PUBLISIDAD_PANTALLAS_1738000833885.pdf" TargetMode="External"/><Relationship Id="rId143" Type="http://schemas.openxmlformats.org/officeDocument/2006/relationships/hyperlink" Target="https://transparencia.durango.gob.mx/archivo/utp/articulo65/XXIX/a/trimestral/2024/FACTURA_CFE_41389544_1737731509993.pdf" TargetMode="External"/><Relationship Id="rId164" Type="http://schemas.openxmlformats.org/officeDocument/2006/relationships/hyperlink" Target="https://transparencia.durango.gob.mx/archivo/utp/articulo65/XXIX/a/trimestral/2024/FACTURA_OXXO_(CAJA_CHICA1)_1737734036708.pdf" TargetMode="External"/><Relationship Id="rId185" Type="http://schemas.openxmlformats.org/officeDocument/2006/relationships/hyperlink" Target="https://transparencia.durango.gob.mx/archivo/utp/articulo65/XXIX/a/trimestral/2024/FACTURA_FERRETERA_RAMIREZ_497_1737736493830.pdf" TargetMode="External"/><Relationship Id="rId9" Type="http://schemas.openxmlformats.org/officeDocument/2006/relationships/hyperlink" Target="https://transparencia.durango.gob.mx/archivo/utp/articulo65/XXIX/a/trimestral/2024/PAGO_FACTURAS_ABACCO_TMIII13761_Y_TMIII13762_1737731867472.pdf" TargetMode="External"/><Relationship Id="rId210" Type="http://schemas.openxmlformats.org/officeDocument/2006/relationships/hyperlink" Target="https://transparencia.durango.gob.mx/archivo/utp/articulo65/XXIX/a/trimestral/2024/FACTURA_MATERIAL_LIMPIEZA_FH52107_1737992391276.pdf" TargetMode="External"/><Relationship Id="rId26" Type="http://schemas.openxmlformats.org/officeDocument/2006/relationships/hyperlink" Target="https://transparencia.durango.gob.mx/archivo/utp/articulo65/XXIX/a/trimestral/2024/PAGO_FACTURAS_DE_CAJA_CHICA_1737734146244.pdf" TargetMode="External"/><Relationship Id="rId231" Type="http://schemas.openxmlformats.org/officeDocument/2006/relationships/hyperlink" Target="https://transparencia.durango.gob.mx/archivo/utp/articulo65/XXIX/a/trimestral/2024/FACTURA_OXXO_732063_1737995414519.pdf" TargetMode="External"/><Relationship Id="rId252" Type="http://schemas.openxmlformats.org/officeDocument/2006/relationships/hyperlink" Target="https://transparencia.durango.gob.mx/archivo/utp/articulo65/XXIX/a/trimestral/2024/FACTURA_MATERIAL_DE_LIMPIEZA_FH53056_1737999621654.pdf" TargetMode="External"/><Relationship Id="rId273" Type="http://schemas.openxmlformats.org/officeDocument/2006/relationships/hyperlink" Target="https://transparencia.durango.gob.mx/archivo/utp/articulo65/XXIX/a/trimestral/2024/FACTURA_FEDEX_DGOB_412_1738002837425.pdf" TargetMode="External"/><Relationship Id="rId47" Type="http://schemas.openxmlformats.org/officeDocument/2006/relationships/hyperlink" Target="https://transparencia.durango.gob.mx/archivo/utp/articulo65/XXIX/a/trimestral/2024/PAGO_FACTURA_FERRETERA_RAMIREZ_497_1737736502941.pdf" TargetMode="External"/><Relationship Id="rId68" Type="http://schemas.openxmlformats.org/officeDocument/2006/relationships/hyperlink" Target="https://transparencia.durango.gob.mx/archivo/utp/articulo65/XXIX/a/trimestral/2024/PAGO_FACTURA_PUBLISIGNOS_12632_1737992160980.pdf" TargetMode="External"/><Relationship Id="rId89" Type="http://schemas.openxmlformats.org/officeDocument/2006/relationships/hyperlink" Target="https://transparencia.durango.gob.mx/archivo/utp/articulo65/XXIX/a/trimestral/2024/PAGO_FACTURA_RENTA_DE_MANTELES_2BB79A_1737995253290.pdf" TargetMode="External"/><Relationship Id="rId112" Type="http://schemas.openxmlformats.org/officeDocument/2006/relationships/hyperlink" Target="https://transparencia.durango.gob.mx/archivo/utp/articulo65/XXIX/a/trimestral/2024/PAGO_FACTURA_SONIDO_6962_1737999507571.pdf" TargetMode="External"/><Relationship Id="rId133" Type="http://schemas.openxmlformats.org/officeDocument/2006/relationships/hyperlink" Target="https://transparencia.durango.gob.mx/archivo/utp/articulo65/XXIX/a/trimestral/2024/PAGO_FACTURA_WALMART_ICABN799021_1738002827913.pdf" TargetMode="External"/><Relationship Id="rId154" Type="http://schemas.openxmlformats.org/officeDocument/2006/relationships/hyperlink" Target="https://transparencia.durango.gob.mx/archivo/utp/articulo65/XXIX/a/trimestral/2024/FACTURA_GUARDIAS_DE_SEGURIDAD_OCTUBRE_2024_1737733248393.pdf" TargetMode="External"/><Relationship Id="rId175" Type="http://schemas.openxmlformats.org/officeDocument/2006/relationships/hyperlink" Target="https://transparencia.durango.gob.mx/archivo/utp/articulo65/XXIX/a/trimestral/2024/FACTURA_SUPER_LA_UNION_2600_1737735153742.pdf" TargetMode="External"/><Relationship Id="rId196" Type="http://schemas.openxmlformats.org/officeDocument/2006/relationships/hyperlink" Target="https://transparencia.durango.gob.mx/archivo/utp/articulo65/XXIX/a/trimestral/2024/FACTURA_CEPILLO_DE_VAPOR_1737740454356.pdf" TargetMode="External"/><Relationship Id="rId200" Type="http://schemas.openxmlformats.org/officeDocument/2006/relationships/hyperlink" Target="https://transparencia.durango.gob.mx/archivo/utp/articulo65/XXIX/a/trimestral/2024/FACTURA_CFE_41633439_1737743300343.pdf" TargetMode="External"/><Relationship Id="rId16" Type="http://schemas.openxmlformats.org/officeDocument/2006/relationships/hyperlink" Target="https://transparencia.durango.gob.mx/archivo/utp/articulo65/XXIX/a/trimestral/2024/PAGO_FACTURA_GUARDIAS_DE_SEGURIDAD_OCTUBRE_2024_1737733256669.pdf" TargetMode="External"/><Relationship Id="rId221" Type="http://schemas.openxmlformats.org/officeDocument/2006/relationships/hyperlink" Target="https://transparencia.durango.gob.mx/archivo/utp/articulo65/XXIX/a/trimestral/2024/FACTURA_WALMART_IWACC415216_1737993924348.pdf" TargetMode="External"/><Relationship Id="rId242" Type="http://schemas.openxmlformats.org/officeDocument/2006/relationships/hyperlink" Target="https://transparencia.durango.gob.mx/archivo/utp/articulo65/XXIX/a/trimestral/2024/FACTURA_TELCEL_DICIEMBRE_1737996469330.pdf" TargetMode="External"/><Relationship Id="rId263" Type="http://schemas.openxmlformats.org/officeDocument/2006/relationships/hyperlink" Target="https://transparencia.durango.gob.mx/archivo/utp/articulo65/XXIX/a/trimestral/2024/FACTURA_PUEBLO_BONITO_MF66_1738000949532.pdf" TargetMode="External"/><Relationship Id="rId37" Type="http://schemas.openxmlformats.org/officeDocument/2006/relationships/hyperlink" Target="https://transparencia.durango.gob.mx/archivo/utp/articulo65/XXIX/a/trimestral/2024/PAGO_FACTURA_SUPER_LA_UNION_2600_1737735171491.pdf" TargetMode="External"/><Relationship Id="rId58" Type="http://schemas.openxmlformats.org/officeDocument/2006/relationships/hyperlink" Target="https://transparencia.durango.gob.mx/archivo/utp/articulo65/XXIX/a/trimestral/2024/PAGO_FACTURA_CEPILLO_DE_VAPOR_1737740457893.pdf" TargetMode="External"/><Relationship Id="rId79" Type="http://schemas.openxmlformats.org/officeDocument/2006/relationships/hyperlink" Target="https://transparencia.durango.gob.mx/archivo/utp/articulo65/XXIX/a/trimestral/2024/PAGO_FACTURAS_ARTEMEX_LASERHAUS_WALMART_IWAVM70559_1737993220344.pdf" TargetMode="External"/><Relationship Id="rId102" Type="http://schemas.openxmlformats.org/officeDocument/2006/relationships/hyperlink" Target="https://transparencia.durango.gob.mx/archivo/utp/articulo65/XXIX/a/trimestral/2024/FACTURA_IVAN_RUEDA_CORONAS_1737995599283.pdf" TargetMode="External"/><Relationship Id="rId123" Type="http://schemas.openxmlformats.org/officeDocument/2006/relationships/hyperlink" Target="https://transparencia.durango.gob.mx/archivo/utp/articulo65/XXIX/a/trimestral/2024/PAGO_FACTURA_CFE_42020303_1738000849345.pdf" TargetMode="External"/><Relationship Id="rId144" Type="http://schemas.openxmlformats.org/officeDocument/2006/relationships/hyperlink" Target="https://transparencia.durango.gob.mx/archivo/utp/articulo65/XXIX/a/trimestral/2024/FACTURA_CFE_41420205_1737731528655.pdf" TargetMode="External"/><Relationship Id="rId90" Type="http://schemas.openxmlformats.org/officeDocument/2006/relationships/hyperlink" Target="https://transparencia.durango.gob.mx/archivo/utp/articulo65/XXIX/a/trimestral/2024/PAGO_FACTURA_JUANA_GARCIA_J115188_1737995271005.pdf" TargetMode="External"/><Relationship Id="rId165" Type="http://schemas.openxmlformats.org/officeDocument/2006/relationships/hyperlink" Target="https://transparencia.durango.gob.mx/archivo/utp/articulo65/XXIX/a/trimestral/2024/FACTURA_SUPER_MAS_CFDI4690(CAJA_CHICA2)_1737734041524.pdf" TargetMode="External"/><Relationship Id="rId186" Type="http://schemas.openxmlformats.org/officeDocument/2006/relationships/hyperlink" Target="https://transparencia.durango.gob.mx/archivo/utp/articulo65/XXIX/a/trimestral/2024/FACTURA_DHL_160784_1737736512871.pdf" TargetMode="External"/><Relationship Id="rId211" Type="http://schemas.openxmlformats.org/officeDocument/2006/relationships/hyperlink" Target="https://transparencia.durango.gob.mx/archivo/utp/articulo65/XXIX/a/trimestral/2024/FACTURA_MATERIAL_LIMPIEZA_FH52326_1737992404352.pdf" TargetMode="External"/><Relationship Id="rId232" Type="http://schemas.openxmlformats.org/officeDocument/2006/relationships/hyperlink" Target="https://transparencia.durango.gob.mx/archivo/utp/articulo65/XXIX/a/trimestral/2024/FACTURA_PUBLISIGNOS_12678_1737995420248.pdf" TargetMode="External"/><Relationship Id="rId253" Type="http://schemas.openxmlformats.org/officeDocument/2006/relationships/hyperlink" Target="https://transparencia.durango.gob.mx/archivo/utp/articulo65/XXIX/a/trimestral/2024/FACTURA_CURSO_TALLER_1737999636722.pdf" TargetMode="External"/><Relationship Id="rId274" Type="http://schemas.openxmlformats.org/officeDocument/2006/relationships/hyperlink" Target="https://transparencia.durango.gob.mx/archivo/utp/articulo65/XXIX/a/trimestral/2024/FACTURA_MARIA_DEL_REF_MARTINEZ_C12C20_1738003029534.pdf" TargetMode="External"/><Relationship Id="rId27" Type="http://schemas.openxmlformats.org/officeDocument/2006/relationships/hyperlink" Target="https://transparencia.durango.gob.mx/archivo/utp/articulo65/XXIX/a/trimestral/2024/PAGO_FACTURAS_DE_CAJA_CHICA_1737734146244.pdf" TargetMode="External"/><Relationship Id="rId48" Type="http://schemas.openxmlformats.org/officeDocument/2006/relationships/hyperlink" Target="https://transparencia.durango.gob.mx/archivo/utp/articulo65/XXIX/a/trimestral/2024/PAGO_FACTURA_DHL_160784_1737736519377.pdf" TargetMode="External"/><Relationship Id="rId69" Type="http://schemas.openxmlformats.org/officeDocument/2006/relationships/hyperlink" Target="https://transparencia.durango.gob.mx/archivo/utp/articulo65/XXIX/a/trimestral/2024/PAGO_FACTURA_VINIL_IMPRESO_EDUARDO_GARCIA_1737992170662.pdf" TargetMode="External"/><Relationship Id="rId113" Type="http://schemas.openxmlformats.org/officeDocument/2006/relationships/hyperlink" Target="https://transparencia.durango.gob.mx/archivo/utp/articulo65/XXIX/a/trimestral/2024/PAGO_FACTURA_INSTALACION_DE_CAMARAS_D76F0_1737999517344.pdf" TargetMode="External"/><Relationship Id="rId134" Type="http://schemas.openxmlformats.org/officeDocument/2006/relationships/hyperlink" Target="https://transparencia.durango.gob.mx/archivo/utp/articulo65/XXIX/a/trimestral/2024/PAGO_DE_FACTURAS_AUTOZONE_258838_Y_FEDEX_DGOB_412_1738002844366.pdf" TargetMode="External"/><Relationship Id="rId80" Type="http://schemas.openxmlformats.org/officeDocument/2006/relationships/hyperlink" Target="https://transparencia.durango.gob.mx/archivo/utp/articulo65/XXIX/a/trimestral/2024/PAGO_FACTURAS_ARTEMEX_LASERHAUS_WALMART_IWAVM70559_1737993220344.pdf" TargetMode="External"/><Relationship Id="rId155" Type="http://schemas.openxmlformats.org/officeDocument/2006/relationships/hyperlink" Target="https://transparencia.durango.gob.mx/archivo/utp/articulo65/XXIX/a/trimestral/2024/FACTURA_SERVICIO_DEL_SENTRA_1737733369507.pdf" TargetMode="External"/><Relationship Id="rId176" Type="http://schemas.openxmlformats.org/officeDocument/2006/relationships/hyperlink" Target="https://transparencia.durango.gob.mx/archivo/utp/articulo65/XXIX/a/trimestral/2024/FACTURA_EXANI_II_2563_1737735188851.pdf" TargetMode="External"/><Relationship Id="rId197" Type="http://schemas.openxmlformats.org/officeDocument/2006/relationships/hyperlink" Target="https://transparencia.durango.gob.mx/archivo/utp/articulo65/XXIX/a/trimestral/2024/FACTURA_JERSEY_BELTIOR_1737742796230.pdf" TargetMode="External"/><Relationship Id="rId201" Type="http://schemas.openxmlformats.org/officeDocument/2006/relationships/hyperlink" Target="https://transparencia.durango.gob.mx/archivo/utp/articulo65/XXIX/a/trimestral/2024/FACTURA_CFE_41633437_1737743335614.pdf" TargetMode="External"/><Relationship Id="rId222" Type="http://schemas.openxmlformats.org/officeDocument/2006/relationships/hyperlink" Target="https://transparencia.durango.gob.mx/archivo/utp/articulo65/XXIX/a/trimestral/2024/FACTURA_COMPUCENTER_A73076_1737994289208.pdf" TargetMode="External"/><Relationship Id="rId243" Type="http://schemas.openxmlformats.org/officeDocument/2006/relationships/hyperlink" Target="https://transparencia.durango.gob.mx/archivo/utp/articulo65/XXIX/a/trimestral/2024/FACTURA_PUBLIMARK_P4253_1737996480582.pdf" TargetMode="External"/><Relationship Id="rId264" Type="http://schemas.openxmlformats.org/officeDocument/2006/relationships/hyperlink" Target="https://transparencia.durango.gob.mx/archivo/utp/articulo65/XXIX/a/trimestral/2024/FACTURA_MATERIAL_DE_LIMPIEZA_FH52802_1738000963235.pdf" TargetMode="External"/><Relationship Id="rId17" Type="http://schemas.openxmlformats.org/officeDocument/2006/relationships/hyperlink" Target="https://transparencia.durango.gob.mx/archivo/utp/articulo65/XXIX/a/trimestral/2024/PAGO_FACTURA_SERVICIO_DEL_SENTRA_1737733373163.pdf" TargetMode="External"/><Relationship Id="rId38" Type="http://schemas.openxmlformats.org/officeDocument/2006/relationships/hyperlink" Target="https://transparencia.durango.gob.mx/archivo/utp/articulo65/XXIX/a/trimestral/2024/PAGO_FACTURA_EXANI_II_2563_1737735201641.pdf" TargetMode="External"/><Relationship Id="rId59" Type="http://schemas.openxmlformats.org/officeDocument/2006/relationships/hyperlink" Target="https://transparencia.durango.gob.mx/archivo/utp/articulo65/XXIX/a/trimestral/2024/PAGO_FACTURA_JERSEY_BELTIOR_1737742806343.pdf" TargetMode="External"/><Relationship Id="rId103" Type="http://schemas.openxmlformats.org/officeDocument/2006/relationships/hyperlink" Target="https://transparencia.durango.gob.mx/archivo/utp/articulo65/XXIX/a/trimestral/2024/PAGO_FACTURA_PUBLISIGNOS_12718_1737996462451.pdf" TargetMode="External"/><Relationship Id="rId124" Type="http://schemas.openxmlformats.org/officeDocument/2006/relationships/hyperlink" Target="https://transparencia.durango.gob.mx/archivo/utp/articulo65/XXIX/a/trimestral/2024/PAGO_FACTURA_PUEBLO_BONITO_VF941_1738000865739.pdf" TargetMode="External"/><Relationship Id="rId70" Type="http://schemas.openxmlformats.org/officeDocument/2006/relationships/hyperlink" Target="https://transparencia.durango.gob.mx/archivo/utp/articulo65/XXIX/a/trimestral/2024/PAGO_FACTURA_LIMPIEZA_MES_DE_NOVIEMBRE_2024_1737992367995.pdf" TargetMode="External"/><Relationship Id="rId91" Type="http://schemas.openxmlformats.org/officeDocument/2006/relationships/hyperlink" Target="https://transparencia.durango.gob.mx/archivo/utp/articulo65/XXIX/a/trimestral/2024/PAGO_FACTURA_OFRENDA_GRADUACION_1737995294934.pdf" TargetMode="External"/><Relationship Id="rId145" Type="http://schemas.openxmlformats.org/officeDocument/2006/relationships/hyperlink" Target="https://transparencia.durango.gob.mx/archivo/utp/articulo65/XXIX/a/trimestral/2024/FACTURA_CFE_41420202_1737731634544.pdf" TargetMode="External"/><Relationship Id="rId166" Type="http://schemas.openxmlformats.org/officeDocument/2006/relationships/hyperlink" Target="https://transparencia.durango.gob.mx/archivo/utp/articulo65/XXIX/a/trimestral/2024/FACTURA_OXXO__6563(CAJA_CHICA3)_1737734047776.pdf" TargetMode="External"/><Relationship Id="rId187" Type="http://schemas.openxmlformats.org/officeDocument/2006/relationships/hyperlink" Target="https://transparencia.durango.gob.mx/archivo/utp/articulo65/XXIX/a/trimestral/2024/FACTURA_DHL_160785_1737737371621.pdf" TargetMode="External"/><Relationship Id="rId1" Type="http://schemas.openxmlformats.org/officeDocument/2006/relationships/hyperlink" Target="https://transparencia.durango.gob.mx/archivo/utp/articulo65/XXIX/a/trimestral/2024/PAGO_CONVENCION_LORENA_DEL_SOCORRO_Y_MAURICIO_1737730857925.pdf" TargetMode="External"/><Relationship Id="rId212" Type="http://schemas.openxmlformats.org/officeDocument/2006/relationships/hyperlink" Target="https://transparencia.durango.gob.mx/archivo/utp/articulo65/XXIX/a/trimestral/2024/FACTURA_GUARDIAS_NOVIEMBRE_1737993042152.pdf" TargetMode="External"/><Relationship Id="rId233" Type="http://schemas.openxmlformats.org/officeDocument/2006/relationships/hyperlink" Target="https://transparencia.durango.gob.mx/archivo/utp/articulo65/XXIX/a/trimestral/2024/FACTURA_UTSAN_JUAN_1737995431152.pdf" TargetMode="External"/><Relationship Id="rId254" Type="http://schemas.openxmlformats.org/officeDocument/2006/relationships/hyperlink" Target="https://transparencia.durango.gob.mx/archivo/utp/articulo65/XXIX/a/trimestral/2024/FACTURA_CURSO_DRONF564_1737999647420.pdf" TargetMode="External"/><Relationship Id="rId28" Type="http://schemas.openxmlformats.org/officeDocument/2006/relationships/hyperlink" Target="https://transparencia.durango.gob.mx/archivo/utp/articulo65/XXIX/a/trimestral/2024/PAGO_FACTURAS_DE_CAJA_CHICA_1737734146244.pdf" TargetMode="External"/><Relationship Id="rId49" Type="http://schemas.openxmlformats.org/officeDocument/2006/relationships/hyperlink" Target="https://transparencia.durango.gob.mx/archivo/utp/articulo65/XXIX/a/trimestral/2024/PAGO_FACTURA_DHL_160785_1737737379936.pdf" TargetMode="External"/><Relationship Id="rId114" Type="http://schemas.openxmlformats.org/officeDocument/2006/relationships/hyperlink" Target="https://transparencia.durango.gob.mx/archivo/utp/articulo65/XXIX/a/trimestral/2024/PAGO_FACTURA_MATERIAL_DE_LIMPIEZA_FH53056_1737999630009.pdf" TargetMode="External"/><Relationship Id="rId275" Type="http://schemas.openxmlformats.org/officeDocument/2006/relationships/hyperlink" Target="https://transparencia.durango.gob.mx/archivo/utp/articulo65/XXIX/a/trimestral/2024/FACTURA_TRAILA_1738003039407.pdf" TargetMode="External"/><Relationship Id="rId60" Type="http://schemas.openxmlformats.org/officeDocument/2006/relationships/hyperlink" Target="https://transparencia.durango.gob.mx/archivo/utp/articulo65/XXIX/a/trimestral/2024/PAGO_FACTURA_JERSEY_BELTIOR_797_1737742823369.pdf" TargetMode="External"/><Relationship Id="rId81" Type="http://schemas.openxmlformats.org/officeDocument/2006/relationships/hyperlink" Target="https://transparencia.durango.gob.mx/archivo/utp/articulo65/XXIX/a/trimestral/2024/PAGO_FACTURA_MATERIAL_LIMPIEZA_FH51839_1737993884182.pdf" TargetMode="External"/><Relationship Id="rId135" Type="http://schemas.openxmlformats.org/officeDocument/2006/relationships/hyperlink" Target="https://transparencia.durango.gob.mx/archivo/utp/articulo65/XXIX/a/trimestral/2024/PAGO_DE_FACTURAS_AUTOZONE_258838_Y_FEDEX_DGOB_412_1738002844366.pdf" TargetMode="External"/><Relationship Id="rId156" Type="http://schemas.openxmlformats.org/officeDocument/2006/relationships/hyperlink" Target="https://transparencia.durango.gob.mx/archivo/utp/articulo65/XXIX/a/trimestral/2024/FACTURA_IMPRENTA_SANCHEZ_SELLOS_1737733380091.pdf" TargetMode="External"/><Relationship Id="rId177" Type="http://schemas.openxmlformats.org/officeDocument/2006/relationships/hyperlink" Target="https://transparencia.durango.gob.mx/archivo/utp/articulo65/XXIX/a/trimestral/2024/FACTURA_AL_SUPER_PSZ_19119_1737735220768.pdf" TargetMode="External"/><Relationship Id="rId198" Type="http://schemas.openxmlformats.org/officeDocument/2006/relationships/hyperlink" Target="https://transparencia.durango.gob.mx/archivo/utp/articulo65/XXIX/a/trimestral/2024/FACTURA_JERSEY_BELTIOR_797_1737742815782.pdf" TargetMode="External"/><Relationship Id="rId202" Type="http://schemas.openxmlformats.org/officeDocument/2006/relationships/hyperlink" Target="https://transparencia.durango.gob.mx/archivo/utp/articulo65/XXIX/a/trimestral/2024/FACTURA_CFE_41633440_1737743370843.pdf" TargetMode="External"/><Relationship Id="rId223" Type="http://schemas.openxmlformats.org/officeDocument/2006/relationships/hyperlink" Target="https://transparencia.durango.gob.mx/archivo/utp/articulo65/XXIX/a/trimestral/2024/FACTURA_WALMART_ICABN792715_1737994309349.pdf" TargetMode="External"/><Relationship Id="rId244" Type="http://schemas.openxmlformats.org/officeDocument/2006/relationships/hyperlink" Target="https://transparencia.durango.gob.mx/archivo/utp/articulo65/XXIX/a/trimestral/2024/FACTURA_CFE_41841035_1737996489838.pdf" TargetMode="External"/><Relationship Id="rId18" Type="http://schemas.openxmlformats.org/officeDocument/2006/relationships/hyperlink" Target="https://transparencia.durango.gob.mx/archivo/utp/articulo65/XXIX/a/trimestral/2024/PAGO_FACTURA_IMPRENTA_SANCHEZ_SELLOS_1737733387240.pdf" TargetMode="External"/><Relationship Id="rId39" Type="http://schemas.openxmlformats.org/officeDocument/2006/relationships/hyperlink" Target="https://transparencia.durango.gob.mx/archivo/utp/articulo65/XXIX/a/trimestral/2024/PAGO_FACTURA_AL_SUPER_PSZ_19119_1737735227651.pdf" TargetMode="External"/><Relationship Id="rId265" Type="http://schemas.openxmlformats.org/officeDocument/2006/relationships/hyperlink" Target="https://transparencia.durango.gob.mx/archivo/utp/articulo65/XXIX/a/trimestral/2024/FACTURA_GUARDIAS_DE_SEGURIDAD_DICIEMBRE_2024_1738000978310.pdf" TargetMode="External"/><Relationship Id="rId50" Type="http://schemas.openxmlformats.org/officeDocument/2006/relationships/hyperlink" Target="https://transparencia.durango.gob.mx/archivo/utp/articulo65/XXIX/a/trimestral/2024/PAGO_FACTURA_MEDICAMENTO_375_1737737395787.pdf" TargetMode="External"/><Relationship Id="rId104" Type="http://schemas.openxmlformats.org/officeDocument/2006/relationships/hyperlink" Target="https://transparencia.durango.gob.mx/archivo/utp/articulo65/XXIX/a/trimestral/2024/PAGO_FACTURA_TELCEL_DICIEMBRE_1737996473530.pdf" TargetMode="External"/><Relationship Id="rId125" Type="http://schemas.openxmlformats.org/officeDocument/2006/relationships/hyperlink" Target="https://transparencia.durango.gob.mx/archivo/utp/articulo65/XXIX/a/trimestral/2024/PAGO_FACTURA_PUEBLO_BONITO_MF66_1738000955765.pdf" TargetMode="External"/><Relationship Id="rId146" Type="http://schemas.openxmlformats.org/officeDocument/2006/relationships/hyperlink" Target="https://transparencia.durango.gob.mx/archivo/utp/articulo65/XXIX/a/trimestral/2024/FACTURA_CFE_41420204_1737731656098.pdf" TargetMode="External"/><Relationship Id="rId167" Type="http://schemas.openxmlformats.org/officeDocument/2006/relationships/hyperlink" Target="https://transparencia.durango.gob.mx/archivo/utp/articulo65/XXIX/a/trimestral/2024/FACTURA_OXXO__3299(CAJA_CHICA4)_1737734056880.pdf" TargetMode="External"/><Relationship Id="rId188" Type="http://schemas.openxmlformats.org/officeDocument/2006/relationships/hyperlink" Target="https://transparencia.durango.gob.mx/archivo/utp/articulo65/XXIX/a/trimestral/2024/FACTURA_MEDICAMENTO_375_1737737387409.pdf" TargetMode="External"/><Relationship Id="rId71" Type="http://schemas.openxmlformats.org/officeDocument/2006/relationships/hyperlink" Target="https://transparencia.durango.gob.mx/archivo/utp/articulo65/XXIX/a/trimestral/2024/FACTURA_DEPORTES_EL_PUMA4118_1737992376608.pdf" TargetMode="External"/><Relationship Id="rId92" Type="http://schemas.openxmlformats.org/officeDocument/2006/relationships/hyperlink" Target="https://transparencia.durango.gob.mx/archivo/utp/articulo65/XXIX/a/trimestral/2024/PAGO_FACTURA_PAN_DE_MUERTO_1737995307484.pdf" TargetMode="External"/><Relationship Id="rId213" Type="http://schemas.openxmlformats.org/officeDocument/2006/relationships/hyperlink" Target="https://transparencia.durango.gob.mx/archivo/utp/articulo65/XXIX/a/trimestral/2024/FACTURA_MATERIAL_LIMPIEZA_FH52533_1737993061635.pdf" TargetMode="External"/><Relationship Id="rId234" Type="http://schemas.openxmlformats.org/officeDocument/2006/relationships/hyperlink" Target="https://transparencia.durango.gob.mx/archivo/utp/articulo65/XXIX/a/trimestral/2024/FACTURA_IMAYG4497_WALMART_1737995448577.pdf" TargetMode="External"/><Relationship Id="rId2" Type="http://schemas.openxmlformats.org/officeDocument/2006/relationships/hyperlink" Target="https://transparencia.durango.gob.mx/archivo/utp/articulo65/XXIX/a/trimestral/2024/PAGO_CONVENCION_LORENA_DEL_SOCORRO_Y_MAURICIO_1737730857925.pdf" TargetMode="External"/><Relationship Id="rId29" Type="http://schemas.openxmlformats.org/officeDocument/2006/relationships/hyperlink" Target="https://transparencia.durango.gob.mx/archivo/utp/articulo65/XXIX/a/trimestral/2024/PAGO_FACTURAS_DE_CAJA_CHICA_1737734146244.pdf" TargetMode="External"/><Relationship Id="rId255" Type="http://schemas.openxmlformats.org/officeDocument/2006/relationships/hyperlink" Target="https://transparencia.durango.gob.mx/archivo/utp/articulo65/XXIX/a/trimestral/2024/FACTURA_RENTA_DE_MANTELERIA_4A589_1737999662762.pdf" TargetMode="External"/><Relationship Id="rId276" Type="http://schemas.openxmlformats.org/officeDocument/2006/relationships/printerSettings" Target="../printerSettings/printerSettings1.bin"/><Relationship Id="rId40" Type="http://schemas.openxmlformats.org/officeDocument/2006/relationships/hyperlink" Target="https://transparencia.durango.gob.mx/archivo/utp/articulo65/XXIX/a/trimestral/2024/PAGO_FACTURA_GALBA_C24143_1737735363320.pdf" TargetMode="External"/><Relationship Id="rId115" Type="http://schemas.openxmlformats.org/officeDocument/2006/relationships/hyperlink" Target="https://transparencia.durango.gob.mx/archivo/utp/articulo65/XXIX/a/trimestral/2024/PAGO_FACTURA_CURSO_TALLER_1737999639600.pdf" TargetMode="External"/><Relationship Id="rId136" Type="http://schemas.openxmlformats.org/officeDocument/2006/relationships/hyperlink" Target="https://transparencia.durango.gob.mx/archivo/utp/articulo65/XXIX/a/trimestral/2024/PAGO_FACTURA_MARIA_DEL_REF_MARTINEZ_C12C20_1738003035101.pdf" TargetMode="External"/><Relationship Id="rId157" Type="http://schemas.openxmlformats.org/officeDocument/2006/relationships/hyperlink" Target="https://transparencia.durango.gob.mx/archivo/utp/articulo65/XXIX/a/trimestral/2024/FACTURA_LIMPIEZA_OCTUBRE_2024_1737733395737.pdf" TargetMode="External"/><Relationship Id="rId178" Type="http://schemas.openxmlformats.org/officeDocument/2006/relationships/hyperlink" Target="https://transparencia.durango.gob.mx/archivo/utp/articulo65/XXIX/a/trimestral/2024/FACTURA_GALBA_C24143_1737735357469.pdf" TargetMode="External"/><Relationship Id="rId61" Type="http://schemas.openxmlformats.org/officeDocument/2006/relationships/hyperlink" Target="https://transparencia.durango.gob.mx/archivo/utp/articulo65/XXIX/a/trimestral/2024/PAGO_FACTURA_EDGAR_PORTILLO_A37503_1737742844754.pdf" TargetMode="External"/><Relationship Id="rId82" Type="http://schemas.openxmlformats.org/officeDocument/2006/relationships/hyperlink" Target="https://transparencia.durango.gob.mx/archivo/utp/articulo65/XXIX/a/trimestral/2024/PAGO_FACTURA_PAPELERIA_SAN_MARTIN_11433_1737993910166.pdf" TargetMode="External"/><Relationship Id="rId199" Type="http://schemas.openxmlformats.org/officeDocument/2006/relationships/hyperlink" Target="https://transparencia.durango.gob.mx/archivo/utp/articulo65/XXIX/a/trimestral/2024/FACTURA_EDGAR_PORTILLO_A37503_1737742836447.pdf" TargetMode="External"/><Relationship Id="rId203" Type="http://schemas.openxmlformats.org/officeDocument/2006/relationships/hyperlink" Target="https://transparencia.durango.gob.mx/archivo/utp/articulo65/XXIX/a/trimestral/2024/FACTURA_CFE_41592374_1737743389906.pdf" TargetMode="External"/><Relationship Id="rId19" Type="http://schemas.openxmlformats.org/officeDocument/2006/relationships/hyperlink" Target="https://transparencia.durango.gob.mx/archivo/utp/articulo65/XXIX/a/trimestral/2024/PAGO_FACTURA_LIMPIEZA_OCTUBRE_2024_1737733405193.pdf" TargetMode="External"/><Relationship Id="rId224" Type="http://schemas.openxmlformats.org/officeDocument/2006/relationships/hyperlink" Target="https://transparencia.durango.gob.mx/archivo/utp/articulo65/XXIX/a/trimestral/2024/FACTURA_PAPELERA_DEL_NORTE_201470_1737994353469.pdf" TargetMode="External"/><Relationship Id="rId245" Type="http://schemas.openxmlformats.org/officeDocument/2006/relationships/hyperlink" Target="https://transparencia.durango.gob.mx/archivo/utp/articulo65/XXIX/a/trimestral/2024/FACTURA_CFE_41841035_1737996489838.pdf" TargetMode="External"/><Relationship Id="rId266" Type="http://schemas.openxmlformats.org/officeDocument/2006/relationships/hyperlink" Target="https://transparencia.durango.gob.mx/archivo/utp/articulo65/XXIX/a/trimestral/2024/FACTURA_ABACCO_TMIII14032_1738001341597.pdf" TargetMode="External"/><Relationship Id="rId30" Type="http://schemas.openxmlformats.org/officeDocument/2006/relationships/hyperlink" Target="https://transparencia.durango.gob.mx/archivo/utp/articulo65/XXIX/a/trimestral/2024/PAGO_FACTURAS_DE_CAJA_CHICA_1737734146244.pdf" TargetMode="External"/><Relationship Id="rId105" Type="http://schemas.openxmlformats.org/officeDocument/2006/relationships/hyperlink" Target="https://transparencia.durango.gob.mx/archivo/utp/articulo65/XXIX/a/trimestral/2024/PAGO_FACTURA_PUBLIMARK_P4253_1737996484791.pdf" TargetMode="External"/><Relationship Id="rId126" Type="http://schemas.openxmlformats.org/officeDocument/2006/relationships/hyperlink" Target="https://transparencia.durango.gob.mx/archivo/utp/articulo65/XXIX/a/trimestral/2024/PAGO_FACTURA_MATERIAL_DE_LIMPIEZA_FH52802_1738000970850.pdf" TargetMode="External"/><Relationship Id="rId147" Type="http://schemas.openxmlformats.org/officeDocument/2006/relationships/hyperlink" Target="https://transparencia.durango.gob.mx/archivo/utp/articulo65/XXIX/a/trimestral/2024/FACTURA_ABACCO_TMIII13761_1737731840661.pdf" TargetMode="External"/><Relationship Id="rId168" Type="http://schemas.openxmlformats.org/officeDocument/2006/relationships/hyperlink" Target="https://transparencia.durango.gob.mx/archivo/utp/articulo65/XXIX/a/trimestral/2024/FACTURA_OXXO__3645(CAJA_CHICA5)_1737734065376.pdf" TargetMode="External"/><Relationship Id="rId51" Type="http://schemas.openxmlformats.org/officeDocument/2006/relationships/hyperlink" Target="https://transparencia.durango.gob.mx/archivo/utp/articulo65/XXIX/a/trimestral/2024/PAGO_FACTURA_DE_LLUMINARIAS_LED_FLA36108_1737737408876.pdf" TargetMode="External"/><Relationship Id="rId72" Type="http://schemas.openxmlformats.org/officeDocument/2006/relationships/hyperlink" Target="https://transparencia.durango.gob.mx/archivo/utp/articulo65/XXIX/a/trimestral/2024/PAGO_FACTURA_MATERIAL_LIMPIEZA_FH52107_1737992398767.pdf" TargetMode="External"/><Relationship Id="rId93" Type="http://schemas.openxmlformats.org/officeDocument/2006/relationships/hyperlink" Target="https://transparencia.durango.gob.mx/archivo/utp/articulo65/XXIX/a/trimestral/2024/PAGO_FACTURA_OXXO_732063_1737995416677.pdf" TargetMode="External"/><Relationship Id="rId189" Type="http://schemas.openxmlformats.org/officeDocument/2006/relationships/hyperlink" Target="https://transparencia.durango.gob.mx/archivo/utp/articulo65/XXIX/a/trimestral/2024/FACTURA_DE_LLUMINARIAS_LED_FLA36108_1737737405880.pdf" TargetMode="External"/><Relationship Id="rId3" Type="http://schemas.openxmlformats.org/officeDocument/2006/relationships/hyperlink" Target="https://transparencia.durango.gob.mx/archivo/utp/articulo65/XXIX/a/trimestral/2024/PAGO_FACTURA_BOMBA_DEL_JETTA_1737730879336.pdf" TargetMode="External"/><Relationship Id="rId214" Type="http://schemas.openxmlformats.org/officeDocument/2006/relationships/hyperlink" Target="https://transparencia.durango.gob.mx/archivo/utp/articulo65/XXIX/a/trimestral/2024/FACTURA_CFE_41807496_1737993075052.pdf" TargetMode="External"/><Relationship Id="rId235" Type="http://schemas.openxmlformats.org/officeDocument/2006/relationships/hyperlink" Target="https://transparencia.durango.gob.mx/archivo/utp/articulo65/XXIX/a/trimestral/2024/FACTURA_MARIA_DEL_REF_SOTO_FC04DC_1737995561581.pdf" TargetMode="External"/><Relationship Id="rId256" Type="http://schemas.openxmlformats.org/officeDocument/2006/relationships/hyperlink" Target="https://transparencia.durango.gob.mx/archivo/utp/articulo65/XXIX/a/trimestral/2024/FACTURA_FERRETRA_RAMIREZ_507_1738000526567.pdf" TargetMode="External"/><Relationship Id="rId116" Type="http://schemas.openxmlformats.org/officeDocument/2006/relationships/hyperlink" Target="https://transparencia.durango.gob.mx/archivo/utp/articulo65/XXIX/a/trimestral/2024/PAGO_FACTURA_CURSO_DRONF564_1737999655656.pdf" TargetMode="External"/><Relationship Id="rId137" Type="http://schemas.openxmlformats.org/officeDocument/2006/relationships/hyperlink" Target="https://transparencia.durango.gob.mx/archivo/utp/articulo65/XXIX/a/trimestral/2024/PAGO_FACTURA_TRAILA_1738003045025.pdf" TargetMode="External"/><Relationship Id="rId158" Type="http://schemas.openxmlformats.org/officeDocument/2006/relationships/hyperlink" Target="https://transparencia.durango.gob.mx/archivo/utp/articulo65/XXIX/a/trimestral/2024/FACTURA_MATERIAL_DE_LIMPIEZA_FH50599_1737733538440.pdf" TargetMode="External"/><Relationship Id="rId20" Type="http://schemas.openxmlformats.org/officeDocument/2006/relationships/hyperlink" Target="https://transparencia.durango.gob.mx/archivo/utp/articulo65/XXIX/a/trimestral/2024/PAGO_FACTURA_MATERIAL_DE_LIMPIEZA_FH50599_1737733545508.pdf" TargetMode="External"/><Relationship Id="rId41" Type="http://schemas.openxmlformats.org/officeDocument/2006/relationships/hyperlink" Target="https://transparencia.durango.gob.mx/archivo/utp/articulo65/XXIX/a/trimestral/2024/PAGO_FACTURA_REFACCIONARIA_ARELLANO_E-6507_1737735384069.pdf" TargetMode="External"/><Relationship Id="rId62" Type="http://schemas.openxmlformats.org/officeDocument/2006/relationships/hyperlink" Target="https://transparencia.durango.gob.mx/archivo/utp/articulo65/XXIX/a/trimestral/2024/PAGO_FACTURA_CFE_41633439_1737743313275.pdf" TargetMode="External"/><Relationship Id="rId83" Type="http://schemas.openxmlformats.org/officeDocument/2006/relationships/hyperlink" Target="https://transparencia.durango.gob.mx/archivo/utp/articulo65/XXIX/a/trimestral/2024/PAGO_FACTURA_WALMART_IWACC415216_1737993933744.pdf" TargetMode="External"/><Relationship Id="rId179" Type="http://schemas.openxmlformats.org/officeDocument/2006/relationships/hyperlink" Target="https://transparencia.durango.gob.mx/archivo/utp/articulo65/XXIX/a/trimestral/2024/FACTURA_REFACCIONARIA_ARELLANO_E-6507_1737735378591.pdf" TargetMode="External"/><Relationship Id="rId190" Type="http://schemas.openxmlformats.org/officeDocument/2006/relationships/hyperlink" Target="https://transparencia.durango.gob.mx/archivo/utp/articulo65/XXIX/a/trimestral/2024/FACTURA_MANTENIMIENTO_DE_INTERNET_1737737498601.pdf" TargetMode="External"/><Relationship Id="rId204" Type="http://schemas.openxmlformats.org/officeDocument/2006/relationships/hyperlink" Target="https://transparencia.durango.gob.mx/archivo/utp/articulo65/XXIX/a/trimestral/2024/FACTURA_HUGO_ALONSO_8782D_1737992129027.pdf" TargetMode="External"/><Relationship Id="rId225" Type="http://schemas.openxmlformats.org/officeDocument/2006/relationships/hyperlink" Target="https://transparencia.durango.gob.mx/archivo/utp/articulo65/XXIX/a/trimestral/2024/FACTURA_OFFICE_DEPOTPOSM807212_1738004549775.pdf" TargetMode="External"/><Relationship Id="rId246" Type="http://schemas.openxmlformats.org/officeDocument/2006/relationships/hyperlink" Target="https://transparencia.durango.gob.mx/archivo/utp/articulo65/XXIX/a/trimestral/2024/FACTURA_CFE_41841033_1737997043378.pdf" TargetMode="External"/><Relationship Id="rId267" Type="http://schemas.openxmlformats.org/officeDocument/2006/relationships/hyperlink" Target="https://transparencia.durango.gob.mx/archivo/utp/articulo65/XXIX/a/trimestral/2024/FCATURA_COMIDA_POSADA_1738001351165.pdf" TargetMode="External"/><Relationship Id="rId106" Type="http://schemas.openxmlformats.org/officeDocument/2006/relationships/hyperlink" Target="https://transparencia.durango.gob.mx/archivo/utp/articulo65/XXIX/a/trimestral/2024/PAGO_FACTURA_CFE_41841035_1737996493664.pdf" TargetMode="External"/><Relationship Id="rId127" Type="http://schemas.openxmlformats.org/officeDocument/2006/relationships/hyperlink" Target="https://transparencia.durango.gob.mx/archivo/utp/articulo65/XXIX/a/trimestral/2024/PAGO_FACTURA_GUARDIAS_DE_SEGURIDAD_DICIEMBRE_2024_1738000984235.pdf" TargetMode="External"/><Relationship Id="rId10" Type="http://schemas.openxmlformats.org/officeDocument/2006/relationships/hyperlink" Target="https://transparencia.durango.gob.mx/archivo/utp/articulo65/XXIX/a/trimestral/2024/PAGO_FACTURAS_ABACCO_TMIII13761_Y_TMIII13762_1737731867472.pdf" TargetMode="External"/><Relationship Id="rId31" Type="http://schemas.openxmlformats.org/officeDocument/2006/relationships/hyperlink" Target="https://transparencia.durango.gob.mx/archivo/utp/articulo65/XXIX/a/trimestral/2024/PAGO_FACTURAS_DE_CAJA_CHICA_1737734146244.pdf" TargetMode="External"/><Relationship Id="rId52" Type="http://schemas.openxmlformats.org/officeDocument/2006/relationships/hyperlink" Target="https://transparencia.durango.gob.mx/archivo/utp/articulo65/XXIX/a/trimestral/2024/PAGO_FACTURA_MANTENIMIENTO_DE_INTERNET_1737737503665.pdf" TargetMode="External"/><Relationship Id="rId73" Type="http://schemas.openxmlformats.org/officeDocument/2006/relationships/hyperlink" Target="https://transparencia.durango.gob.mx/archivo/utp/articulo65/XXIX/a/trimestral/2024/PAGO_FACTURA_MATERIAL_LIMPIEZA_FH52326_1737992409368.pdf" TargetMode="External"/><Relationship Id="rId94" Type="http://schemas.openxmlformats.org/officeDocument/2006/relationships/hyperlink" Target="https://transparencia.durango.gob.mx/archivo/utp/articulo65/XXIX/a/trimestral/2024/PAGO_FACTURA_PUBLISIGNOS_12678_1737995425751.pdf" TargetMode="External"/><Relationship Id="rId148" Type="http://schemas.openxmlformats.org/officeDocument/2006/relationships/hyperlink" Target="https://transparencia.durango.gob.mx/archivo/utp/articulo65/XXIX/a/trimestral/2024/FACTURA_ABACCO_TMIII13762_1737731854817.pdf" TargetMode="External"/><Relationship Id="rId169" Type="http://schemas.openxmlformats.org/officeDocument/2006/relationships/hyperlink" Target="https://transparencia.durango.gob.mx/archivo/utp/articulo65/XXIX/a/trimestral/2024/FACTURA_SUPER_MAS_CFDI4674(CAJA_CHICA6)_1737734074000.pdf" TargetMode="External"/><Relationship Id="rId4" Type="http://schemas.openxmlformats.org/officeDocument/2006/relationships/hyperlink" Target="https://transparencia.durango.gob.mx/archivo/utp/articulo65/XXIX/a/trimestral/2024/PAGO_FACTURA_GENERAL_DE_SEGUROS(HILUX)_1737731502151.pdf" TargetMode="External"/><Relationship Id="rId180" Type="http://schemas.openxmlformats.org/officeDocument/2006/relationships/hyperlink" Target="https://transparencia.durango.gob.mx/archivo/utp/articulo65/XXIX/a/trimestral/2024/FACTURA_PAPELERA_DEL_NORTE_200388_1737735425692.pdf" TargetMode="External"/><Relationship Id="rId215" Type="http://schemas.openxmlformats.org/officeDocument/2006/relationships/hyperlink" Target="https://transparencia.durango.gob.mx/archivo/utp/articulo65/XXIX/a/trimestral/2024/FACTURA_RENOVACIONES_COMERCIALES_FRC283_1737993183257.pdf" TargetMode="External"/><Relationship Id="rId236" Type="http://schemas.openxmlformats.org/officeDocument/2006/relationships/hyperlink" Target="https://transparencia.durango.gob.mx/archivo/utp/articulo65/XXIX/a/trimestral/2024/FACTURA_GLORIA_BAYONA_F00476_1737995570302.pdf" TargetMode="External"/><Relationship Id="rId257" Type="http://schemas.openxmlformats.org/officeDocument/2006/relationships/hyperlink" Target="https://transparencia.durango.gob.mx/archivo/utp/articulo65/XXIX/a/trimestral/2024/FACTURA_TAPANOSA_1857_1738000540692.pdf" TargetMode="External"/><Relationship Id="rId42" Type="http://schemas.openxmlformats.org/officeDocument/2006/relationships/hyperlink" Target="https://transparencia.durango.gob.mx/archivo/utp/articulo65/XXIX/a/trimestral/2024/PAGO_FACTURA_PAPELERA_DEL_NORTE_200388_1737735434582.pdf" TargetMode="External"/><Relationship Id="rId84" Type="http://schemas.openxmlformats.org/officeDocument/2006/relationships/hyperlink" Target="https://transparencia.durango.gob.mx/archivo/utp/articulo65/XXIX/a/trimestral/2024/PAGO_FACTURA_COMPUCENTER_A73076_1737994298826.pdf" TargetMode="External"/><Relationship Id="rId138" Type="http://schemas.openxmlformats.org/officeDocument/2006/relationships/hyperlink" Target="https://transparencia.durango.gob.mx/archivo/utp/articulo65/XXIX/a/trimestral/2024/FACTURA_INSTITUTO_POLITECNICO_NACIONAL_1737730828588.pdf" TargetMode="External"/><Relationship Id="rId191" Type="http://schemas.openxmlformats.org/officeDocument/2006/relationships/hyperlink" Target="https://transparencia.durango.gob.mx/archivo/utp/articulo65/XXIX/a/trimestral/2024/FACTURA_PLAYERAS_POLO_1737737511511.pdf" TargetMode="External"/><Relationship Id="rId205" Type="http://schemas.openxmlformats.org/officeDocument/2006/relationships/hyperlink" Target="https://transparencia.durango.gob.mx/archivo/utp/articulo65/XXIX/a/trimestral/2024/FACTURA_HUGO_ALONSO_A0BF4_1737992140289.pdf" TargetMode="External"/><Relationship Id="rId247" Type="http://schemas.openxmlformats.org/officeDocument/2006/relationships/hyperlink" Target="https://transparencia.durango.gob.mx/archivo/utp/articulo65/XXIX/a/trimestral/2024/FACTURA_CARPAR_AB65AC_1737997062896.pdf" TargetMode="External"/><Relationship Id="rId107" Type="http://schemas.openxmlformats.org/officeDocument/2006/relationships/hyperlink" Target="https://transparencia.durango.gob.mx/archivo/utp/articulo65/XXIX/a/trimestral/2024/PAGO_FACTURA_CFE_41841035_1737996493664.pdf" TargetMode="External"/><Relationship Id="rId11" Type="http://schemas.openxmlformats.org/officeDocument/2006/relationships/hyperlink" Target="https://transparencia.durango.gob.mx/archivo/utp/articulo65/XXIX/a/trimestral/2024/PAGO_FACTURA_DANIEL_RUEDA_H1202_1737731903398.pdf" TargetMode="External"/><Relationship Id="rId53" Type="http://schemas.openxmlformats.org/officeDocument/2006/relationships/hyperlink" Target="https://transparencia.durango.gob.mx/archivo/utp/articulo65/XXIX/a/trimestral/2024/PAGO_FACTURA_PLAYERAS_POLO_1737737521687.pdf" TargetMode="External"/><Relationship Id="rId149" Type="http://schemas.openxmlformats.org/officeDocument/2006/relationships/hyperlink" Target="https://transparencia.durango.gob.mx/archivo/utp/articulo65/XXIX/a/trimestral/2024/FACTURA_DANIEL_RUEDA_H1202_1737731891009.pdf"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H145"/>
  <sheetViews>
    <sheetView tabSelected="1" topLeftCell="A2" workbookViewId="0">
      <selection activeCell="A7" sqref="A7:XFD7"/>
    </sheetView>
  </sheetViews>
  <sheetFormatPr baseColWidth="10" defaultColWidth="9.140625" defaultRowHeight="15" x14ac:dyDescent="0.25"/>
  <cols>
    <col min="1" max="1" width="8" bestFit="1" customWidth="1"/>
    <col min="2" max="2" width="13.28515625" customWidth="1"/>
    <col min="3" max="3" width="11.7109375" customWidth="1"/>
    <col min="4" max="4" width="28.7109375" bestFit="1" customWidth="1"/>
    <col min="5" max="5" width="16.5703125" customWidth="1"/>
    <col min="6" max="6" width="10" customWidth="1"/>
    <col min="7" max="7" width="39.7109375" customWidth="1"/>
    <col min="8" max="8" width="18.28515625" customWidth="1"/>
    <col min="9" max="9" width="20.140625" customWidth="1"/>
    <col min="10" max="10" width="23.7109375" customWidth="1"/>
    <col min="11" max="11" width="14.5703125" customWidth="1"/>
    <col min="12" max="12" width="16.5703125" customWidth="1"/>
    <col min="13" max="13" width="11.42578125" customWidth="1"/>
    <col min="14" max="14" width="18.42578125" customWidth="1"/>
    <col min="15" max="15" width="27.85546875" customWidth="1"/>
    <col min="16" max="16" width="14.42578125" customWidth="1"/>
    <col min="17" max="17" width="18.140625" customWidth="1"/>
    <col min="18" max="18" width="17.28515625" customWidth="1"/>
    <col min="19" max="20" width="15.85546875" customWidth="1"/>
    <col min="21" max="21" width="11.42578125" customWidth="1"/>
    <col min="22" max="22" width="12.85546875" customWidth="1"/>
    <col min="23" max="23" width="17.7109375" customWidth="1"/>
    <col min="24" max="24" width="18.85546875" customWidth="1"/>
    <col min="25" max="25" width="15.85546875" customWidth="1"/>
    <col min="26" max="26" width="14" bestFit="1" customWidth="1"/>
    <col min="27" max="27" width="24.42578125" customWidth="1"/>
    <col min="28" max="28" width="17.7109375" customWidth="1"/>
    <col min="29" max="29" width="22.42578125" customWidth="1"/>
    <col min="30" max="30" width="11.85546875" customWidth="1"/>
    <col min="31" max="31" width="22.85546875" customWidth="1"/>
    <col min="32" max="32" width="12.7109375" customWidth="1"/>
    <col min="33" max="33" width="9.85546875" customWidth="1"/>
    <col min="34" max="34" width="15.42578125" customWidth="1"/>
    <col min="35" max="35" width="22.85546875" customWidth="1"/>
    <col min="36" max="36" width="14.85546875" customWidth="1"/>
    <col min="37" max="37" width="26.140625" customWidth="1"/>
    <col min="38" max="38" width="16.85546875" customWidth="1"/>
    <col min="39" max="39" width="31.42578125" customWidth="1"/>
    <col min="40" max="40" width="10.42578125" customWidth="1"/>
    <col min="41" max="41" width="18.7109375" customWidth="1"/>
    <col min="42" max="42" width="11.42578125" customWidth="1"/>
    <col min="43" max="43" width="22.85546875" customWidth="1"/>
    <col min="44" max="44" width="18.42578125" customWidth="1"/>
    <col min="45" max="45" width="17.42578125" customWidth="1"/>
    <col min="46" max="46" width="15.5703125" customWidth="1"/>
    <col min="47" max="47" width="14.28515625" customWidth="1"/>
    <col min="48" max="48" width="27.140625" customWidth="1"/>
    <col min="49" max="49" width="19.42578125" bestFit="1" customWidth="1"/>
    <col min="50" max="50" width="31.140625" bestFit="1" customWidth="1"/>
    <col min="51" max="51" width="38.7109375" bestFit="1" customWidth="1"/>
    <col min="52" max="52" width="49.28515625" bestFit="1" customWidth="1"/>
    <col min="53" max="53" width="48.28515625" bestFit="1" customWidth="1"/>
    <col min="54" max="54" width="50.42578125" bestFit="1" customWidth="1"/>
    <col min="55" max="55" width="37.140625" bestFit="1" customWidth="1"/>
    <col min="56" max="56" width="24.85546875" customWidth="1"/>
    <col min="57" max="57" width="12.42578125" customWidth="1"/>
    <col min="58" max="58" width="25.42578125" customWidth="1"/>
    <col min="59" max="59" width="14.42578125" bestFit="1" customWidth="1"/>
    <col min="60" max="60" width="19.42578125" customWidth="1"/>
    <col min="61" max="61" width="15.28515625" customWidth="1"/>
    <col min="62" max="62" width="17.140625" bestFit="1" customWidth="1"/>
    <col min="63" max="63" width="18.28515625" customWidth="1"/>
    <col min="64" max="64" width="17.7109375" customWidth="1"/>
    <col min="65" max="65" width="18" customWidth="1"/>
    <col min="66" max="66" width="19.140625" customWidth="1"/>
    <col min="67" max="67" width="15.7109375" customWidth="1"/>
    <col min="68" max="68" width="18.42578125" customWidth="1"/>
    <col min="69" max="69" width="16.42578125" customWidth="1"/>
    <col min="70" max="70" width="22.28515625" bestFit="1" customWidth="1"/>
    <col min="71" max="71" width="19.85546875" customWidth="1"/>
    <col min="72" max="72" width="19" customWidth="1"/>
    <col min="73" max="73" width="25.85546875" customWidth="1"/>
    <col min="74" max="74" width="18" customWidth="1"/>
    <col min="75" max="75" width="21.42578125" customWidth="1"/>
    <col min="76" max="76" width="20.28515625" customWidth="1"/>
    <col min="77" max="77" width="19.42578125" customWidth="1"/>
    <col min="78" max="78" width="46" bestFit="1" customWidth="1"/>
    <col min="79" max="79" width="57" bestFit="1" customWidth="1"/>
    <col min="80" max="80" width="52.7109375" bestFit="1" customWidth="1"/>
    <col min="81" max="81" width="57.85546875" bestFit="1" customWidth="1"/>
    <col min="82" max="82" width="76.5703125" bestFit="1" customWidth="1"/>
    <col min="83" max="83" width="91.42578125" bestFit="1" customWidth="1"/>
    <col min="84" max="84" width="74.7109375" customWidth="1"/>
    <col min="85" max="85" width="73.140625" bestFit="1" customWidth="1"/>
    <col min="86" max="86" width="20" bestFit="1" customWidth="1"/>
    <col min="87" max="87" width="16.140625" customWidth="1"/>
  </cols>
  <sheetData>
    <row r="1" spans="1:164" hidden="1" x14ac:dyDescent="0.25">
      <c r="A1" t="s">
        <v>0</v>
      </c>
    </row>
    <row r="2" spans="1:164" x14ac:dyDescent="0.25">
      <c r="A2" s="43" t="s">
        <v>1</v>
      </c>
      <c r="B2" s="44"/>
      <c r="C2" s="44"/>
      <c r="D2" s="43" t="s">
        <v>2</v>
      </c>
      <c r="E2" s="44"/>
      <c r="F2" s="44"/>
      <c r="G2" s="43" t="s">
        <v>3</v>
      </c>
      <c r="H2" s="44"/>
      <c r="I2" s="44"/>
    </row>
    <row r="3" spans="1:164" x14ac:dyDescent="0.25">
      <c r="A3" s="45" t="s">
        <v>4</v>
      </c>
      <c r="B3" s="44"/>
      <c r="C3" s="44"/>
      <c r="D3" s="45" t="s">
        <v>5</v>
      </c>
      <c r="E3" s="44"/>
      <c r="F3" s="44"/>
      <c r="G3" s="45" t="s">
        <v>6</v>
      </c>
      <c r="H3" s="44"/>
      <c r="I3" s="44"/>
    </row>
    <row r="4" spans="1:164" hidden="1" x14ac:dyDescent="0.25">
      <c r="A4" t="s">
        <v>7</v>
      </c>
      <c r="B4" t="s">
        <v>8</v>
      </c>
      <c r="C4" t="s">
        <v>8</v>
      </c>
      <c r="D4" t="s">
        <v>9</v>
      </c>
      <c r="E4" t="s">
        <v>9</v>
      </c>
      <c r="F4" t="s">
        <v>9</v>
      </c>
      <c r="G4" t="s">
        <v>7</v>
      </c>
      <c r="H4" t="s">
        <v>9</v>
      </c>
      <c r="I4" t="s">
        <v>10</v>
      </c>
      <c r="J4" t="s">
        <v>11</v>
      </c>
      <c r="K4" t="s">
        <v>12</v>
      </c>
      <c r="L4" t="s">
        <v>11</v>
      </c>
      <c r="M4" t="s">
        <v>8</v>
      </c>
      <c r="N4" t="s">
        <v>10</v>
      </c>
      <c r="O4" t="s">
        <v>12</v>
      </c>
      <c r="P4" t="s">
        <v>8</v>
      </c>
      <c r="Q4" t="s">
        <v>12</v>
      </c>
      <c r="R4" t="s">
        <v>12</v>
      </c>
      <c r="S4" t="s">
        <v>11</v>
      </c>
      <c r="T4" t="s">
        <v>11</v>
      </c>
      <c r="U4" t="s">
        <v>11</v>
      </c>
      <c r="V4" t="s">
        <v>11</v>
      </c>
      <c r="W4" t="s">
        <v>10</v>
      </c>
      <c r="X4" t="s">
        <v>10</v>
      </c>
      <c r="Y4" t="s">
        <v>10</v>
      </c>
      <c r="Z4" t="s">
        <v>9</v>
      </c>
      <c r="AA4" t="s">
        <v>10</v>
      </c>
      <c r="AB4" t="s">
        <v>12</v>
      </c>
      <c r="AC4" t="s">
        <v>7</v>
      </c>
      <c r="AD4" t="s">
        <v>9</v>
      </c>
      <c r="AE4" t="s">
        <v>7</v>
      </c>
      <c r="AF4" t="s">
        <v>7</v>
      </c>
      <c r="AG4" t="s">
        <v>7</v>
      </c>
      <c r="AH4" t="s">
        <v>9</v>
      </c>
      <c r="AI4" t="s">
        <v>10</v>
      </c>
      <c r="AJ4" t="s">
        <v>7</v>
      </c>
      <c r="AK4" t="s">
        <v>10</v>
      </c>
      <c r="AL4" t="s">
        <v>7</v>
      </c>
      <c r="AM4" t="s">
        <v>10</v>
      </c>
      <c r="AN4" t="s">
        <v>7</v>
      </c>
      <c r="AO4" t="s">
        <v>9</v>
      </c>
      <c r="AP4" t="s">
        <v>7</v>
      </c>
      <c r="AQ4" t="s">
        <v>10</v>
      </c>
      <c r="AR4" t="s">
        <v>10</v>
      </c>
      <c r="AS4" t="s">
        <v>10</v>
      </c>
      <c r="AT4" t="s">
        <v>10</v>
      </c>
      <c r="AU4" t="s">
        <v>10</v>
      </c>
      <c r="AV4" t="s">
        <v>10</v>
      </c>
      <c r="AW4" t="s">
        <v>10</v>
      </c>
      <c r="AX4" t="s">
        <v>10</v>
      </c>
      <c r="AY4" t="s">
        <v>7</v>
      </c>
      <c r="AZ4" t="s">
        <v>8</v>
      </c>
      <c r="BA4" t="s">
        <v>8</v>
      </c>
      <c r="BB4" t="s">
        <v>8</v>
      </c>
      <c r="BC4" t="s">
        <v>13</v>
      </c>
      <c r="BD4" t="s">
        <v>13</v>
      </c>
      <c r="BE4" t="s">
        <v>13</v>
      </c>
      <c r="BF4" t="s">
        <v>13</v>
      </c>
      <c r="BG4" t="s">
        <v>7</v>
      </c>
      <c r="BH4" t="s">
        <v>7</v>
      </c>
      <c r="BI4" t="s">
        <v>7</v>
      </c>
      <c r="BJ4" t="s">
        <v>10</v>
      </c>
      <c r="BK4" t="s">
        <v>13</v>
      </c>
      <c r="BL4" t="s">
        <v>8</v>
      </c>
      <c r="BM4" t="s">
        <v>8</v>
      </c>
      <c r="BN4" t="s">
        <v>11</v>
      </c>
      <c r="BO4" t="s">
        <v>11</v>
      </c>
      <c r="BP4" t="s">
        <v>12</v>
      </c>
      <c r="BQ4" t="s">
        <v>9</v>
      </c>
      <c r="BR4" t="s">
        <v>7</v>
      </c>
      <c r="BS4" t="s">
        <v>7</v>
      </c>
      <c r="BT4" t="s">
        <v>10</v>
      </c>
      <c r="BU4" t="s">
        <v>10</v>
      </c>
      <c r="BV4" t="s">
        <v>11</v>
      </c>
      <c r="BW4" t="s">
        <v>10</v>
      </c>
      <c r="BX4" t="s">
        <v>9</v>
      </c>
      <c r="BY4" t="s">
        <v>9</v>
      </c>
      <c r="BZ4" t="s">
        <v>12</v>
      </c>
      <c r="CA4" t="s">
        <v>10</v>
      </c>
      <c r="CB4" t="s">
        <v>11</v>
      </c>
      <c r="CC4" t="s">
        <v>11</v>
      </c>
      <c r="CD4" t="s">
        <v>11</v>
      </c>
      <c r="CE4" t="s">
        <v>11</v>
      </c>
      <c r="CF4" t="s">
        <v>11</v>
      </c>
      <c r="CG4" t="s">
        <v>10</v>
      </c>
      <c r="CH4" t="s">
        <v>14</v>
      </c>
      <c r="CI4" t="s">
        <v>15</v>
      </c>
    </row>
    <row r="5" spans="1:164"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c r="BP5" t="s">
        <v>83</v>
      </c>
      <c r="BQ5" t="s">
        <v>84</v>
      </c>
      <c r="BR5" t="s">
        <v>85</v>
      </c>
      <c r="BS5" t="s">
        <v>86</v>
      </c>
      <c r="BT5" t="s">
        <v>87</v>
      </c>
      <c r="BU5" t="s">
        <v>88</v>
      </c>
      <c r="BV5" t="s">
        <v>89</v>
      </c>
      <c r="BW5" t="s">
        <v>90</v>
      </c>
      <c r="BX5" t="s">
        <v>91</v>
      </c>
      <c r="BY5" t="s">
        <v>92</v>
      </c>
      <c r="BZ5" t="s">
        <v>93</v>
      </c>
      <c r="CA5" t="s">
        <v>94</v>
      </c>
      <c r="CB5" t="s">
        <v>95</v>
      </c>
      <c r="CC5" t="s">
        <v>96</v>
      </c>
      <c r="CD5" t="s">
        <v>97</v>
      </c>
      <c r="CE5" t="s">
        <v>98</v>
      </c>
      <c r="CF5" t="s">
        <v>99</v>
      </c>
      <c r="CG5" t="s">
        <v>100</v>
      </c>
      <c r="CH5" t="s">
        <v>101</v>
      </c>
      <c r="CI5" t="s">
        <v>102</v>
      </c>
    </row>
    <row r="6" spans="1:164" x14ac:dyDescent="0.25">
      <c r="A6" s="43" t="s">
        <v>103</v>
      </c>
      <c r="B6" s="44"/>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4"/>
      <c r="AE6" s="44"/>
      <c r="AF6" s="44"/>
      <c r="AG6" s="44"/>
      <c r="AH6" s="44"/>
      <c r="AI6" s="44"/>
      <c r="AJ6" s="44"/>
      <c r="AK6" s="44"/>
      <c r="AL6" s="44"/>
      <c r="AM6" s="44"/>
      <c r="AN6" s="44"/>
      <c r="AO6" s="44"/>
      <c r="AP6" s="44"/>
      <c r="AQ6" s="44"/>
      <c r="AR6" s="44"/>
      <c r="AS6" s="44"/>
      <c r="AT6" s="44"/>
      <c r="AU6" s="44"/>
      <c r="AV6" s="44"/>
      <c r="AW6" s="44"/>
      <c r="AX6" s="44"/>
      <c r="AY6" s="44"/>
      <c r="AZ6" s="44"/>
      <c r="BA6" s="44"/>
      <c r="BB6" s="44"/>
      <c r="BC6" s="44"/>
      <c r="BD6" s="44"/>
      <c r="BE6" s="44"/>
      <c r="BF6" s="44"/>
      <c r="BG6" s="44"/>
      <c r="BH6" s="44"/>
      <c r="BI6" s="44"/>
      <c r="BJ6" s="44"/>
      <c r="BK6" s="44"/>
      <c r="BL6" s="44"/>
      <c r="BM6" s="44"/>
      <c r="BN6" s="44"/>
      <c r="BO6" s="44"/>
      <c r="BP6" s="44"/>
      <c r="BQ6" s="44"/>
      <c r="BR6" s="44"/>
      <c r="BS6" s="44"/>
      <c r="BT6" s="44"/>
      <c r="BU6" s="44"/>
      <c r="BV6" s="44"/>
      <c r="BW6" s="44"/>
      <c r="BX6" s="44"/>
      <c r="BY6" s="44"/>
      <c r="BZ6" s="44"/>
      <c r="CA6" s="44"/>
      <c r="CB6" s="44"/>
      <c r="CC6" s="44"/>
      <c r="CD6" s="44"/>
      <c r="CE6" s="44"/>
      <c r="CF6" s="44"/>
      <c r="CG6" s="44"/>
      <c r="CH6" s="44"/>
      <c r="CI6" s="44"/>
    </row>
    <row r="7" spans="1:164" ht="62.25" customHeight="1" x14ac:dyDescent="0.25">
      <c r="A7" s="2" t="s">
        <v>104</v>
      </c>
      <c r="B7" s="2" t="s">
        <v>105</v>
      </c>
      <c r="C7" s="2" t="s">
        <v>106</v>
      </c>
      <c r="D7" s="2" t="s">
        <v>107</v>
      </c>
      <c r="E7" s="2" t="s">
        <v>108</v>
      </c>
      <c r="F7" s="2" t="s">
        <v>109</v>
      </c>
      <c r="G7" s="2" t="s">
        <v>110</v>
      </c>
      <c r="H7" s="2" t="s">
        <v>111</v>
      </c>
      <c r="I7" s="2" t="s">
        <v>112</v>
      </c>
      <c r="J7" s="2" t="s">
        <v>113</v>
      </c>
      <c r="K7" s="2" t="s">
        <v>114</v>
      </c>
      <c r="L7" s="2" t="s">
        <v>115</v>
      </c>
      <c r="M7" s="2" t="s">
        <v>116</v>
      </c>
      <c r="N7" s="2" t="s">
        <v>117</v>
      </c>
      <c r="O7" s="2" t="s">
        <v>118</v>
      </c>
      <c r="P7" s="2" t="s">
        <v>119</v>
      </c>
      <c r="Q7" s="2" t="s">
        <v>120</v>
      </c>
      <c r="R7" s="2" t="s">
        <v>121</v>
      </c>
      <c r="S7" s="2" t="s">
        <v>122</v>
      </c>
      <c r="T7" s="2" t="s">
        <v>123</v>
      </c>
      <c r="U7" s="2" t="s">
        <v>124</v>
      </c>
      <c r="V7" s="2" t="s">
        <v>125</v>
      </c>
      <c r="W7" s="2" t="s">
        <v>126</v>
      </c>
      <c r="X7" s="2" t="s">
        <v>127</v>
      </c>
      <c r="Y7" s="2" t="s">
        <v>128</v>
      </c>
      <c r="Z7" s="2" t="s">
        <v>129</v>
      </c>
      <c r="AA7" s="2" t="s">
        <v>130</v>
      </c>
      <c r="AB7" s="2" t="s">
        <v>131</v>
      </c>
      <c r="AC7" s="2" t="s">
        <v>132</v>
      </c>
      <c r="AD7" s="2" t="s">
        <v>133</v>
      </c>
      <c r="AE7" s="2" t="s">
        <v>134</v>
      </c>
      <c r="AF7" s="2" t="s">
        <v>135</v>
      </c>
      <c r="AG7" s="2" t="s">
        <v>136</v>
      </c>
      <c r="AH7" s="2" t="s">
        <v>137</v>
      </c>
      <c r="AI7" s="2" t="s">
        <v>138</v>
      </c>
      <c r="AJ7" s="2" t="s">
        <v>139</v>
      </c>
      <c r="AK7" s="2" t="s">
        <v>140</v>
      </c>
      <c r="AL7" s="2" t="s">
        <v>141</v>
      </c>
      <c r="AM7" s="2" t="s">
        <v>142</v>
      </c>
      <c r="AN7" s="2" t="s">
        <v>143</v>
      </c>
      <c r="AO7" s="2" t="s">
        <v>144</v>
      </c>
      <c r="AP7" s="2" t="s">
        <v>145</v>
      </c>
      <c r="AQ7" s="2" t="s">
        <v>146</v>
      </c>
      <c r="AR7" s="2" t="s">
        <v>147</v>
      </c>
      <c r="AS7" s="2" t="s">
        <v>148</v>
      </c>
      <c r="AT7" s="2" t="s">
        <v>149</v>
      </c>
      <c r="AU7" s="2" t="s">
        <v>150</v>
      </c>
      <c r="AV7" s="2" t="s">
        <v>151</v>
      </c>
      <c r="AW7" s="2" t="s">
        <v>152</v>
      </c>
      <c r="AX7" s="2" t="s">
        <v>153</v>
      </c>
      <c r="AY7" s="2" t="s">
        <v>154</v>
      </c>
      <c r="AZ7" s="2" t="s">
        <v>155</v>
      </c>
      <c r="BA7" s="2" t="s">
        <v>156</v>
      </c>
      <c r="BB7" s="2" t="s">
        <v>157</v>
      </c>
      <c r="BC7" s="2" t="s">
        <v>158</v>
      </c>
      <c r="BD7" s="2" t="s">
        <v>159</v>
      </c>
      <c r="BE7" s="2" t="s">
        <v>160</v>
      </c>
      <c r="BF7" s="2" t="s">
        <v>161</v>
      </c>
      <c r="BG7" s="2" t="s">
        <v>162</v>
      </c>
      <c r="BH7" s="2" t="s">
        <v>163</v>
      </c>
      <c r="BI7" s="2" t="s">
        <v>164</v>
      </c>
      <c r="BJ7" s="2" t="s">
        <v>165</v>
      </c>
      <c r="BK7" s="2" t="s">
        <v>166</v>
      </c>
      <c r="BL7" s="2" t="s">
        <v>167</v>
      </c>
      <c r="BM7" s="2" t="s">
        <v>168</v>
      </c>
      <c r="BN7" s="2" t="s">
        <v>169</v>
      </c>
      <c r="BO7" s="2" t="s">
        <v>170</v>
      </c>
      <c r="BP7" s="2" t="s">
        <v>171</v>
      </c>
      <c r="BQ7" s="2" t="s">
        <v>172</v>
      </c>
      <c r="BR7" s="2" t="s">
        <v>173</v>
      </c>
      <c r="BS7" s="2" t="s">
        <v>174</v>
      </c>
      <c r="BT7" s="2" t="s">
        <v>175</v>
      </c>
      <c r="BU7" s="2" t="s">
        <v>176</v>
      </c>
      <c r="BV7" s="2" t="s">
        <v>177</v>
      </c>
      <c r="BW7" s="2" t="s">
        <v>178</v>
      </c>
      <c r="BX7" s="2" t="s">
        <v>179</v>
      </c>
      <c r="BY7" s="2" t="s">
        <v>180</v>
      </c>
      <c r="BZ7" s="2" t="s">
        <v>181</v>
      </c>
      <c r="CA7" s="2" t="s">
        <v>182</v>
      </c>
      <c r="CB7" s="2" t="s">
        <v>183</v>
      </c>
      <c r="CC7" s="2" t="s">
        <v>184</v>
      </c>
      <c r="CD7" s="2" t="s">
        <v>185</v>
      </c>
      <c r="CE7" s="2" t="s">
        <v>186</v>
      </c>
      <c r="CF7" s="2" t="s">
        <v>187</v>
      </c>
      <c r="CG7" s="2" t="s">
        <v>188</v>
      </c>
      <c r="CH7" s="2" t="s">
        <v>189</v>
      </c>
      <c r="CI7" s="2" t="s">
        <v>190</v>
      </c>
    </row>
    <row r="8" spans="1:164" x14ac:dyDescent="0.25">
      <c r="A8" s="23">
        <v>2024</v>
      </c>
      <c r="B8" s="3">
        <v>45566</v>
      </c>
      <c r="C8" s="3">
        <v>45657</v>
      </c>
      <c r="D8" s="23" t="s">
        <v>193</v>
      </c>
      <c r="E8" s="23" t="s">
        <v>197</v>
      </c>
      <c r="F8" s="23" t="s">
        <v>200</v>
      </c>
      <c r="G8" s="23" t="s">
        <v>600</v>
      </c>
      <c r="H8" s="23"/>
      <c r="I8" s="23"/>
      <c r="J8" s="4" t="s">
        <v>989</v>
      </c>
      <c r="K8" s="23">
        <v>388</v>
      </c>
      <c r="L8" s="23"/>
      <c r="M8" s="3">
        <v>45574</v>
      </c>
      <c r="N8" s="23" t="s">
        <v>601</v>
      </c>
      <c r="O8" s="23">
        <v>388</v>
      </c>
      <c r="P8" s="23"/>
      <c r="Q8" s="23"/>
      <c r="R8" s="23"/>
      <c r="S8" s="23"/>
      <c r="T8" s="23"/>
      <c r="U8" s="23"/>
      <c r="V8" s="23"/>
      <c r="W8" s="23"/>
      <c r="X8" s="23"/>
      <c r="Y8" s="23"/>
      <c r="Z8" s="23" t="s">
        <v>204</v>
      </c>
      <c r="AA8" s="14" t="s">
        <v>602</v>
      </c>
      <c r="AB8" s="23"/>
      <c r="AC8" s="23" t="s">
        <v>603</v>
      </c>
      <c r="AD8" s="23" t="s">
        <v>231</v>
      </c>
      <c r="AE8" s="23" t="s">
        <v>604</v>
      </c>
      <c r="AF8" s="23"/>
      <c r="AG8" s="23"/>
      <c r="AH8" s="5" t="s">
        <v>237</v>
      </c>
      <c r="AI8" s="23" t="s">
        <v>605</v>
      </c>
      <c r="AJ8" s="23"/>
      <c r="AK8" s="23" t="s">
        <v>606</v>
      </c>
      <c r="AL8" s="23">
        <v>5</v>
      </c>
      <c r="AM8" s="5" t="s">
        <v>606</v>
      </c>
      <c r="AN8" s="23">
        <v>9</v>
      </c>
      <c r="AO8" s="23" t="s">
        <v>300</v>
      </c>
      <c r="AP8" s="23">
        <v>7320</v>
      </c>
      <c r="AQ8" s="23"/>
      <c r="AR8" s="23"/>
      <c r="AS8" s="23"/>
      <c r="AT8" s="23"/>
      <c r="AU8" s="23"/>
      <c r="AV8" s="24" t="s">
        <v>598</v>
      </c>
      <c r="AW8" s="24" t="s">
        <v>598</v>
      </c>
      <c r="AX8" s="23"/>
      <c r="AY8" s="24" t="s">
        <v>600</v>
      </c>
      <c r="AZ8" s="3">
        <v>45574</v>
      </c>
      <c r="BA8" s="3">
        <v>45574</v>
      </c>
      <c r="BB8" s="3">
        <v>45574</v>
      </c>
      <c r="BC8" s="22">
        <v>3995</v>
      </c>
      <c r="BD8" s="22">
        <v>4634.2</v>
      </c>
      <c r="BE8" s="22">
        <v>4634.2</v>
      </c>
      <c r="BF8" s="22">
        <v>4634.2</v>
      </c>
      <c r="BG8" s="23" t="s">
        <v>361</v>
      </c>
      <c r="BH8" s="23"/>
      <c r="BI8" s="23" t="s">
        <v>607</v>
      </c>
      <c r="BJ8" s="23"/>
      <c r="BK8" s="23"/>
      <c r="BL8" s="3">
        <v>45574</v>
      </c>
      <c r="BM8" s="3">
        <v>45574</v>
      </c>
      <c r="BN8" s="23"/>
      <c r="BO8" s="23"/>
      <c r="BP8" s="23">
        <v>388</v>
      </c>
      <c r="BQ8" s="23" t="s">
        <v>302</v>
      </c>
      <c r="BR8" s="23" t="s">
        <v>429</v>
      </c>
      <c r="BS8" s="23" t="s">
        <v>429</v>
      </c>
      <c r="BT8" s="23"/>
      <c r="BU8" s="23"/>
      <c r="BV8" s="23"/>
      <c r="BW8" s="23"/>
      <c r="BX8" s="23"/>
      <c r="BY8" s="23" t="s">
        <v>203</v>
      </c>
      <c r="BZ8" s="23"/>
      <c r="CA8" s="23"/>
      <c r="CB8" s="23"/>
      <c r="CC8" s="23"/>
      <c r="CD8" s="23"/>
      <c r="CE8" s="4" t="s">
        <v>991</v>
      </c>
      <c r="CF8" s="4" t="s">
        <v>990</v>
      </c>
      <c r="CG8" s="24" t="s">
        <v>517</v>
      </c>
      <c r="CH8" s="3">
        <v>45657</v>
      </c>
      <c r="CI8" s="23" t="s">
        <v>365</v>
      </c>
      <c r="CJ8" s="23"/>
      <c r="CK8" s="23"/>
      <c r="CL8" s="23"/>
      <c r="CM8" s="23"/>
      <c r="CN8" s="23"/>
      <c r="CO8" s="23"/>
      <c r="CP8" s="23"/>
      <c r="CQ8" s="23"/>
      <c r="CR8" s="23"/>
      <c r="CS8" s="23"/>
      <c r="CT8" s="23"/>
      <c r="CU8" s="23"/>
      <c r="CV8" s="23"/>
      <c r="CW8" s="23"/>
      <c r="CX8" s="23"/>
      <c r="CY8" s="23"/>
      <c r="CZ8" s="23"/>
      <c r="DA8" s="23"/>
      <c r="DB8" s="23"/>
      <c r="DC8" s="23"/>
      <c r="DD8" s="23"/>
      <c r="DE8" s="23"/>
      <c r="DF8" s="23"/>
      <c r="DG8" s="23"/>
      <c r="DH8" s="23"/>
      <c r="DI8" s="23"/>
      <c r="DJ8" s="23"/>
      <c r="DK8" s="23"/>
      <c r="DL8" s="23"/>
      <c r="DM8" s="23"/>
      <c r="DN8" s="23"/>
      <c r="DO8" s="23"/>
      <c r="DP8" s="23"/>
      <c r="DQ8" s="23"/>
      <c r="DR8" s="23"/>
      <c r="DS8" s="23"/>
      <c r="DT8" s="23"/>
      <c r="DU8" s="23"/>
      <c r="DV8" s="23"/>
      <c r="DW8" s="23"/>
      <c r="DX8" s="23"/>
      <c r="DY8" s="23"/>
      <c r="DZ8" s="23"/>
      <c r="EA8" s="23"/>
      <c r="EB8" s="23"/>
      <c r="EC8" s="23"/>
      <c r="ED8" s="23"/>
      <c r="EE8" s="23"/>
      <c r="EF8" s="23"/>
      <c r="EG8" s="23"/>
      <c r="EH8" s="23"/>
      <c r="EI8" s="23"/>
      <c r="EJ8" s="23"/>
      <c r="EK8" s="23"/>
      <c r="EL8" s="23"/>
      <c r="EM8" s="23"/>
      <c r="EN8" s="23"/>
      <c r="EO8" s="23"/>
      <c r="EP8" s="23"/>
      <c r="EQ8" s="23"/>
      <c r="ER8" s="23"/>
      <c r="ES8" s="23"/>
      <c r="ET8" s="23"/>
      <c r="EU8" s="23"/>
      <c r="EV8" s="23"/>
      <c r="EW8" s="23"/>
      <c r="EX8" s="23"/>
      <c r="EY8" s="23"/>
      <c r="EZ8" s="23"/>
      <c r="FA8" s="23"/>
      <c r="FB8" s="23"/>
      <c r="FC8" s="23"/>
      <c r="FD8" s="23"/>
      <c r="FE8" s="23"/>
      <c r="FF8" s="23"/>
      <c r="FG8" s="23"/>
      <c r="FH8" s="23"/>
    </row>
    <row r="9" spans="1:164" x14ac:dyDescent="0.25">
      <c r="A9">
        <v>2024</v>
      </c>
      <c r="B9" s="3">
        <v>45566</v>
      </c>
      <c r="C9" s="3">
        <v>45657</v>
      </c>
      <c r="D9" s="23" t="s">
        <v>193</v>
      </c>
      <c r="E9" s="23" t="s">
        <v>197</v>
      </c>
      <c r="F9" s="23" t="s">
        <v>200</v>
      </c>
      <c r="G9" t="s">
        <v>608</v>
      </c>
      <c r="J9" s="4" t="s">
        <v>989</v>
      </c>
      <c r="K9">
        <v>389</v>
      </c>
      <c r="M9" s="3">
        <v>45560</v>
      </c>
      <c r="N9" t="s">
        <v>609</v>
      </c>
      <c r="O9">
        <v>389</v>
      </c>
      <c r="Z9" s="24" t="s">
        <v>205</v>
      </c>
      <c r="AA9" s="14" t="s">
        <v>610</v>
      </c>
      <c r="AC9" t="s">
        <v>571</v>
      </c>
      <c r="AD9" s="13" t="s">
        <v>212</v>
      </c>
      <c r="AE9" s="10" t="s">
        <v>572</v>
      </c>
      <c r="AF9" s="24"/>
      <c r="AG9" s="24"/>
      <c r="AH9" s="5" t="s">
        <v>237</v>
      </c>
      <c r="AI9" s="10" t="s">
        <v>415</v>
      </c>
      <c r="AJ9" s="24"/>
      <c r="AK9" s="14" t="s">
        <v>573</v>
      </c>
      <c r="AL9" s="13">
        <v>16</v>
      </c>
      <c r="AM9" s="14" t="s">
        <v>573</v>
      </c>
      <c r="AN9" s="13">
        <v>9</v>
      </c>
      <c r="AO9" s="42" t="s">
        <v>300</v>
      </c>
      <c r="AP9" s="13">
        <v>6600</v>
      </c>
      <c r="AQ9" s="24"/>
      <c r="AR9" s="24"/>
      <c r="AS9" s="24"/>
      <c r="AT9" s="24"/>
      <c r="AU9" s="24"/>
      <c r="AV9" s="24" t="s">
        <v>596</v>
      </c>
      <c r="AW9" s="24" t="s">
        <v>596</v>
      </c>
      <c r="AX9" s="24" t="s">
        <v>596</v>
      </c>
      <c r="AY9" s="24" t="s">
        <v>608</v>
      </c>
      <c r="AZ9" s="3">
        <v>45560</v>
      </c>
      <c r="BA9" s="3">
        <v>45560</v>
      </c>
      <c r="BB9" s="3">
        <v>45560</v>
      </c>
      <c r="BC9" s="22">
        <v>3500</v>
      </c>
      <c r="BD9" s="22">
        <v>3500</v>
      </c>
      <c r="BE9" s="22">
        <v>3500</v>
      </c>
      <c r="BF9" s="22">
        <v>3500</v>
      </c>
      <c r="BG9" t="s">
        <v>361</v>
      </c>
      <c r="BI9" t="s">
        <v>607</v>
      </c>
      <c r="BL9" s="3">
        <v>45560</v>
      </c>
      <c r="BM9" s="3">
        <v>45560</v>
      </c>
      <c r="BP9">
        <v>389</v>
      </c>
      <c r="BQ9" s="42" t="s">
        <v>302</v>
      </c>
      <c r="BR9" t="s">
        <v>429</v>
      </c>
      <c r="BS9" t="s">
        <v>429</v>
      </c>
      <c r="BY9" s="42" t="s">
        <v>203</v>
      </c>
      <c r="CE9" s="4" t="s">
        <v>994</v>
      </c>
      <c r="CF9" s="4" t="s">
        <v>992</v>
      </c>
      <c r="CG9" s="24" t="s">
        <v>517</v>
      </c>
      <c r="CH9" s="3">
        <v>45657</v>
      </c>
      <c r="CI9" s="24" t="s">
        <v>365</v>
      </c>
    </row>
    <row r="10" spans="1:164" x14ac:dyDescent="0.25">
      <c r="A10">
        <v>2024</v>
      </c>
      <c r="B10" s="3">
        <v>45566</v>
      </c>
      <c r="C10" s="3">
        <v>45657</v>
      </c>
      <c r="D10" s="23" t="s">
        <v>193</v>
      </c>
      <c r="E10" s="23" t="s">
        <v>197</v>
      </c>
      <c r="F10" s="23" t="s">
        <v>200</v>
      </c>
      <c r="G10" t="s">
        <v>611</v>
      </c>
      <c r="J10" s="4" t="s">
        <v>989</v>
      </c>
      <c r="K10" s="41">
        <v>390</v>
      </c>
      <c r="M10" s="3">
        <v>45560</v>
      </c>
      <c r="N10" s="24" t="s">
        <v>609</v>
      </c>
      <c r="O10">
        <v>390</v>
      </c>
      <c r="Z10" s="42" t="s">
        <v>205</v>
      </c>
      <c r="AA10" s="14" t="s">
        <v>610</v>
      </c>
      <c r="AC10" s="24" t="s">
        <v>571</v>
      </c>
      <c r="AD10" s="13" t="s">
        <v>212</v>
      </c>
      <c r="AE10" s="10" t="s">
        <v>572</v>
      </c>
      <c r="AF10" s="24"/>
      <c r="AG10" s="24"/>
      <c r="AH10" s="5" t="s">
        <v>237</v>
      </c>
      <c r="AI10" s="10" t="s">
        <v>415</v>
      </c>
      <c r="AJ10" s="24"/>
      <c r="AK10" s="14" t="s">
        <v>573</v>
      </c>
      <c r="AL10" s="13">
        <v>16</v>
      </c>
      <c r="AM10" s="14" t="s">
        <v>573</v>
      </c>
      <c r="AN10" s="13">
        <v>9</v>
      </c>
      <c r="AO10" s="42" t="s">
        <v>300</v>
      </c>
      <c r="AP10" s="13">
        <v>6600</v>
      </c>
      <c r="AQ10" s="24"/>
      <c r="AR10" s="24"/>
      <c r="AS10" s="24"/>
      <c r="AT10" s="24"/>
      <c r="AU10" s="24"/>
      <c r="AV10" s="24" t="s">
        <v>596</v>
      </c>
      <c r="AW10" s="24" t="s">
        <v>596</v>
      </c>
      <c r="AX10" s="24" t="s">
        <v>596</v>
      </c>
      <c r="AY10" s="24" t="s">
        <v>611</v>
      </c>
      <c r="AZ10" s="3">
        <v>45560</v>
      </c>
      <c r="BA10" s="3">
        <v>45560</v>
      </c>
      <c r="BB10" s="3">
        <v>45560</v>
      </c>
      <c r="BC10" s="22">
        <v>3500</v>
      </c>
      <c r="BD10" s="22">
        <v>3500</v>
      </c>
      <c r="BE10" s="22">
        <v>3500</v>
      </c>
      <c r="BF10" s="22">
        <v>3500</v>
      </c>
      <c r="BG10" s="24" t="s">
        <v>361</v>
      </c>
      <c r="BI10" t="s">
        <v>607</v>
      </c>
      <c r="BL10" s="3">
        <v>45560</v>
      </c>
      <c r="BM10" s="3">
        <v>45560</v>
      </c>
      <c r="BP10" s="24">
        <v>390</v>
      </c>
      <c r="BQ10" s="42" t="s">
        <v>302</v>
      </c>
      <c r="BR10" t="s">
        <v>429</v>
      </c>
      <c r="BS10" t="s">
        <v>429</v>
      </c>
      <c r="BY10" s="42" t="s">
        <v>203</v>
      </c>
      <c r="CE10" s="4" t="s">
        <v>994</v>
      </c>
      <c r="CF10" s="4" t="s">
        <v>993</v>
      </c>
      <c r="CG10" s="24" t="s">
        <v>517</v>
      </c>
      <c r="CH10" s="3">
        <v>45657</v>
      </c>
      <c r="CI10" s="24" t="s">
        <v>365</v>
      </c>
    </row>
    <row r="11" spans="1:164" x14ac:dyDescent="0.25">
      <c r="A11">
        <v>2024</v>
      </c>
      <c r="B11" s="3">
        <v>45566</v>
      </c>
      <c r="C11" s="3">
        <v>45657</v>
      </c>
      <c r="D11" s="23" t="s">
        <v>193</v>
      </c>
      <c r="E11" s="23" t="s">
        <v>199</v>
      </c>
      <c r="F11" s="23" t="s">
        <v>200</v>
      </c>
      <c r="G11" t="s">
        <v>612</v>
      </c>
      <c r="J11" s="4" t="s">
        <v>989</v>
      </c>
      <c r="K11" s="41">
        <v>391</v>
      </c>
      <c r="M11" s="3">
        <v>45568</v>
      </c>
      <c r="N11" t="s">
        <v>613</v>
      </c>
      <c r="O11" s="41">
        <v>391</v>
      </c>
      <c r="W11" s="24" t="s">
        <v>556</v>
      </c>
      <c r="X11" s="24" t="s">
        <v>557</v>
      </c>
      <c r="Y11" s="24" t="s">
        <v>558</v>
      </c>
      <c r="Z11" s="42" t="s">
        <v>204</v>
      </c>
      <c r="AA11" s="18" t="s">
        <v>559</v>
      </c>
      <c r="AB11" s="24"/>
      <c r="AC11" s="24" t="s">
        <v>560</v>
      </c>
      <c r="AD11" s="13" t="s">
        <v>212</v>
      </c>
      <c r="AE11" s="24"/>
      <c r="AF11" s="24"/>
      <c r="AG11" s="24"/>
      <c r="AH11" s="5" t="s">
        <v>237</v>
      </c>
      <c r="AI11" s="24" t="s">
        <v>376</v>
      </c>
      <c r="AJ11" s="24">
        <v>1</v>
      </c>
      <c r="AK11" s="18" t="s">
        <v>395</v>
      </c>
      <c r="AL11" s="18">
        <v>22</v>
      </c>
      <c r="AM11" s="18" t="s">
        <v>375</v>
      </c>
      <c r="AN11" s="18">
        <v>10</v>
      </c>
      <c r="AO11" s="24" t="s">
        <v>275</v>
      </c>
      <c r="AP11" s="18">
        <v>34800</v>
      </c>
      <c r="AQ11" s="24"/>
      <c r="AR11" s="24"/>
      <c r="AS11" s="24"/>
      <c r="AT11" s="24"/>
      <c r="AU11" s="24"/>
      <c r="AV11" s="24" t="s">
        <v>372</v>
      </c>
      <c r="AW11" s="24" t="s">
        <v>372</v>
      </c>
      <c r="AX11" s="24" t="s">
        <v>372</v>
      </c>
      <c r="AY11" s="24" t="s">
        <v>612</v>
      </c>
      <c r="AZ11" s="3">
        <v>45568</v>
      </c>
      <c r="BA11" s="3">
        <v>45568</v>
      </c>
      <c r="BB11" s="3">
        <v>45568</v>
      </c>
      <c r="BC11" s="22">
        <v>4267.24</v>
      </c>
      <c r="BD11" s="22">
        <v>4950</v>
      </c>
      <c r="BE11" s="22">
        <v>4950</v>
      </c>
      <c r="BF11" s="22">
        <v>4950</v>
      </c>
      <c r="BG11" s="24" t="s">
        <v>361</v>
      </c>
      <c r="BI11" t="s">
        <v>607</v>
      </c>
      <c r="BL11" s="3">
        <v>45568</v>
      </c>
      <c r="BM11" s="3">
        <v>45568</v>
      </c>
      <c r="BP11" s="41">
        <v>391</v>
      </c>
      <c r="BQ11" s="42" t="s">
        <v>302</v>
      </c>
      <c r="BR11" t="s">
        <v>429</v>
      </c>
      <c r="BS11" t="s">
        <v>429</v>
      </c>
      <c r="BY11" s="42" t="s">
        <v>203</v>
      </c>
      <c r="CE11" s="4" t="s">
        <v>996</v>
      </c>
      <c r="CF11" s="4" t="s">
        <v>995</v>
      </c>
      <c r="CG11" s="24" t="s">
        <v>517</v>
      </c>
      <c r="CH11" s="3">
        <v>45657</v>
      </c>
      <c r="CI11" s="24" t="s">
        <v>365</v>
      </c>
    </row>
    <row r="12" spans="1:164" x14ac:dyDescent="0.25">
      <c r="A12">
        <v>2024</v>
      </c>
      <c r="B12" s="3">
        <v>45566</v>
      </c>
      <c r="C12" s="3">
        <v>45657</v>
      </c>
      <c r="D12" s="23" t="s">
        <v>193</v>
      </c>
      <c r="E12" s="23" t="s">
        <v>199</v>
      </c>
      <c r="F12" s="23" t="s">
        <v>200</v>
      </c>
      <c r="G12" t="s">
        <v>614</v>
      </c>
      <c r="J12" s="4" t="s">
        <v>989</v>
      </c>
      <c r="K12" s="41">
        <v>392</v>
      </c>
      <c r="M12" s="3">
        <v>45574</v>
      </c>
      <c r="N12" s="24" t="s">
        <v>615</v>
      </c>
      <c r="O12" s="41">
        <v>392</v>
      </c>
      <c r="Z12" s="42" t="s">
        <v>205</v>
      </c>
      <c r="AA12" s="14" t="s">
        <v>490</v>
      </c>
      <c r="AB12" s="24"/>
      <c r="AC12" s="24" t="s">
        <v>491</v>
      </c>
      <c r="AD12" s="13" t="s">
        <v>212</v>
      </c>
      <c r="AE12" s="24" t="s">
        <v>467</v>
      </c>
      <c r="AF12" s="24">
        <v>112</v>
      </c>
      <c r="AG12" s="24"/>
      <c r="AH12" s="5" t="s">
        <v>237</v>
      </c>
      <c r="AI12" s="24" t="s">
        <v>492</v>
      </c>
      <c r="AJ12" s="24"/>
      <c r="AK12" s="24" t="s">
        <v>493</v>
      </c>
      <c r="AL12" s="24">
        <v>35</v>
      </c>
      <c r="AM12" s="24" t="s">
        <v>493</v>
      </c>
      <c r="AN12" s="24">
        <v>5</v>
      </c>
      <c r="AO12" s="24" t="s">
        <v>279</v>
      </c>
      <c r="AP12" s="24">
        <v>27000</v>
      </c>
      <c r="AQ12" s="24"/>
      <c r="AR12" s="24"/>
      <c r="AS12" s="24"/>
      <c r="AT12" s="24"/>
      <c r="AU12" s="24"/>
      <c r="AV12" s="24" t="s">
        <v>372</v>
      </c>
      <c r="AW12" s="24" t="s">
        <v>377</v>
      </c>
      <c r="AX12" s="24" t="s">
        <v>377</v>
      </c>
      <c r="AY12" s="24" t="s">
        <v>614</v>
      </c>
      <c r="AZ12" s="3">
        <v>45574</v>
      </c>
      <c r="BA12" s="3">
        <v>45574</v>
      </c>
      <c r="BB12" s="3">
        <v>45574</v>
      </c>
      <c r="BC12" s="22">
        <v>5260.39</v>
      </c>
      <c r="BD12" s="22">
        <v>6972.05</v>
      </c>
      <c r="BE12" s="22">
        <v>6972.05</v>
      </c>
      <c r="BF12" s="22">
        <v>6972.05</v>
      </c>
      <c r="BG12" s="24" t="s">
        <v>361</v>
      </c>
      <c r="BI12" t="s">
        <v>607</v>
      </c>
      <c r="BL12" s="3">
        <v>45545</v>
      </c>
      <c r="BM12" s="3">
        <v>45545</v>
      </c>
      <c r="BP12" s="41">
        <v>392</v>
      </c>
      <c r="BQ12" s="42" t="s">
        <v>302</v>
      </c>
      <c r="BR12" s="24" t="s">
        <v>429</v>
      </c>
      <c r="BS12" s="24" t="s">
        <v>429</v>
      </c>
      <c r="BY12" s="42" t="s">
        <v>203</v>
      </c>
      <c r="CE12" s="4" t="s">
        <v>998</v>
      </c>
      <c r="CF12" s="4" t="s">
        <v>997</v>
      </c>
      <c r="CG12" s="24" t="s">
        <v>517</v>
      </c>
      <c r="CH12" s="3">
        <v>45657</v>
      </c>
      <c r="CI12" s="24" t="s">
        <v>365</v>
      </c>
    </row>
    <row r="13" spans="1:164" x14ac:dyDescent="0.25">
      <c r="A13">
        <v>2024</v>
      </c>
      <c r="B13" s="3">
        <v>45566</v>
      </c>
      <c r="C13" s="3">
        <v>45657</v>
      </c>
      <c r="D13" s="23" t="s">
        <v>193</v>
      </c>
      <c r="E13" s="23" t="s">
        <v>199</v>
      </c>
      <c r="F13" s="23" t="s">
        <v>200</v>
      </c>
      <c r="G13">
        <v>41389544</v>
      </c>
      <c r="J13" s="4" t="s">
        <v>989</v>
      </c>
      <c r="K13" s="41">
        <v>393</v>
      </c>
      <c r="M13" s="3">
        <v>45572</v>
      </c>
      <c r="N13" s="24" t="s">
        <v>366</v>
      </c>
      <c r="O13" s="41">
        <v>393</v>
      </c>
      <c r="Z13" s="42" t="s">
        <v>204</v>
      </c>
      <c r="AA13" s="5" t="s">
        <v>367</v>
      </c>
      <c r="AB13" s="24"/>
      <c r="AC13" s="24" t="s">
        <v>368</v>
      </c>
      <c r="AD13" s="13" t="s">
        <v>212</v>
      </c>
      <c r="AE13" s="6" t="s">
        <v>369</v>
      </c>
      <c r="AF13" s="24">
        <v>14</v>
      </c>
      <c r="AG13" s="24"/>
      <c r="AH13" s="5" t="s">
        <v>237</v>
      </c>
      <c r="AI13" s="6" t="s">
        <v>370</v>
      </c>
      <c r="AJ13" s="24"/>
      <c r="AK13" s="24"/>
      <c r="AL13" s="24">
        <v>16</v>
      </c>
      <c r="AM13" s="6" t="s">
        <v>371</v>
      </c>
      <c r="AN13" s="24">
        <v>9</v>
      </c>
      <c r="AO13" s="42" t="s">
        <v>300</v>
      </c>
      <c r="AP13" s="24">
        <v>6501</v>
      </c>
      <c r="AQ13" s="24"/>
      <c r="AR13" s="24"/>
      <c r="AS13" s="24"/>
      <c r="AT13" s="24"/>
      <c r="AU13" s="24"/>
      <c r="AV13" s="24" t="s">
        <v>515</v>
      </c>
      <c r="AW13" s="24" t="s">
        <v>516</v>
      </c>
      <c r="AX13" s="24" t="s">
        <v>372</v>
      </c>
      <c r="AY13" s="24">
        <v>41389544</v>
      </c>
      <c r="AZ13" s="3">
        <v>45572</v>
      </c>
      <c r="BA13" s="3">
        <v>45572</v>
      </c>
      <c r="BB13" s="3">
        <v>45572</v>
      </c>
      <c r="BC13" s="22">
        <v>1450.85</v>
      </c>
      <c r="BD13" s="22">
        <v>1683</v>
      </c>
      <c r="BE13" s="22">
        <v>1683</v>
      </c>
      <c r="BF13" s="22">
        <v>1683</v>
      </c>
      <c r="BG13" s="24" t="s">
        <v>361</v>
      </c>
      <c r="BI13" t="s">
        <v>607</v>
      </c>
      <c r="BL13" s="3">
        <v>45572</v>
      </c>
      <c r="BM13" s="3">
        <v>45572</v>
      </c>
      <c r="BP13" s="41">
        <v>393</v>
      </c>
      <c r="BQ13" s="42" t="s">
        <v>302</v>
      </c>
      <c r="BR13" s="24" t="s">
        <v>429</v>
      </c>
      <c r="BS13" s="24" t="s">
        <v>429</v>
      </c>
      <c r="BY13" s="42" t="s">
        <v>203</v>
      </c>
      <c r="CE13" s="4" t="s">
        <v>1000</v>
      </c>
      <c r="CF13" s="4" t="s">
        <v>999</v>
      </c>
      <c r="CG13" s="24" t="s">
        <v>517</v>
      </c>
      <c r="CH13" s="3">
        <v>45657</v>
      </c>
      <c r="CI13" s="24" t="s">
        <v>365</v>
      </c>
    </row>
    <row r="14" spans="1:164" x14ac:dyDescent="0.25">
      <c r="A14">
        <v>2024</v>
      </c>
      <c r="B14" s="3">
        <v>45566</v>
      </c>
      <c r="C14" s="3">
        <v>45657</v>
      </c>
      <c r="D14" s="23" t="s">
        <v>193</v>
      </c>
      <c r="E14" s="23" t="s">
        <v>199</v>
      </c>
      <c r="F14" s="23" t="s">
        <v>200</v>
      </c>
      <c r="G14">
        <v>41420205</v>
      </c>
      <c r="J14" s="4" t="s">
        <v>989</v>
      </c>
      <c r="K14" s="41">
        <v>394</v>
      </c>
      <c r="M14" s="3">
        <v>45578</v>
      </c>
      <c r="N14" s="24" t="s">
        <v>366</v>
      </c>
      <c r="O14" s="41">
        <v>394</v>
      </c>
      <c r="Z14" s="42" t="s">
        <v>204</v>
      </c>
      <c r="AA14" s="5" t="s">
        <v>367</v>
      </c>
      <c r="AB14" s="24"/>
      <c r="AC14" s="24" t="s">
        <v>368</v>
      </c>
      <c r="AD14" s="13" t="s">
        <v>212</v>
      </c>
      <c r="AE14" s="6" t="s">
        <v>369</v>
      </c>
      <c r="AF14" s="24">
        <v>14</v>
      </c>
      <c r="AG14" s="24"/>
      <c r="AH14" s="5" t="s">
        <v>237</v>
      </c>
      <c r="AI14" s="6" t="s">
        <v>370</v>
      </c>
      <c r="AJ14" s="24"/>
      <c r="AK14" s="24"/>
      <c r="AL14" s="24">
        <v>16</v>
      </c>
      <c r="AM14" s="6" t="s">
        <v>371</v>
      </c>
      <c r="AN14" s="24">
        <v>9</v>
      </c>
      <c r="AO14" s="42" t="s">
        <v>300</v>
      </c>
      <c r="AP14" s="24">
        <v>6501</v>
      </c>
      <c r="AQ14" s="24"/>
      <c r="AR14" s="24"/>
      <c r="AS14" s="24"/>
      <c r="AT14" s="24"/>
      <c r="AU14" s="24"/>
      <c r="AV14" s="24" t="s">
        <v>515</v>
      </c>
      <c r="AW14" s="24" t="s">
        <v>516</v>
      </c>
      <c r="AX14" s="24" t="s">
        <v>372</v>
      </c>
      <c r="AY14" s="24">
        <v>41420205</v>
      </c>
      <c r="AZ14" s="3">
        <v>45578</v>
      </c>
      <c r="BA14" s="3">
        <v>45578</v>
      </c>
      <c r="BB14" s="3">
        <v>45578</v>
      </c>
      <c r="BC14" s="22">
        <v>3847.56</v>
      </c>
      <c r="BD14" s="22">
        <v>4848</v>
      </c>
      <c r="BE14" s="22">
        <v>4848</v>
      </c>
      <c r="BF14" s="22">
        <v>4848</v>
      </c>
      <c r="BG14" s="24" t="s">
        <v>361</v>
      </c>
      <c r="BI14" t="s">
        <v>607</v>
      </c>
      <c r="BL14" s="3">
        <v>45578</v>
      </c>
      <c r="BM14" s="3">
        <v>45578</v>
      </c>
      <c r="BP14" s="41">
        <v>394</v>
      </c>
      <c r="BQ14" s="42" t="s">
        <v>302</v>
      </c>
      <c r="BR14" s="24" t="s">
        <v>429</v>
      </c>
      <c r="BS14" s="24" t="s">
        <v>429</v>
      </c>
      <c r="BY14" s="42" t="s">
        <v>203</v>
      </c>
      <c r="CE14" s="4" t="s">
        <v>1002</v>
      </c>
      <c r="CF14" s="4" t="s">
        <v>1001</v>
      </c>
      <c r="CG14" s="24" t="s">
        <v>517</v>
      </c>
      <c r="CH14" s="3">
        <v>45657</v>
      </c>
      <c r="CI14" s="24" t="s">
        <v>365</v>
      </c>
    </row>
    <row r="15" spans="1:164" x14ac:dyDescent="0.25">
      <c r="A15">
        <v>2024</v>
      </c>
      <c r="B15" s="3">
        <v>45566</v>
      </c>
      <c r="C15" s="3">
        <v>45657</v>
      </c>
      <c r="D15" s="23" t="s">
        <v>193</v>
      </c>
      <c r="E15" s="23" t="s">
        <v>199</v>
      </c>
      <c r="F15" s="23" t="s">
        <v>200</v>
      </c>
      <c r="G15">
        <v>41420202</v>
      </c>
      <c r="J15" s="4" t="s">
        <v>989</v>
      </c>
      <c r="K15" s="41">
        <v>395</v>
      </c>
      <c r="M15" s="3">
        <v>45578</v>
      </c>
      <c r="N15" s="24" t="s">
        <v>366</v>
      </c>
      <c r="O15" s="41">
        <v>395</v>
      </c>
      <c r="Z15" s="42" t="s">
        <v>204</v>
      </c>
      <c r="AA15" s="5" t="s">
        <v>367</v>
      </c>
      <c r="AB15" s="24"/>
      <c r="AC15" s="24" t="s">
        <v>368</v>
      </c>
      <c r="AD15" s="13" t="s">
        <v>212</v>
      </c>
      <c r="AE15" s="6" t="s">
        <v>369</v>
      </c>
      <c r="AF15" s="24">
        <v>14</v>
      </c>
      <c r="AG15" s="24"/>
      <c r="AH15" s="5" t="s">
        <v>237</v>
      </c>
      <c r="AI15" s="6" t="s">
        <v>370</v>
      </c>
      <c r="AJ15" s="24"/>
      <c r="AK15" s="24"/>
      <c r="AL15" s="24">
        <v>16</v>
      </c>
      <c r="AM15" s="6" t="s">
        <v>371</v>
      </c>
      <c r="AN15" s="24">
        <v>9</v>
      </c>
      <c r="AO15" s="42" t="s">
        <v>300</v>
      </c>
      <c r="AP15" s="24">
        <v>6501</v>
      </c>
      <c r="AQ15" s="24"/>
      <c r="AR15" s="24"/>
      <c r="AS15" s="24"/>
      <c r="AT15" s="24"/>
      <c r="AU15" s="24"/>
      <c r="AV15" s="24" t="s">
        <v>515</v>
      </c>
      <c r="AW15" s="24" t="s">
        <v>516</v>
      </c>
      <c r="AX15" s="24" t="s">
        <v>372</v>
      </c>
      <c r="AY15">
        <v>41420202</v>
      </c>
      <c r="AZ15" s="3">
        <v>45578</v>
      </c>
      <c r="BA15" s="3">
        <v>45578</v>
      </c>
      <c r="BB15" s="3">
        <v>45578</v>
      </c>
      <c r="BC15" s="22">
        <v>9746.7900000000009</v>
      </c>
      <c r="BD15" s="22">
        <v>12281</v>
      </c>
      <c r="BE15" s="22">
        <v>12281</v>
      </c>
      <c r="BF15" s="22">
        <v>12281</v>
      </c>
      <c r="BG15" s="24" t="s">
        <v>361</v>
      </c>
      <c r="BI15" s="24" t="s">
        <v>607</v>
      </c>
      <c r="BL15" s="3">
        <v>45578</v>
      </c>
      <c r="BM15" s="3">
        <v>45578</v>
      </c>
      <c r="BP15" s="41">
        <v>395</v>
      </c>
      <c r="BQ15" s="42" t="s">
        <v>302</v>
      </c>
      <c r="BR15" s="24" t="s">
        <v>429</v>
      </c>
      <c r="BS15" s="24" t="s">
        <v>429</v>
      </c>
      <c r="BY15" s="42" t="s">
        <v>203</v>
      </c>
      <c r="CE15" s="4" t="s">
        <v>1004</v>
      </c>
      <c r="CF15" s="4" t="s">
        <v>1003</v>
      </c>
      <c r="CG15" s="24" t="s">
        <v>517</v>
      </c>
      <c r="CH15" s="3">
        <v>45657</v>
      </c>
      <c r="CI15" s="24" t="s">
        <v>365</v>
      </c>
    </row>
    <row r="16" spans="1:164" x14ac:dyDescent="0.25">
      <c r="A16">
        <v>2024</v>
      </c>
      <c r="B16" s="3">
        <v>45566</v>
      </c>
      <c r="C16" s="3">
        <v>45657</v>
      </c>
      <c r="D16" s="23" t="s">
        <v>193</v>
      </c>
      <c r="E16" s="23" t="s">
        <v>199</v>
      </c>
      <c r="F16" s="23" t="s">
        <v>200</v>
      </c>
      <c r="G16">
        <v>41420204</v>
      </c>
      <c r="J16" s="4" t="s">
        <v>989</v>
      </c>
      <c r="K16" s="41">
        <v>396</v>
      </c>
      <c r="M16" s="3">
        <v>45578</v>
      </c>
      <c r="N16" s="24" t="s">
        <v>366</v>
      </c>
      <c r="O16" s="41">
        <v>396</v>
      </c>
      <c r="Z16" s="42" t="s">
        <v>204</v>
      </c>
      <c r="AA16" s="5" t="s">
        <v>367</v>
      </c>
      <c r="AB16" s="24"/>
      <c r="AC16" s="24" t="s">
        <v>368</v>
      </c>
      <c r="AD16" s="13" t="s">
        <v>212</v>
      </c>
      <c r="AE16" s="6" t="s">
        <v>369</v>
      </c>
      <c r="AF16" s="24">
        <v>14</v>
      </c>
      <c r="AG16" s="24"/>
      <c r="AH16" s="5" t="s">
        <v>237</v>
      </c>
      <c r="AI16" s="6" t="s">
        <v>370</v>
      </c>
      <c r="AJ16" s="24"/>
      <c r="AK16" s="24"/>
      <c r="AL16" s="24">
        <v>16</v>
      </c>
      <c r="AM16" s="6" t="s">
        <v>371</v>
      </c>
      <c r="AN16" s="24">
        <v>9</v>
      </c>
      <c r="AO16" s="42" t="s">
        <v>300</v>
      </c>
      <c r="AP16" s="24">
        <v>6501</v>
      </c>
      <c r="AQ16" s="24"/>
      <c r="AR16" s="24"/>
      <c r="AS16" s="24"/>
      <c r="AT16" s="24"/>
      <c r="AU16" s="24"/>
      <c r="AV16" s="24" t="s">
        <v>515</v>
      </c>
      <c r="AW16" s="24" t="s">
        <v>516</v>
      </c>
      <c r="AX16" s="24" t="s">
        <v>372</v>
      </c>
      <c r="AY16" s="24">
        <v>41420204</v>
      </c>
      <c r="AZ16" s="3">
        <v>45578</v>
      </c>
      <c r="BA16" s="3">
        <v>45578</v>
      </c>
      <c r="BB16" s="3">
        <v>45578</v>
      </c>
      <c r="BC16" s="22">
        <v>12058.43</v>
      </c>
      <c r="BD16" s="22">
        <v>13098</v>
      </c>
      <c r="BE16" s="22">
        <v>13098</v>
      </c>
      <c r="BF16" s="22">
        <v>13098</v>
      </c>
      <c r="BG16" s="24" t="s">
        <v>361</v>
      </c>
      <c r="BI16" s="24" t="s">
        <v>607</v>
      </c>
      <c r="BL16" s="3">
        <v>45578</v>
      </c>
      <c r="BM16" s="3">
        <v>45578</v>
      </c>
      <c r="BP16" s="41">
        <v>396</v>
      </c>
      <c r="BQ16" s="42" t="s">
        <v>302</v>
      </c>
      <c r="BR16" s="24" t="s">
        <v>429</v>
      </c>
      <c r="BS16" s="24" t="s">
        <v>429</v>
      </c>
      <c r="BY16" s="42" t="s">
        <v>203</v>
      </c>
      <c r="CE16" s="4" t="s">
        <v>1006</v>
      </c>
      <c r="CF16" s="4" t="s">
        <v>1005</v>
      </c>
      <c r="CG16" s="24" t="s">
        <v>517</v>
      </c>
      <c r="CH16" s="3">
        <v>45657</v>
      </c>
      <c r="CI16" s="24" t="s">
        <v>365</v>
      </c>
    </row>
    <row r="17" spans="1:87" x14ac:dyDescent="0.25">
      <c r="A17" s="23">
        <v>2024</v>
      </c>
      <c r="B17" s="3">
        <v>45566</v>
      </c>
      <c r="C17" s="3">
        <v>45657</v>
      </c>
      <c r="D17" s="23" t="s">
        <v>193</v>
      </c>
      <c r="E17" s="23" t="s">
        <v>197</v>
      </c>
      <c r="F17" s="23" t="s">
        <v>200</v>
      </c>
      <c r="G17" t="s">
        <v>616</v>
      </c>
      <c r="J17" s="4" t="s">
        <v>989</v>
      </c>
      <c r="K17" s="41">
        <v>397</v>
      </c>
      <c r="M17" s="3">
        <v>45581</v>
      </c>
      <c r="N17" t="s">
        <v>617</v>
      </c>
      <c r="O17" s="41">
        <v>397</v>
      </c>
      <c r="Z17" s="42" t="s">
        <v>204</v>
      </c>
      <c r="AA17" s="25" t="s">
        <v>432</v>
      </c>
      <c r="AB17" s="25"/>
      <c r="AC17" s="25" t="s">
        <v>433</v>
      </c>
      <c r="AD17" s="13" t="s">
        <v>212</v>
      </c>
      <c r="AE17" s="25" t="s">
        <v>434</v>
      </c>
      <c r="AF17" s="25">
        <v>314</v>
      </c>
      <c r="AG17" s="25"/>
      <c r="AH17" s="25" t="s">
        <v>235</v>
      </c>
      <c r="AI17" s="25" t="s">
        <v>362</v>
      </c>
      <c r="AJ17" s="25">
        <v>10</v>
      </c>
      <c r="AK17" s="25" t="s">
        <v>362</v>
      </c>
      <c r="AL17" s="25">
        <v>5</v>
      </c>
      <c r="AM17" s="25" t="s">
        <v>362</v>
      </c>
      <c r="AN17" s="25">
        <v>10</v>
      </c>
      <c r="AO17" s="42" t="s">
        <v>275</v>
      </c>
      <c r="AP17" s="25">
        <v>31030</v>
      </c>
      <c r="AQ17" s="25"/>
      <c r="AR17" s="25"/>
      <c r="AS17" s="25"/>
      <c r="AT17" s="25"/>
      <c r="AU17" s="25"/>
      <c r="AV17" s="25" t="s">
        <v>597</v>
      </c>
      <c r="AW17" s="25" t="s">
        <v>597</v>
      </c>
      <c r="AX17" s="25" t="s">
        <v>597</v>
      </c>
      <c r="AY17" s="25" t="s">
        <v>616</v>
      </c>
      <c r="AZ17" s="3">
        <v>45581</v>
      </c>
      <c r="BA17" s="3">
        <v>45581</v>
      </c>
      <c r="BB17" s="3">
        <v>45581</v>
      </c>
      <c r="BC17" s="22">
        <v>1229.73</v>
      </c>
      <c r="BD17" s="22">
        <v>1426.49</v>
      </c>
      <c r="BE17" s="22">
        <v>1426.49</v>
      </c>
      <c r="BF17" s="22">
        <v>1426.49</v>
      </c>
      <c r="BG17" s="24" t="s">
        <v>361</v>
      </c>
      <c r="BI17" t="s">
        <v>607</v>
      </c>
      <c r="BL17" s="3">
        <v>45581</v>
      </c>
      <c r="BM17" s="3">
        <v>45581</v>
      </c>
      <c r="BP17" s="41">
        <v>397</v>
      </c>
      <c r="BQ17" s="42" t="s">
        <v>302</v>
      </c>
      <c r="BR17" s="24" t="s">
        <v>429</v>
      </c>
      <c r="BS17" s="24" t="s">
        <v>429</v>
      </c>
      <c r="BY17" s="42" t="s">
        <v>203</v>
      </c>
      <c r="CE17" s="4" t="s">
        <v>1009</v>
      </c>
      <c r="CF17" s="4" t="s">
        <v>1007</v>
      </c>
      <c r="CG17" s="24" t="s">
        <v>517</v>
      </c>
      <c r="CH17" s="3">
        <v>45657</v>
      </c>
      <c r="CI17" s="24" t="s">
        <v>365</v>
      </c>
    </row>
    <row r="18" spans="1:87" x14ac:dyDescent="0.25">
      <c r="A18" s="23">
        <v>2024</v>
      </c>
      <c r="B18" s="3">
        <v>45566</v>
      </c>
      <c r="C18" s="3">
        <v>45657</v>
      </c>
      <c r="D18" s="23" t="s">
        <v>193</v>
      </c>
      <c r="E18" s="23" t="s">
        <v>197</v>
      </c>
      <c r="F18" s="23" t="s">
        <v>200</v>
      </c>
      <c r="G18" t="s">
        <v>618</v>
      </c>
      <c r="J18" s="4" t="s">
        <v>989</v>
      </c>
      <c r="K18" s="41">
        <v>398</v>
      </c>
      <c r="M18" s="3">
        <v>45581</v>
      </c>
      <c r="N18" t="s">
        <v>619</v>
      </c>
      <c r="O18" s="41">
        <v>398</v>
      </c>
      <c r="Z18" s="42" t="s">
        <v>204</v>
      </c>
      <c r="AA18" s="25" t="s">
        <v>432</v>
      </c>
      <c r="AB18" s="25"/>
      <c r="AC18" s="25" t="s">
        <v>433</v>
      </c>
      <c r="AD18" s="13" t="s">
        <v>212</v>
      </c>
      <c r="AE18" s="25" t="s">
        <v>434</v>
      </c>
      <c r="AF18" s="25">
        <v>314</v>
      </c>
      <c r="AG18" s="25"/>
      <c r="AH18" s="42" t="s">
        <v>235</v>
      </c>
      <c r="AI18" s="25" t="s">
        <v>362</v>
      </c>
      <c r="AJ18" s="25">
        <v>10</v>
      </c>
      <c r="AK18" s="25" t="s">
        <v>362</v>
      </c>
      <c r="AL18" s="25">
        <v>5</v>
      </c>
      <c r="AM18" s="25" t="s">
        <v>362</v>
      </c>
      <c r="AN18" s="25">
        <v>10</v>
      </c>
      <c r="AO18" s="42" t="s">
        <v>275</v>
      </c>
      <c r="AP18" s="25">
        <v>31030</v>
      </c>
      <c r="AQ18" s="25"/>
      <c r="AR18" s="25"/>
      <c r="AS18" s="25"/>
      <c r="AT18" s="25"/>
      <c r="AU18" s="25"/>
      <c r="AV18" s="25" t="s">
        <v>597</v>
      </c>
      <c r="AW18" s="25" t="s">
        <v>597</v>
      </c>
      <c r="AX18" s="25" t="s">
        <v>597</v>
      </c>
      <c r="AY18" t="s">
        <v>618</v>
      </c>
      <c r="AZ18" s="3">
        <v>45581</v>
      </c>
      <c r="BA18" s="3">
        <v>45581</v>
      </c>
      <c r="BB18" s="3">
        <v>45581</v>
      </c>
      <c r="BC18" s="22">
        <v>212.8</v>
      </c>
      <c r="BD18" s="22">
        <v>246.85</v>
      </c>
      <c r="BE18" s="22">
        <v>246.85</v>
      </c>
      <c r="BF18" s="22">
        <v>246.85</v>
      </c>
      <c r="BG18" s="24" t="s">
        <v>361</v>
      </c>
      <c r="BI18" t="s">
        <v>607</v>
      </c>
      <c r="BL18" s="3">
        <v>45581</v>
      </c>
      <c r="BM18" s="3">
        <v>45581</v>
      </c>
      <c r="BP18" s="41">
        <v>398</v>
      </c>
      <c r="BQ18" s="42" t="s">
        <v>302</v>
      </c>
      <c r="BR18" s="24" t="s">
        <v>429</v>
      </c>
      <c r="BS18" s="24" t="s">
        <v>429</v>
      </c>
      <c r="BY18" s="42" t="s">
        <v>203</v>
      </c>
      <c r="CE18" s="4" t="s">
        <v>1009</v>
      </c>
      <c r="CF18" s="4" t="s">
        <v>1008</v>
      </c>
      <c r="CG18" s="24" t="s">
        <v>517</v>
      </c>
      <c r="CH18" s="3">
        <v>45657</v>
      </c>
      <c r="CI18" s="24" t="s">
        <v>365</v>
      </c>
    </row>
    <row r="19" spans="1:87" x14ac:dyDescent="0.25">
      <c r="A19" s="25">
        <v>2024</v>
      </c>
      <c r="B19" s="3">
        <v>45566</v>
      </c>
      <c r="C19" s="3">
        <v>45657</v>
      </c>
      <c r="D19" s="25" t="s">
        <v>193</v>
      </c>
      <c r="E19" s="25" t="s">
        <v>197</v>
      </c>
      <c r="F19" s="25" t="s">
        <v>200</v>
      </c>
      <c r="G19" t="s">
        <v>620</v>
      </c>
      <c r="J19" s="4" t="s">
        <v>989</v>
      </c>
      <c r="K19" s="41">
        <v>399</v>
      </c>
      <c r="M19" s="3">
        <v>45581</v>
      </c>
      <c r="N19" t="s">
        <v>621</v>
      </c>
      <c r="O19" s="41">
        <v>399</v>
      </c>
      <c r="W19" t="s">
        <v>622</v>
      </c>
      <c r="X19" t="s">
        <v>623</v>
      </c>
      <c r="Z19" s="42" t="s">
        <v>204</v>
      </c>
      <c r="AA19" s="5" t="s">
        <v>624</v>
      </c>
      <c r="AC19" t="s">
        <v>625</v>
      </c>
      <c r="AD19" s="13" t="s">
        <v>212</v>
      </c>
      <c r="AH19" s="5" t="s">
        <v>237</v>
      </c>
      <c r="AL19">
        <v>5</v>
      </c>
      <c r="AM19" s="6" t="s">
        <v>362</v>
      </c>
      <c r="AN19">
        <v>10</v>
      </c>
      <c r="AO19" s="42" t="s">
        <v>275</v>
      </c>
      <c r="AP19">
        <v>34000</v>
      </c>
      <c r="AV19" s="25" t="s">
        <v>599</v>
      </c>
      <c r="AW19" s="25" t="s">
        <v>599</v>
      </c>
      <c r="AX19" s="25" t="s">
        <v>599</v>
      </c>
      <c r="AY19" t="s">
        <v>620</v>
      </c>
      <c r="AZ19" s="3">
        <v>45581</v>
      </c>
      <c r="BA19" s="3">
        <v>45581</v>
      </c>
      <c r="BB19" s="3">
        <v>45581</v>
      </c>
      <c r="BC19" s="22">
        <v>4960</v>
      </c>
      <c r="BD19" s="22">
        <v>5257.6</v>
      </c>
      <c r="BE19" s="22">
        <v>5257.6</v>
      </c>
      <c r="BF19" s="22">
        <v>5257.6</v>
      </c>
      <c r="BG19" s="24" t="s">
        <v>361</v>
      </c>
      <c r="BI19" t="s">
        <v>607</v>
      </c>
      <c r="BL19" s="3">
        <v>45581</v>
      </c>
      <c r="BM19" s="3">
        <v>45581</v>
      </c>
      <c r="BP19" s="41">
        <v>399</v>
      </c>
      <c r="BQ19" s="42" t="s">
        <v>302</v>
      </c>
      <c r="BR19" s="25" t="s">
        <v>429</v>
      </c>
      <c r="BS19" s="25" t="s">
        <v>429</v>
      </c>
      <c r="BY19" s="42" t="s">
        <v>203</v>
      </c>
      <c r="CE19" s="4" t="s">
        <v>1011</v>
      </c>
      <c r="CF19" s="4" t="s">
        <v>1010</v>
      </c>
      <c r="CG19" s="24" t="s">
        <v>517</v>
      </c>
      <c r="CH19" s="3">
        <v>45657</v>
      </c>
      <c r="CI19" s="24" t="s">
        <v>365</v>
      </c>
    </row>
    <row r="20" spans="1:87" x14ac:dyDescent="0.25">
      <c r="A20" s="25">
        <v>2024</v>
      </c>
      <c r="B20" s="3">
        <v>45566</v>
      </c>
      <c r="C20" s="3">
        <v>45657</v>
      </c>
      <c r="D20" s="25" t="s">
        <v>193</v>
      </c>
      <c r="E20" s="25" t="s">
        <v>197</v>
      </c>
      <c r="F20" s="25" t="s">
        <v>200</v>
      </c>
      <c r="G20" t="s">
        <v>626</v>
      </c>
      <c r="J20" s="4" t="s">
        <v>989</v>
      </c>
      <c r="K20" s="41">
        <v>400</v>
      </c>
      <c r="M20" s="3">
        <v>45586</v>
      </c>
      <c r="N20" t="s">
        <v>627</v>
      </c>
      <c r="O20" s="41">
        <v>400</v>
      </c>
      <c r="Z20" s="42" t="s">
        <v>204</v>
      </c>
      <c r="AA20" s="25" t="s">
        <v>432</v>
      </c>
      <c r="AB20" s="25"/>
      <c r="AC20" s="25" t="s">
        <v>433</v>
      </c>
      <c r="AD20" s="13" t="s">
        <v>212</v>
      </c>
      <c r="AE20" s="25" t="s">
        <v>434</v>
      </c>
      <c r="AF20" s="25">
        <v>314</v>
      </c>
      <c r="AG20" s="25"/>
      <c r="AH20" s="42" t="s">
        <v>235</v>
      </c>
      <c r="AI20" s="25" t="s">
        <v>362</v>
      </c>
      <c r="AJ20" s="25">
        <v>10</v>
      </c>
      <c r="AK20" s="25" t="s">
        <v>362</v>
      </c>
      <c r="AL20" s="25">
        <v>5</v>
      </c>
      <c r="AM20" s="25" t="s">
        <v>362</v>
      </c>
      <c r="AN20" s="25">
        <v>10</v>
      </c>
      <c r="AO20" s="42" t="s">
        <v>275</v>
      </c>
      <c r="AP20" s="25">
        <v>31030</v>
      </c>
      <c r="AQ20" s="25"/>
      <c r="AR20" s="25"/>
      <c r="AS20" s="25"/>
      <c r="AT20" s="25"/>
      <c r="AU20" s="25"/>
      <c r="AV20" s="25" t="s">
        <v>628</v>
      </c>
      <c r="AW20" s="25" t="s">
        <v>628</v>
      </c>
      <c r="AX20" s="25" t="s">
        <v>628</v>
      </c>
      <c r="AY20" t="s">
        <v>626</v>
      </c>
      <c r="AZ20" s="3">
        <v>45586</v>
      </c>
      <c r="BA20" s="3">
        <v>45586</v>
      </c>
      <c r="BB20" s="3">
        <v>45586</v>
      </c>
      <c r="BC20" s="22">
        <v>4599.4799999999996</v>
      </c>
      <c r="BD20" s="22">
        <v>5335.4</v>
      </c>
      <c r="BE20" s="22">
        <v>5335.4</v>
      </c>
      <c r="BF20" s="22">
        <v>5335.4</v>
      </c>
      <c r="BG20" s="24" t="s">
        <v>361</v>
      </c>
      <c r="BI20" t="s">
        <v>607</v>
      </c>
      <c r="BL20" s="3">
        <v>45586</v>
      </c>
      <c r="BM20" s="3">
        <v>45586</v>
      </c>
      <c r="BP20" s="41">
        <v>400</v>
      </c>
      <c r="BQ20" s="42" t="s">
        <v>302</v>
      </c>
      <c r="BR20" s="25" t="s">
        <v>429</v>
      </c>
      <c r="BS20" s="25" t="s">
        <v>429</v>
      </c>
      <c r="BY20" s="42" t="s">
        <v>203</v>
      </c>
      <c r="CE20" s="4" t="s">
        <v>1013</v>
      </c>
      <c r="CF20" s="4" t="s">
        <v>1012</v>
      </c>
      <c r="CG20" s="24" t="s">
        <v>517</v>
      </c>
      <c r="CH20" s="3">
        <v>45657</v>
      </c>
      <c r="CI20" s="24" t="s">
        <v>365</v>
      </c>
    </row>
    <row r="21" spans="1:87" x14ac:dyDescent="0.25">
      <c r="A21" s="25">
        <v>2024</v>
      </c>
      <c r="B21" s="3">
        <v>45566</v>
      </c>
      <c r="C21" s="3">
        <v>45657</v>
      </c>
      <c r="D21" s="25" t="s">
        <v>193</v>
      </c>
      <c r="E21" s="25" t="s">
        <v>199</v>
      </c>
      <c r="F21" s="25" t="s">
        <v>200</v>
      </c>
      <c r="G21" t="s">
        <v>629</v>
      </c>
      <c r="J21" s="4" t="s">
        <v>989</v>
      </c>
      <c r="K21" s="41">
        <v>401</v>
      </c>
      <c r="M21" s="3">
        <v>45593</v>
      </c>
      <c r="N21" s="25" t="s">
        <v>630</v>
      </c>
      <c r="O21" s="41">
        <v>401</v>
      </c>
      <c r="Z21" s="42" t="s">
        <v>205</v>
      </c>
      <c r="AA21" s="14" t="s">
        <v>490</v>
      </c>
      <c r="AB21" s="25"/>
      <c r="AC21" s="25" t="s">
        <v>491</v>
      </c>
      <c r="AD21" s="13" t="s">
        <v>212</v>
      </c>
      <c r="AE21" s="25" t="s">
        <v>467</v>
      </c>
      <c r="AF21" s="25">
        <v>112</v>
      </c>
      <c r="AG21" s="25"/>
      <c r="AH21" s="5" t="s">
        <v>237</v>
      </c>
      <c r="AI21" s="25" t="s">
        <v>492</v>
      </c>
      <c r="AJ21" s="25"/>
      <c r="AK21" s="25" t="s">
        <v>493</v>
      </c>
      <c r="AL21" s="25">
        <v>35</v>
      </c>
      <c r="AM21" s="25" t="s">
        <v>493</v>
      </c>
      <c r="AN21" s="25">
        <v>5</v>
      </c>
      <c r="AO21" s="42" t="s">
        <v>279</v>
      </c>
      <c r="AP21" s="25">
        <v>27000</v>
      </c>
      <c r="AQ21" s="25"/>
      <c r="AR21" s="25"/>
      <c r="AS21" s="25"/>
      <c r="AT21" s="25"/>
      <c r="AU21" s="25"/>
      <c r="AV21" s="25" t="s">
        <v>372</v>
      </c>
      <c r="AW21" s="25" t="s">
        <v>377</v>
      </c>
      <c r="AX21" s="25" t="s">
        <v>377</v>
      </c>
      <c r="AY21" s="25" t="s">
        <v>629</v>
      </c>
      <c r="AZ21" s="3">
        <v>45593</v>
      </c>
      <c r="BA21" s="3">
        <v>45593</v>
      </c>
      <c r="BB21" s="3">
        <v>45593</v>
      </c>
      <c r="BC21" s="22">
        <v>5974.62</v>
      </c>
      <c r="BD21" s="22">
        <v>7800.56</v>
      </c>
      <c r="BE21" s="22">
        <v>7800.56</v>
      </c>
      <c r="BF21" s="22">
        <v>7800.56</v>
      </c>
      <c r="BG21" s="24" t="s">
        <v>361</v>
      </c>
      <c r="BI21" t="s">
        <v>607</v>
      </c>
      <c r="BL21" s="3">
        <v>45593</v>
      </c>
      <c r="BM21" s="3">
        <v>45593</v>
      </c>
      <c r="BP21" s="41">
        <v>401</v>
      </c>
      <c r="BQ21" s="42" t="s">
        <v>302</v>
      </c>
      <c r="BR21" s="25" t="s">
        <v>429</v>
      </c>
      <c r="BS21" s="25" t="s">
        <v>429</v>
      </c>
      <c r="BY21" s="42" t="s">
        <v>203</v>
      </c>
      <c r="CE21" s="4" t="s">
        <v>1009</v>
      </c>
      <c r="CF21" s="4" t="s">
        <v>1014</v>
      </c>
      <c r="CG21" s="24" t="s">
        <v>517</v>
      </c>
      <c r="CH21" s="3">
        <v>45657</v>
      </c>
      <c r="CI21" s="24" t="s">
        <v>365</v>
      </c>
    </row>
    <row r="22" spans="1:87" x14ac:dyDescent="0.25">
      <c r="A22" s="25">
        <v>2024</v>
      </c>
      <c r="B22" s="3">
        <v>45566</v>
      </c>
      <c r="C22" s="3">
        <v>45657</v>
      </c>
      <c r="D22" s="25" t="s">
        <v>193</v>
      </c>
      <c r="E22" s="25" t="s">
        <v>197</v>
      </c>
      <c r="F22" s="25" t="s">
        <v>200</v>
      </c>
      <c r="G22" t="s">
        <v>631</v>
      </c>
      <c r="J22" s="4" t="s">
        <v>989</v>
      </c>
      <c r="K22" s="41">
        <v>402</v>
      </c>
      <c r="M22" s="3">
        <v>45574</v>
      </c>
      <c r="N22" s="25" t="s">
        <v>384</v>
      </c>
      <c r="O22" s="41">
        <v>402</v>
      </c>
      <c r="W22" s="25" t="s">
        <v>385</v>
      </c>
      <c r="X22" s="25" t="s">
        <v>386</v>
      </c>
      <c r="Y22" s="25" t="s">
        <v>387</v>
      </c>
      <c r="Z22" s="42" t="s">
        <v>204</v>
      </c>
      <c r="AA22" s="5" t="s">
        <v>388</v>
      </c>
      <c r="AB22" s="25"/>
      <c r="AC22" s="25" t="s">
        <v>389</v>
      </c>
      <c r="AD22" s="13" t="s">
        <v>212</v>
      </c>
      <c r="AE22" s="5" t="s">
        <v>390</v>
      </c>
      <c r="AF22" s="25">
        <v>305</v>
      </c>
      <c r="AG22" s="25"/>
      <c r="AH22" s="5" t="s">
        <v>237</v>
      </c>
      <c r="AI22" s="5" t="s">
        <v>391</v>
      </c>
      <c r="AJ22" s="25">
        <v>10</v>
      </c>
      <c r="AK22" s="25" t="s">
        <v>362</v>
      </c>
      <c r="AL22" s="25">
        <v>5</v>
      </c>
      <c r="AM22" s="5" t="s">
        <v>362</v>
      </c>
      <c r="AN22" s="25">
        <v>10</v>
      </c>
      <c r="AO22" s="42" t="s">
        <v>275</v>
      </c>
      <c r="AP22" s="25">
        <v>34270</v>
      </c>
      <c r="AQ22" s="25"/>
      <c r="AR22" s="25"/>
      <c r="AS22" s="25"/>
      <c r="AT22" s="25"/>
      <c r="AU22" s="25"/>
      <c r="AV22" s="25" t="s">
        <v>515</v>
      </c>
      <c r="AW22" s="25" t="s">
        <v>562</v>
      </c>
      <c r="AX22" s="25" t="s">
        <v>372</v>
      </c>
      <c r="AY22" s="25" t="s">
        <v>631</v>
      </c>
      <c r="AZ22" s="3">
        <v>45574</v>
      </c>
      <c r="BA22" s="3">
        <v>45574</v>
      </c>
      <c r="BB22" s="3">
        <v>45574</v>
      </c>
      <c r="BC22" s="22">
        <v>2626.73</v>
      </c>
      <c r="BD22" s="22">
        <v>3047.01</v>
      </c>
      <c r="BE22" s="22">
        <v>3047.01</v>
      </c>
      <c r="BF22" s="22">
        <v>3047.01</v>
      </c>
      <c r="BG22" s="24" t="s">
        <v>361</v>
      </c>
      <c r="BI22" t="s">
        <v>607</v>
      </c>
      <c r="BL22" s="3">
        <v>45574</v>
      </c>
      <c r="BM22" s="3">
        <v>45574</v>
      </c>
      <c r="BP22" s="41">
        <v>402</v>
      </c>
      <c r="BQ22" s="25" t="s">
        <v>303</v>
      </c>
      <c r="BR22" t="s">
        <v>363</v>
      </c>
      <c r="BS22" t="s">
        <v>363</v>
      </c>
      <c r="BY22" s="42" t="s">
        <v>203</v>
      </c>
      <c r="CE22" s="4" t="s">
        <v>1016</v>
      </c>
      <c r="CF22" s="4" t="s">
        <v>1015</v>
      </c>
      <c r="CG22" s="24" t="s">
        <v>517</v>
      </c>
      <c r="CH22" s="3">
        <v>45657</v>
      </c>
      <c r="CI22" s="24" t="s">
        <v>365</v>
      </c>
    </row>
    <row r="23" spans="1:87" x14ac:dyDescent="0.25">
      <c r="A23" s="25">
        <v>2024</v>
      </c>
      <c r="B23" s="3">
        <v>45566</v>
      </c>
      <c r="C23" s="3">
        <v>45657</v>
      </c>
      <c r="D23" s="25" t="s">
        <v>193</v>
      </c>
      <c r="E23" s="25" t="s">
        <v>197</v>
      </c>
      <c r="F23" s="25" t="s">
        <v>200</v>
      </c>
      <c r="G23" t="s">
        <v>632</v>
      </c>
      <c r="J23" s="4" t="s">
        <v>989</v>
      </c>
      <c r="K23" s="41">
        <v>403</v>
      </c>
      <c r="M23" s="3">
        <v>45582</v>
      </c>
      <c r="N23" s="25" t="s">
        <v>384</v>
      </c>
      <c r="O23" s="41">
        <v>403</v>
      </c>
      <c r="W23" s="25" t="s">
        <v>385</v>
      </c>
      <c r="X23" s="25" t="s">
        <v>386</v>
      </c>
      <c r="Y23" s="25" t="s">
        <v>387</v>
      </c>
      <c r="Z23" s="42" t="s">
        <v>204</v>
      </c>
      <c r="AA23" s="5" t="s">
        <v>388</v>
      </c>
      <c r="AB23" s="25"/>
      <c r="AC23" s="25" t="s">
        <v>389</v>
      </c>
      <c r="AD23" s="13" t="s">
        <v>212</v>
      </c>
      <c r="AE23" s="5" t="s">
        <v>390</v>
      </c>
      <c r="AF23" s="25">
        <v>305</v>
      </c>
      <c r="AG23" s="25"/>
      <c r="AH23" s="5" t="s">
        <v>237</v>
      </c>
      <c r="AI23" s="5" t="s">
        <v>391</v>
      </c>
      <c r="AJ23" s="25">
        <v>10</v>
      </c>
      <c r="AK23" s="25" t="s">
        <v>362</v>
      </c>
      <c r="AL23" s="25">
        <v>5</v>
      </c>
      <c r="AM23" s="5" t="s">
        <v>362</v>
      </c>
      <c r="AN23" s="25">
        <v>10</v>
      </c>
      <c r="AO23" s="42" t="s">
        <v>275</v>
      </c>
      <c r="AP23" s="25">
        <v>34270</v>
      </c>
      <c r="AQ23" s="25"/>
      <c r="AR23" s="25"/>
      <c r="AS23" s="25"/>
      <c r="AT23" s="25"/>
      <c r="AU23" s="25"/>
      <c r="AV23" s="25" t="s">
        <v>515</v>
      </c>
      <c r="AW23" s="25" t="s">
        <v>562</v>
      </c>
      <c r="AX23" s="25" t="s">
        <v>372</v>
      </c>
      <c r="AY23" t="s">
        <v>632</v>
      </c>
      <c r="AZ23" s="3">
        <v>45582</v>
      </c>
      <c r="BA23" s="3">
        <v>45582</v>
      </c>
      <c r="BB23" s="3">
        <v>45582</v>
      </c>
      <c r="BC23" s="22">
        <v>1794.83</v>
      </c>
      <c r="BD23" s="22">
        <v>2082</v>
      </c>
      <c r="BE23" s="22">
        <v>2082</v>
      </c>
      <c r="BF23" s="22">
        <v>2082</v>
      </c>
      <c r="BG23" s="24" t="s">
        <v>361</v>
      </c>
      <c r="BI23" t="s">
        <v>607</v>
      </c>
      <c r="BL23" s="3">
        <v>45582</v>
      </c>
      <c r="BM23" s="3">
        <v>45582</v>
      </c>
      <c r="BP23" s="41">
        <v>403</v>
      </c>
      <c r="BQ23" s="42" t="s">
        <v>303</v>
      </c>
      <c r="BR23" s="25" t="s">
        <v>363</v>
      </c>
      <c r="BS23" s="25" t="s">
        <v>363</v>
      </c>
      <c r="BY23" s="42" t="s">
        <v>203</v>
      </c>
      <c r="CE23" s="4" t="s">
        <v>1092</v>
      </c>
      <c r="CF23" s="4" t="s">
        <v>1091</v>
      </c>
      <c r="CG23" s="24" t="s">
        <v>517</v>
      </c>
      <c r="CH23" s="3">
        <v>45657</v>
      </c>
      <c r="CI23" s="24" t="s">
        <v>365</v>
      </c>
    </row>
    <row r="24" spans="1:87" x14ac:dyDescent="0.25">
      <c r="A24" s="25">
        <v>2024</v>
      </c>
      <c r="B24" s="3">
        <v>45566</v>
      </c>
      <c r="C24" s="3">
        <v>45657</v>
      </c>
      <c r="D24" s="25" t="s">
        <v>193</v>
      </c>
      <c r="E24" s="25" t="s">
        <v>199</v>
      </c>
      <c r="F24" s="25" t="s">
        <v>200</v>
      </c>
      <c r="G24" t="s">
        <v>633</v>
      </c>
      <c r="J24" s="4" t="s">
        <v>989</v>
      </c>
      <c r="K24" s="41">
        <v>404</v>
      </c>
      <c r="M24" s="3">
        <v>45595</v>
      </c>
      <c r="N24" t="s">
        <v>634</v>
      </c>
      <c r="O24" s="41">
        <v>404</v>
      </c>
      <c r="Z24" s="42" t="s">
        <v>204</v>
      </c>
      <c r="AA24" s="13" t="s">
        <v>379</v>
      </c>
      <c r="AB24" s="25"/>
      <c r="AC24" s="25" t="s">
        <v>380</v>
      </c>
      <c r="AD24" s="13" t="s">
        <v>212</v>
      </c>
      <c r="AE24" s="5" t="s">
        <v>381</v>
      </c>
      <c r="AF24" s="5">
        <v>307</v>
      </c>
      <c r="AG24" s="5"/>
      <c r="AH24" s="5" t="s">
        <v>237</v>
      </c>
      <c r="AI24" s="5" t="s">
        <v>382</v>
      </c>
      <c r="AJ24" s="25">
        <v>10</v>
      </c>
      <c r="AK24" s="5" t="s">
        <v>362</v>
      </c>
      <c r="AL24" s="5">
        <v>5</v>
      </c>
      <c r="AM24" s="5" t="s">
        <v>362</v>
      </c>
      <c r="AN24" s="5">
        <v>10</v>
      </c>
      <c r="AO24" s="42" t="s">
        <v>275</v>
      </c>
      <c r="AP24" s="5">
        <v>34020</v>
      </c>
      <c r="AQ24" s="25"/>
      <c r="AR24" s="25"/>
      <c r="AS24" s="25"/>
      <c r="AT24" s="25"/>
      <c r="AU24" s="25"/>
      <c r="AV24" s="25" t="s">
        <v>515</v>
      </c>
      <c r="AW24" s="25" t="s">
        <v>562</v>
      </c>
      <c r="AX24" s="25" t="s">
        <v>372</v>
      </c>
      <c r="AY24" t="s">
        <v>633</v>
      </c>
      <c r="AZ24" s="3">
        <v>45595</v>
      </c>
      <c r="BA24" s="3">
        <v>45595</v>
      </c>
      <c r="BB24" s="3">
        <v>45595</v>
      </c>
      <c r="BC24" s="22">
        <v>39000</v>
      </c>
      <c r="BD24" s="22">
        <v>45240</v>
      </c>
      <c r="BE24" s="22">
        <v>45240</v>
      </c>
      <c r="BF24" s="22">
        <v>45240</v>
      </c>
      <c r="BG24" s="24" t="s">
        <v>361</v>
      </c>
      <c r="BI24" t="s">
        <v>607</v>
      </c>
      <c r="BL24" s="3">
        <v>45595</v>
      </c>
      <c r="BM24" s="3">
        <v>45595</v>
      </c>
      <c r="BP24" s="41">
        <v>404</v>
      </c>
      <c r="BQ24" s="42" t="s">
        <v>303</v>
      </c>
      <c r="BR24" s="25" t="s">
        <v>363</v>
      </c>
      <c r="BS24" s="25" t="s">
        <v>363</v>
      </c>
      <c r="BY24" s="42" t="s">
        <v>203</v>
      </c>
      <c r="CE24" s="4" t="s">
        <v>1018</v>
      </c>
      <c r="CF24" s="4" t="s">
        <v>1017</v>
      </c>
      <c r="CG24" s="24" t="s">
        <v>517</v>
      </c>
      <c r="CH24" s="3">
        <v>45657</v>
      </c>
      <c r="CI24" s="24" t="s">
        <v>365</v>
      </c>
    </row>
    <row r="25" spans="1:87" x14ac:dyDescent="0.25">
      <c r="A25" s="25">
        <v>2024</v>
      </c>
      <c r="B25" s="3">
        <v>45566</v>
      </c>
      <c r="C25" s="3">
        <v>45657</v>
      </c>
      <c r="D25" s="25" t="s">
        <v>193</v>
      </c>
      <c r="E25" s="25" t="s">
        <v>199</v>
      </c>
      <c r="F25" s="25" t="s">
        <v>200</v>
      </c>
      <c r="G25" t="s">
        <v>635</v>
      </c>
      <c r="J25" s="4" t="s">
        <v>989</v>
      </c>
      <c r="K25" s="41">
        <v>405</v>
      </c>
      <c r="M25" s="3">
        <v>45582</v>
      </c>
      <c r="N25" t="s">
        <v>636</v>
      </c>
      <c r="O25" s="41">
        <v>405</v>
      </c>
      <c r="W25" t="s">
        <v>637</v>
      </c>
      <c r="X25" t="s">
        <v>638</v>
      </c>
      <c r="Y25" t="s">
        <v>639</v>
      </c>
      <c r="Z25" s="42" t="s">
        <v>204</v>
      </c>
      <c r="AA25" s="13" t="s">
        <v>640</v>
      </c>
      <c r="AC25" t="s">
        <v>641</v>
      </c>
      <c r="AD25" s="13" t="s">
        <v>212</v>
      </c>
      <c r="AE25" s="5" t="s">
        <v>642</v>
      </c>
      <c r="AF25">
        <v>505</v>
      </c>
      <c r="AH25" s="5" t="s">
        <v>237</v>
      </c>
      <c r="AI25" s="5" t="s">
        <v>643</v>
      </c>
      <c r="AJ25">
        <v>10</v>
      </c>
      <c r="AK25" t="s">
        <v>362</v>
      </c>
      <c r="AL25">
        <v>5</v>
      </c>
      <c r="AM25" s="5" t="s">
        <v>362</v>
      </c>
      <c r="AN25">
        <v>10</v>
      </c>
      <c r="AO25" s="42" t="s">
        <v>275</v>
      </c>
      <c r="AP25">
        <v>34240</v>
      </c>
      <c r="AV25" s="25" t="s">
        <v>372</v>
      </c>
      <c r="AW25" s="25" t="s">
        <v>372</v>
      </c>
      <c r="AX25" s="25" t="s">
        <v>372</v>
      </c>
      <c r="AY25" s="25" t="s">
        <v>635</v>
      </c>
      <c r="AZ25" s="3">
        <v>45582</v>
      </c>
      <c r="BA25" s="3">
        <v>45582</v>
      </c>
      <c r="BB25" s="3">
        <v>45582</v>
      </c>
      <c r="BC25" s="22">
        <v>2758.62</v>
      </c>
      <c r="BD25" s="22">
        <v>3200</v>
      </c>
      <c r="BE25" s="22">
        <v>3200</v>
      </c>
      <c r="BF25" s="22">
        <v>3200</v>
      </c>
      <c r="BG25" s="24" t="s">
        <v>361</v>
      </c>
      <c r="BI25" t="s">
        <v>607</v>
      </c>
      <c r="BL25" s="3">
        <v>45582</v>
      </c>
      <c r="BM25" s="3">
        <v>45582</v>
      </c>
      <c r="BP25" s="41">
        <v>405</v>
      </c>
      <c r="BQ25" s="42" t="s">
        <v>303</v>
      </c>
      <c r="BR25" s="25" t="s">
        <v>363</v>
      </c>
      <c r="BS25" s="25" t="s">
        <v>363</v>
      </c>
      <c r="BY25" s="42" t="s">
        <v>203</v>
      </c>
      <c r="CE25" s="4" t="s">
        <v>1020</v>
      </c>
      <c r="CF25" s="4" t="s">
        <v>1019</v>
      </c>
      <c r="CG25" s="24" t="s">
        <v>517</v>
      </c>
      <c r="CH25" s="3">
        <v>45657</v>
      </c>
      <c r="CI25" s="24" t="s">
        <v>365</v>
      </c>
    </row>
    <row r="26" spans="1:87" x14ac:dyDescent="0.25">
      <c r="A26" s="25">
        <v>2024</v>
      </c>
      <c r="B26" s="3">
        <v>45566</v>
      </c>
      <c r="C26" s="3">
        <v>45657</v>
      </c>
      <c r="D26" s="25" t="s">
        <v>193</v>
      </c>
      <c r="E26" s="25" t="s">
        <v>197</v>
      </c>
      <c r="F26" s="25" t="s">
        <v>200</v>
      </c>
      <c r="G26" t="s">
        <v>644</v>
      </c>
      <c r="J26" s="4" t="s">
        <v>989</v>
      </c>
      <c r="K26" s="41">
        <v>406</v>
      </c>
      <c r="M26" s="3">
        <v>45588</v>
      </c>
      <c r="N26" t="s">
        <v>645</v>
      </c>
      <c r="O26" s="41">
        <v>406</v>
      </c>
      <c r="W26" s="25" t="s">
        <v>458</v>
      </c>
      <c r="X26" s="25" t="s">
        <v>459</v>
      </c>
      <c r="Y26" s="25" t="s">
        <v>460</v>
      </c>
      <c r="Z26" s="42" t="s">
        <v>204</v>
      </c>
      <c r="AA26" s="14" t="s">
        <v>461</v>
      </c>
      <c r="AB26" s="25"/>
      <c r="AC26" s="25" t="s">
        <v>462</v>
      </c>
      <c r="AD26" s="13" t="s">
        <v>212</v>
      </c>
      <c r="AE26" s="5" t="s">
        <v>463</v>
      </c>
      <c r="AF26" s="25">
        <v>402</v>
      </c>
      <c r="AG26" s="25"/>
      <c r="AH26" s="5" t="s">
        <v>237</v>
      </c>
      <c r="AI26" s="5" t="s">
        <v>464</v>
      </c>
      <c r="AJ26" s="25">
        <v>10</v>
      </c>
      <c r="AK26" s="5" t="s">
        <v>362</v>
      </c>
      <c r="AL26" s="5">
        <v>5</v>
      </c>
      <c r="AM26" s="5" t="s">
        <v>362</v>
      </c>
      <c r="AN26" s="5">
        <v>10</v>
      </c>
      <c r="AO26" s="42" t="s">
        <v>275</v>
      </c>
      <c r="AP26" s="5">
        <v>34000</v>
      </c>
      <c r="AQ26" s="25"/>
      <c r="AR26" s="25"/>
      <c r="AS26" s="25"/>
      <c r="AT26" s="25"/>
      <c r="AU26" s="25"/>
      <c r="AV26" s="25" t="s">
        <v>646</v>
      </c>
      <c r="AW26" s="25" t="s">
        <v>646</v>
      </c>
      <c r="AX26" s="25" t="s">
        <v>646</v>
      </c>
      <c r="AY26" s="25" t="s">
        <v>644</v>
      </c>
      <c r="AZ26" s="3">
        <v>45588</v>
      </c>
      <c r="BA26" s="3">
        <v>45588</v>
      </c>
      <c r="BB26" s="3">
        <v>45588</v>
      </c>
      <c r="BC26" s="22">
        <v>2430</v>
      </c>
      <c r="BD26" s="22">
        <v>2818.8</v>
      </c>
      <c r="BE26" s="22">
        <v>2818.8</v>
      </c>
      <c r="BF26" s="22">
        <v>2818.8</v>
      </c>
      <c r="BG26" s="24" t="s">
        <v>361</v>
      </c>
      <c r="BI26" t="s">
        <v>607</v>
      </c>
      <c r="BL26" s="3">
        <v>45588</v>
      </c>
      <c r="BM26" s="3">
        <v>45588</v>
      </c>
      <c r="BP26" s="41">
        <v>406</v>
      </c>
      <c r="BQ26" s="42" t="s">
        <v>303</v>
      </c>
      <c r="BR26" s="25" t="s">
        <v>363</v>
      </c>
      <c r="BS26" s="25" t="s">
        <v>363</v>
      </c>
      <c r="BY26" s="42" t="s">
        <v>203</v>
      </c>
      <c r="CE26" s="4" t="s">
        <v>1022</v>
      </c>
      <c r="CF26" s="4" t="s">
        <v>1021</v>
      </c>
      <c r="CG26" s="24" t="s">
        <v>517</v>
      </c>
      <c r="CH26" s="3">
        <v>45657</v>
      </c>
      <c r="CI26" s="24" t="s">
        <v>365</v>
      </c>
    </row>
    <row r="27" spans="1:87" x14ac:dyDescent="0.25">
      <c r="A27" s="25">
        <v>2024</v>
      </c>
      <c r="B27" s="3">
        <v>45566</v>
      </c>
      <c r="C27" s="3">
        <v>45657</v>
      </c>
      <c r="D27" s="25" t="s">
        <v>193</v>
      </c>
      <c r="E27" s="25" t="s">
        <v>199</v>
      </c>
      <c r="F27" s="25" t="s">
        <v>200</v>
      </c>
      <c r="G27" t="s">
        <v>647</v>
      </c>
      <c r="J27" s="4" t="s">
        <v>989</v>
      </c>
      <c r="K27" s="41">
        <v>407</v>
      </c>
      <c r="M27" s="3">
        <v>45566</v>
      </c>
      <c r="N27" t="s">
        <v>648</v>
      </c>
      <c r="O27" s="41">
        <v>407</v>
      </c>
      <c r="Z27" s="42" t="s">
        <v>204</v>
      </c>
      <c r="AA27" s="13" t="s">
        <v>397</v>
      </c>
      <c r="AB27" s="26"/>
      <c r="AC27" s="13" t="s">
        <v>398</v>
      </c>
      <c r="AD27" s="13" t="s">
        <v>212</v>
      </c>
      <c r="AE27" s="13"/>
      <c r="AF27" s="12"/>
      <c r="AG27" s="13"/>
      <c r="AH27" s="5" t="s">
        <v>237</v>
      </c>
      <c r="AI27" s="13"/>
      <c r="AJ27" s="13"/>
      <c r="AK27" s="13"/>
      <c r="AL27" s="13">
        <v>5</v>
      </c>
      <c r="AM27" s="13" t="s">
        <v>362</v>
      </c>
      <c r="AN27" s="13">
        <v>10</v>
      </c>
      <c r="AO27" s="42" t="s">
        <v>275</v>
      </c>
      <c r="AP27" s="13">
        <v>34000</v>
      </c>
      <c r="AQ27" s="19"/>
      <c r="AR27" s="26"/>
      <c r="AS27" s="26"/>
      <c r="AT27" s="26"/>
      <c r="AU27" s="26"/>
      <c r="AV27" s="26" t="s">
        <v>515</v>
      </c>
      <c r="AW27" s="26" t="s">
        <v>516</v>
      </c>
      <c r="AX27" s="26" t="s">
        <v>377</v>
      </c>
      <c r="AY27" s="26" t="s">
        <v>647</v>
      </c>
      <c r="AZ27" s="3">
        <v>45566</v>
      </c>
      <c r="BA27" s="3">
        <v>45566</v>
      </c>
      <c r="BB27" s="3">
        <v>45566</v>
      </c>
      <c r="BC27" s="22">
        <v>59500</v>
      </c>
      <c r="BD27" s="22">
        <v>69020</v>
      </c>
      <c r="BE27" s="22">
        <v>69020</v>
      </c>
      <c r="BF27" s="22">
        <v>69020</v>
      </c>
      <c r="BG27" s="24" t="s">
        <v>361</v>
      </c>
      <c r="BI27" t="s">
        <v>607</v>
      </c>
      <c r="BL27" s="3">
        <v>45566</v>
      </c>
      <c r="BM27" s="3">
        <v>45566</v>
      </c>
      <c r="BP27" s="41">
        <v>407</v>
      </c>
      <c r="BQ27" s="25"/>
      <c r="BR27" t="s">
        <v>406</v>
      </c>
      <c r="BS27" t="s">
        <v>406</v>
      </c>
      <c r="BY27" s="42" t="s">
        <v>203</v>
      </c>
      <c r="CE27" s="4" t="s">
        <v>1024</v>
      </c>
      <c r="CF27" s="4" t="s">
        <v>1023</v>
      </c>
      <c r="CG27" s="24" t="s">
        <v>517</v>
      </c>
      <c r="CH27" s="3">
        <v>45657</v>
      </c>
      <c r="CI27" s="24" t="s">
        <v>365</v>
      </c>
    </row>
    <row r="28" spans="1:87" x14ac:dyDescent="0.25">
      <c r="A28" s="25">
        <v>2024</v>
      </c>
      <c r="B28" s="3">
        <v>45566</v>
      </c>
      <c r="C28" s="3">
        <v>45657</v>
      </c>
      <c r="D28" s="25" t="s">
        <v>193</v>
      </c>
      <c r="E28" s="25" t="s">
        <v>197</v>
      </c>
      <c r="F28" s="25" t="s">
        <v>200</v>
      </c>
      <c r="G28" t="s">
        <v>649</v>
      </c>
      <c r="J28" s="4" t="s">
        <v>989</v>
      </c>
      <c r="K28" s="41">
        <v>408</v>
      </c>
      <c r="M28" s="3">
        <v>45567</v>
      </c>
      <c r="N28" s="26" t="s">
        <v>384</v>
      </c>
      <c r="O28" s="41">
        <v>408</v>
      </c>
      <c r="W28" s="26" t="s">
        <v>385</v>
      </c>
      <c r="X28" s="26" t="s">
        <v>386</v>
      </c>
      <c r="Y28" s="26" t="s">
        <v>387</v>
      </c>
      <c r="Z28" s="42" t="s">
        <v>204</v>
      </c>
      <c r="AA28" s="5" t="s">
        <v>388</v>
      </c>
      <c r="AB28" s="26"/>
      <c r="AC28" s="26" t="s">
        <v>389</v>
      </c>
      <c r="AD28" s="13" t="s">
        <v>212</v>
      </c>
      <c r="AE28" s="5" t="s">
        <v>390</v>
      </c>
      <c r="AF28" s="26">
        <v>305</v>
      </c>
      <c r="AG28" s="26"/>
      <c r="AH28" s="5" t="s">
        <v>237</v>
      </c>
      <c r="AI28" s="5" t="s">
        <v>391</v>
      </c>
      <c r="AJ28" s="26">
        <v>10</v>
      </c>
      <c r="AK28" s="26" t="s">
        <v>362</v>
      </c>
      <c r="AL28" s="26">
        <v>5</v>
      </c>
      <c r="AM28" s="5" t="s">
        <v>362</v>
      </c>
      <c r="AN28" s="26">
        <v>10</v>
      </c>
      <c r="AO28" s="42" t="s">
        <v>275</v>
      </c>
      <c r="AP28" s="26">
        <v>34270</v>
      </c>
      <c r="AQ28" s="26"/>
      <c r="AR28" s="26"/>
      <c r="AS28" s="26"/>
      <c r="AT28" s="26"/>
      <c r="AU28" s="26"/>
      <c r="AV28" s="26" t="s">
        <v>515</v>
      </c>
      <c r="AW28" s="26" t="s">
        <v>562</v>
      </c>
      <c r="AX28" s="26" t="s">
        <v>372</v>
      </c>
      <c r="AY28" t="s">
        <v>649</v>
      </c>
      <c r="AZ28" s="3">
        <v>45567</v>
      </c>
      <c r="BA28" s="3">
        <v>45567</v>
      </c>
      <c r="BB28" s="3">
        <v>45567</v>
      </c>
      <c r="BC28" s="22">
        <v>1858.62</v>
      </c>
      <c r="BD28" s="22">
        <v>2156</v>
      </c>
      <c r="BE28" s="22">
        <v>2156</v>
      </c>
      <c r="BF28" s="22">
        <v>2156</v>
      </c>
      <c r="BG28" s="24" t="s">
        <v>361</v>
      </c>
      <c r="BI28" t="s">
        <v>607</v>
      </c>
      <c r="BL28" s="3">
        <v>45567</v>
      </c>
      <c r="BM28" s="3">
        <v>45567</v>
      </c>
      <c r="BP28" s="41">
        <v>408</v>
      </c>
      <c r="BQ28" s="25"/>
      <c r="BR28" s="26" t="s">
        <v>406</v>
      </c>
      <c r="BS28" s="26" t="s">
        <v>406</v>
      </c>
      <c r="BY28" s="42" t="s">
        <v>203</v>
      </c>
      <c r="CE28" s="4" t="s">
        <v>1026</v>
      </c>
      <c r="CF28" s="4" t="s">
        <v>1025</v>
      </c>
      <c r="CG28" s="24" t="s">
        <v>517</v>
      </c>
      <c r="CH28" s="3">
        <v>45657</v>
      </c>
      <c r="CI28" s="24" t="s">
        <v>365</v>
      </c>
    </row>
    <row r="29" spans="1:87" x14ac:dyDescent="0.25">
      <c r="A29" s="25">
        <v>2024</v>
      </c>
      <c r="B29" s="3">
        <v>45566</v>
      </c>
      <c r="C29" s="3">
        <v>45657</v>
      </c>
      <c r="D29" s="25" t="s">
        <v>193</v>
      </c>
      <c r="E29" s="25" t="s">
        <v>197</v>
      </c>
      <c r="F29" s="25" t="s">
        <v>200</v>
      </c>
      <c r="G29" t="s">
        <v>650</v>
      </c>
      <c r="J29" s="4" t="s">
        <v>989</v>
      </c>
      <c r="K29" s="41">
        <v>409</v>
      </c>
      <c r="M29" s="3">
        <v>45525</v>
      </c>
      <c r="N29" t="s">
        <v>651</v>
      </c>
      <c r="O29" s="41">
        <v>409</v>
      </c>
      <c r="W29" t="s">
        <v>542</v>
      </c>
      <c r="X29" t="s">
        <v>430</v>
      </c>
      <c r="Y29" t="s">
        <v>543</v>
      </c>
      <c r="Z29" s="42" t="s">
        <v>205</v>
      </c>
      <c r="AA29" s="5" t="s">
        <v>544</v>
      </c>
      <c r="AC29" t="s">
        <v>545</v>
      </c>
      <c r="AD29" s="13" t="s">
        <v>212</v>
      </c>
      <c r="AE29" s="5" t="s">
        <v>546</v>
      </c>
      <c r="AF29">
        <v>115</v>
      </c>
      <c r="AH29" s="5" t="s">
        <v>237</v>
      </c>
      <c r="AI29" s="5" t="s">
        <v>376</v>
      </c>
      <c r="AJ29">
        <v>1</v>
      </c>
      <c r="AK29" s="13" t="s">
        <v>395</v>
      </c>
      <c r="AL29" s="13">
        <v>22</v>
      </c>
      <c r="AM29" s="5" t="s">
        <v>375</v>
      </c>
      <c r="AN29" s="13">
        <v>10</v>
      </c>
      <c r="AO29" s="42" t="s">
        <v>275</v>
      </c>
      <c r="AP29" s="13">
        <v>34800</v>
      </c>
      <c r="AV29" s="26" t="s">
        <v>597</v>
      </c>
      <c r="AW29" s="26" t="s">
        <v>597</v>
      </c>
      <c r="AX29" s="26" t="s">
        <v>597</v>
      </c>
      <c r="AY29" s="26" t="s">
        <v>650</v>
      </c>
      <c r="AZ29" s="3">
        <v>45525</v>
      </c>
      <c r="BA29" s="3">
        <v>45525</v>
      </c>
      <c r="BB29" s="3">
        <v>45525</v>
      </c>
      <c r="BC29" s="22">
        <v>2155.17</v>
      </c>
      <c r="BD29" s="22">
        <v>2500</v>
      </c>
      <c r="BE29" s="22">
        <v>2500</v>
      </c>
      <c r="BF29" s="22">
        <v>2500</v>
      </c>
      <c r="BG29" s="24" t="s">
        <v>361</v>
      </c>
      <c r="BI29" t="s">
        <v>607</v>
      </c>
      <c r="BL29" s="3">
        <v>45525</v>
      </c>
      <c r="BM29" s="3">
        <v>45525</v>
      </c>
      <c r="BP29" s="41">
        <v>409</v>
      </c>
      <c r="BQ29" s="25"/>
      <c r="BR29" s="26" t="s">
        <v>406</v>
      </c>
      <c r="BS29" s="26" t="s">
        <v>406</v>
      </c>
      <c r="BY29" s="42" t="s">
        <v>203</v>
      </c>
      <c r="CE29" s="4" t="s">
        <v>1028</v>
      </c>
      <c r="CF29" s="4" t="s">
        <v>1027</v>
      </c>
      <c r="CG29" s="24" t="s">
        <v>517</v>
      </c>
      <c r="CH29" s="3">
        <v>45657</v>
      </c>
      <c r="CI29" s="24" t="s">
        <v>365</v>
      </c>
    </row>
    <row r="30" spans="1:87" x14ac:dyDescent="0.25">
      <c r="A30" s="25">
        <v>2024</v>
      </c>
      <c r="B30" s="3">
        <v>45566</v>
      </c>
      <c r="C30" s="3">
        <v>45657</v>
      </c>
      <c r="D30" s="25" t="s">
        <v>193</v>
      </c>
      <c r="E30" s="25" t="s">
        <v>199</v>
      </c>
      <c r="F30" s="25" t="s">
        <v>200</v>
      </c>
      <c r="G30" t="s">
        <v>652</v>
      </c>
      <c r="J30" s="4" t="s">
        <v>989</v>
      </c>
      <c r="K30" s="41">
        <v>410</v>
      </c>
      <c r="M30" s="3">
        <v>45572</v>
      </c>
      <c r="N30" s="26" t="s">
        <v>409</v>
      </c>
      <c r="O30" s="41">
        <v>410</v>
      </c>
      <c r="Z30" s="42" t="s">
        <v>205</v>
      </c>
      <c r="AA30" s="8" t="s">
        <v>410</v>
      </c>
      <c r="AB30" s="26"/>
      <c r="AC30" s="9" t="s">
        <v>411</v>
      </c>
      <c r="AD30" s="13" t="s">
        <v>212</v>
      </c>
      <c r="AE30" s="10" t="s">
        <v>412</v>
      </c>
      <c r="AF30" s="11">
        <v>245</v>
      </c>
      <c r="AG30" s="10"/>
      <c r="AH30" s="5" t="s">
        <v>237</v>
      </c>
      <c r="AI30" s="10" t="s">
        <v>413</v>
      </c>
      <c r="AJ30" s="10"/>
      <c r="AK30" s="10" t="s">
        <v>414</v>
      </c>
      <c r="AL30" s="10">
        <v>0</v>
      </c>
      <c r="AM30" s="10" t="s">
        <v>414</v>
      </c>
      <c r="AN30" s="10">
        <v>9</v>
      </c>
      <c r="AO30" s="42" t="s">
        <v>300</v>
      </c>
      <c r="AP30" s="10">
        <v>11529</v>
      </c>
      <c r="AQ30" s="20"/>
      <c r="AR30" s="20"/>
      <c r="AS30" s="20"/>
      <c r="AT30" s="20"/>
      <c r="AU30" s="10"/>
      <c r="AV30" s="10" t="s">
        <v>372</v>
      </c>
      <c r="AW30" s="26" t="s">
        <v>570</v>
      </c>
      <c r="AX30" s="26" t="s">
        <v>372</v>
      </c>
      <c r="AY30" t="s">
        <v>653</v>
      </c>
      <c r="AZ30" s="3">
        <v>45572</v>
      </c>
      <c r="BA30" s="3">
        <v>45572</v>
      </c>
      <c r="BB30" s="3">
        <v>45572</v>
      </c>
      <c r="BC30" s="22">
        <v>602.59</v>
      </c>
      <c r="BD30" s="22">
        <v>699</v>
      </c>
      <c r="BE30" s="22">
        <v>699</v>
      </c>
      <c r="BF30" s="22">
        <v>699</v>
      </c>
      <c r="BG30" s="24" t="s">
        <v>361</v>
      </c>
      <c r="BI30" t="s">
        <v>607</v>
      </c>
      <c r="BL30" s="3">
        <v>45572</v>
      </c>
      <c r="BM30" s="3">
        <v>45572</v>
      </c>
      <c r="BP30" s="41">
        <v>410</v>
      </c>
      <c r="BQ30" s="25"/>
      <c r="BR30" s="26" t="s">
        <v>406</v>
      </c>
      <c r="BS30" s="26" t="s">
        <v>406</v>
      </c>
      <c r="BY30" s="42" t="s">
        <v>203</v>
      </c>
      <c r="CE30" s="4" t="s">
        <v>1030</v>
      </c>
      <c r="CF30" s="4" t="s">
        <v>1029</v>
      </c>
      <c r="CG30" s="24" t="s">
        <v>517</v>
      </c>
      <c r="CH30" s="3">
        <v>45657</v>
      </c>
      <c r="CI30" s="24" t="s">
        <v>365</v>
      </c>
    </row>
    <row r="31" spans="1:87" x14ac:dyDescent="0.25">
      <c r="A31" s="25">
        <v>2024</v>
      </c>
      <c r="B31" s="3">
        <v>45566</v>
      </c>
      <c r="C31" s="3">
        <v>45657</v>
      </c>
      <c r="D31" s="25" t="s">
        <v>193</v>
      </c>
      <c r="E31" s="25" t="s">
        <v>199</v>
      </c>
      <c r="F31" s="25" t="s">
        <v>200</v>
      </c>
      <c r="G31" t="s">
        <v>654</v>
      </c>
      <c r="J31" s="4" t="s">
        <v>989</v>
      </c>
      <c r="K31" s="41">
        <v>411</v>
      </c>
      <c r="M31" s="3">
        <v>45568</v>
      </c>
      <c r="N31" t="s">
        <v>655</v>
      </c>
      <c r="O31" s="41">
        <v>411</v>
      </c>
      <c r="W31" s="26" t="s">
        <v>478</v>
      </c>
      <c r="X31" s="26" t="s">
        <v>479</v>
      </c>
      <c r="Y31" s="26" t="s">
        <v>480</v>
      </c>
      <c r="Z31" s="42" t="s">
        <v>205</v>
      </c>
      <c r="AA31" s="5" t="s">
        <v>481</v>
      </c>
      <c r="AB31" s="26"/>
      <c r="AC31" s="26" t="s">
        <v>482</v>
      </c>
      <c r="AD31" s="13" t="s">
        <v>212</v>
      </c>
      <c r="AE31" s="5"/>
      <c r="AF31" s="5"/>
      <c r="AG31" s="26"/>
      <c r="AH31" s="5" t="s">
        <v>237</v>
      </c>
      <c r="AI31" s="5" t="s">
        <v>376</v>
      </c>
      <c r="AJ31" s="26">
        <v>38</v>
      </c>
      <c r="AK31" s="5" t="s">
        <v>483</v>
      </c>
      <c r="AL31" s="5">
        <v>38</v>
      </c>
      <c r="AM31" s="5" t="s">
        <v>502</v>
      </c>
      <c r="AN31" s="5">
        <v>10</v>
      </c>
      <c r="AO31" s="42" t="s">
        <v>275</v>
      </c>
      <c r="AP31" s="5">
        <v>34890</v>
      </c>
      <c r="AQ31" s="26"/>
      <c r="AR31" s="26"/>
      <c r="AS31" s="26"/>
      <c r="AT31" s="26"/>
      <c r="AU31" s="26"/>
      <c r="AV31" s="26" t="s">
        <v>595</v>
      </c>
      <c r="AW31" s="26" t="s">
        <v>516</v>
      </c>
      <c r="AX31" s="26" t="s">
        <v>595</v>
      </c>
      <c r="AY31" s="26" t="s">
        <v>654</v>
      </c>
      <c r="AZ31" s="3">
        <v>45568</v>
      </c>
      <c r="BA31" s="3">
        <v>45568</v>
      </c>
      <c r="BB31" s="3">
        <v>45568</v>
      </c>
      <c r="BC31" s="22">
        <v>2000</v>
      </c>
      <c r="BD31" s="22">
        <v>2320</v>
      </c>
      <c r="BE31" s="22">
        <v>2320</v>
      </c>
      <c r="BF31" s="22">
        <v>2320</v>
      </c>
      <c r="BG31" s="24" t="s">
        <v>361</v>
      </c>
      <c r="BI31" t="s">
        <v>607</v>
      </c>
      <c r="BL31" s="3">
        <v>45568</v>
      </c>
      <c r="BM31" s="3">
        <v>45568</v>
      </c>
      <c r="BP31" s="41">
        <v>411</v>
      </c>
      <c r="BQ31" s="25"/>
      <c r="BR31" t="s">
        <v>406</v>
      </c>
      <c r="BS31" t="s">
        <v>406</v>
      </c>
      <c r="BY31" s="42" t="s">
        <v>203</v>
      </c>
      <c r="CE31" s="4" t="s">
        <v>1032</v>
      </c>
      <c r="CF31" s="4" t="s">
        <v>1031</v>
      </c>
      <c r="CG31" s="24" t="s">
        <v>517</v>
      </c>
      <c r="CH31" s="3">
        <v>45657</v>
      </c>
      <c r="CI31" s="24" t="s">
        <v>365</v>
      </c>
    </row>
    <row r="32" spans="1:87" x14ac:dyDescent="0.25">
      <c r="A32" s="25">
        <v>2024</v>
      </c>
      <c r="B32" s="3">
        <v>45566</v>
      </c>
      <c r="C32" s="3">
        <v>45657</v>
      </c>
      <c r="D32" s="25" t="s">
        <v>193</v>
      </c>
      <c r="E32" s="25" t="s">
        <v>199</v>
      </c>
      <c r="F32" s="25" t="s">
        <v>200</v>
      </c>
      <c r="G32" t="s">
        <v>656</v>
      </c>
      <c r="J32" s="4" t="s">
        <v>989</v>
      </c>
      <c r="K32" s="41">
        <v>412</v>
      </c>
      <c r="M32" s="3">
        <v>45569</v>
      </c>
      <c r="N32" t="s">
        <v>657</v>
      </c>
      <c r="O32" s="41">
        <v>412</v>
      </c>
      <c r="W32" s="26" t="s">
        <v>658</v>
      </c>
      <c r="X32" s="26" t="s">
        <v>374</v>
      </c>
      <c r="Y32" s="26" t="s">
        <v>659</v>
      </c>
      <c r="Z32" s="42" t="s">
        <v>204</v>
      </c>
      <c r="AA32" s="28" t="s">
        <v>660</v>
      </c>
      <c r="AB32" s="26"/>
      <c r="AC32" s="26" t="s">
        <v>661</v>
      </c>
      <c r="AD32" s="13" t="s">
        <v>212</v>
      </c>
      <c r="AE32" s="30"/>
      <c r="AF32" s="31"/>
      <c r="AG32" s="29"/>
      <c r="AH32" s="5" t="s">
        <v>237</v>
      </c>
      <c r="AI32" s="29"/>
      <c r="AJ32" s="29"/>
      <c r="AK32" s="29" t="s">
        <v>662</v>
      </c>
      <c r="AL32" s="29">
        <v>22</v>
      </c>
      <c r="AM32" s="29" t="s">
        <v>375</v>
      </c>
      <c r="AN32" s="29">
        <v>10</v>
      </c>
      <c r="AO32" s="42" t="s">
        <v>275</v>
      </c>
      <c r="AP32" s="29">
        <v>34830</v>
      </c>
      <c r="AV32" s="26" t="s">
        <v>597</v>
      </c>
      <c r="AW32" s="26" t="s">
        <v>597</v>
      </c>
      <c r="AX32" s="26" t="s">
        <v>597</v>
      </c>
      <c r="AY32" s="26" t="s">
        <v>656</v>
      </c>
      <c r="AZ32" s="3">
        <v>45569</v>
      </c>
      <c r="BA32" s="3">
        <v>45569</v>
      </c>
      <c r="BB32" s="3">
        <v>45569</v>
      </c>
      <c r="BC32" s="22">
        <v>1804.64</v>
      </c>
      <c r="BD32" s="22">
        <v>2093.38</v>
      </c>
      <c r="BE32" s="22">
        <v>2093.38</v>
      </c>
      <c r="BF32" s="22">
        <v>2093.38</v>
      </c>
      <c r="BG32" s="24" t="s">
        <v>361</v>
      </c>
      <c r="BI32" t="s">
        <v>607</v>
      </c>
      <c r="BL32" s="3">
        <v>45569</v>
      </c>
      <c r="BM32" s="3">
        <v>45569</v>
      </c>
      <c r="BP32" s="41">
        <v>412</v>
      </c>
      <c r="BQ32" s="25"/>
      <c r="BR32" t="s">
        <v>406</v>
      </c>
      <c r="BS32" t="s">
        <v>406</v>
      </c>
      <c r="BY32" s="42" t="s">
        <v>203</v>
      </c>
      <c r="CE32" s="4" t="s">
        <v>1034</v>
      </c>
      <c r="CF32" s="4" t="s">
        <v>1033</v>
      </c>
      <c r="CG32" s="24" t="s">
        <v>517</v>
      </c>
      <c r="CH32" s="3">
        <v>45657</v>
      </c>
      <c r="CI32" s="24" t="s">
        <v>365</v>
      </c>
    </row>
    <row r="33" spans="1:87" x14ac:dyDescent="0.25">
      <c r="A33" s="25">
        <v>2024</v>
      </c>
      <c r="B33" s="3">
        <v>45566</v>
      </c>
      <c r="C33" s="3">
        <v>45657</v>
      </c>
      <c r="D33" s="25" t="s">
        <v>193</v>
      </c>
      <c r="E33" s="25" t="s">
        <v>199</v>
      </c>
      <c r="F33" s="25" t="s">
        <v>200</v>
      </c>
      <c r="G33" t="s">
        <v>663</v>
      </c>
      <c r="J33" s="4" t="s">
        <v>989</v>
      </c>
      <c r="K33" s="41">
        <v>413</v>
      </c>
      <c r="M33" s="3">
        <v>45574</v>
      </c>
      <c r="N33" t="s">
        <v>664</v>
      </c>
      <c r="O33" s="41">
        <v>413</v>
      </c>
      <c r="W33" t="s">
        <v>665</v>
      </c>
      <c r="X33" t="s">
        <v>484</v>
      </c>
      <c r="Y33" t="s">
        <v>666</v>
      </c>
      <c r="Z33" s="42" t="s">
        <v>204</v>
      </c>
      <c r="AA33" s="28" t="s">
        <v>667</v>
      </c>
      <c r="AC33" t="s">
        <v>668</v>
      </c>
      <c r="AD33" s="13" t="s">
        <v>212</v>
      </c>
      <c r="AE33" s="32" t="s">
        <v>669</v>
      </c>
      <c r="AF33">
        <v>309</v>
      </c>
      <c r="AH33" s="5" t="s">
        <v>237</v>
      </c>
      <c r="AI33" s="29" t="s">
        <v>470</v>
      </c>
      <c r="AJ33">
        <v>10</v>
      </c>
      <c r="AK33" s="29" t="s">
        <v>362</v>
      </c>
      <c r="AL33" s="29">
        <v>5</v>
      </c>
      <c r="AM33" s="33" t="s">
        <v>362</v>
      </c>
      <c r="AN33" s="29">
        <v>10</v>
      </c>
      <c r="AO33" s="42" t="s">
        <v>275</v>
      </c>
      <c r="AP33" s="29">
        <v>34240</v>
      </c>
      <c r="AV33" s="26" t="s">
        <v>597</v>
      </c>
      <c r="AW33" s="26" t="s">
        <v>597</v>
      </c>
      <c r="AX33" s="26" t="s">
        <v>597</v>
      </c>
      <c r="AY33" t="s">
        <v>663</v>
      </c>
      <c r="AZ33" s="3">
        <v>45574</v>
      </c>
      <c r="BA33" s="3">
        <v>45574</v>
      </c>
      <c r="BB33" s="3">
        <v>45574</v>
      </c>
      <c r="BC33" s="22">
        <v>880</v>
      </c>
      <c r="BD33" s="22">
        <v>1020.8</v>
      </c>
      <c r="BE33" s="22">
        <v>1020.8</v>
      </c>
      <c r="BF33" s="22">
        <v>1020.8</v>
      </c>
      <c r="BG33" s="26" t="s">
        <v>361</v>
      </c>
      <c r="BI33" t="s">
        <v>607</v>
      </c>
      <c r="BL33" s="3">
        <v>45574</v>
      </c>
      <c r="BM33" s="3">
        <v>45574</v>
      </c>
      <c r="BP33" s="41">
        <v>413</v>
      </c>
      <c r="BQ33" s="25"/>
      <c r="BR33" t="s">
        <v>406</v>
      </c>
      <c r="BS33" t="s">
        <v>406</v>
      </c>
      <c r="BY33" s="42" t="s">
        <v>203</v>
      </c>
      <c r="CE33" s="4" t="s">
        <v>1094</v>
      </c>
      <c r="CF33" s="4" t="s">
        <v>1093</v>
      </c>
      <c r="CG33" s="26" t="s">
        <v>517</v>
      </c>
      <c r="CH33" s="3">
        <v>45657</v>
      </c>
      <c r="CI33" s="24" t="s">
        <v>365</v>
      </c>
    </row>
    <row r="34" spans="1:87" x14ac:dyDescent="0.25">
      <c r="A34" s="25">
        <v>2024</v>
      </c>
      <c r="B34" s="3">
        <v>45566</v>
      </c>
      <c r="C34" s="3">
        <v>45657</v>
      </c>
      <c r="D34" s="25" t="s">
        <v>193</v>
      </c>
      <c r="E34" s="25" t="s">
        <v>197</v>
      </c>
      <c r="F34" s="25" t="s">
        <v>200</v>
      </c>
      <c r="G34" t="s">
        <v>671</v>
      </c>
      <c r="J34" s="4" t="s">
        <v>989</v>
      </c>
      <c r="K34" s="41">
        <v>414</v>
      </c>
      <c r="M34" s="3">
        <v>45531</v>
      </c>
      <c r="N34" t="s">
        <v>672</v>
      </c>
      <c r="O34" s="41">
        <v>414</v>
      </c>
      <c r="Z34" s="42" t="s">
        <v>204</v>
      </c>
      <c r="AA34" s="5" t="s">
        <v>511</v>
      </c>
      <c r="AB34" s="26"/>
      <c r="AC34" s="17" t="s">
        <v>512</v>
      </c>
      <c r="AD34" s="13" t="s">
        <v>212</v>
      </c>
      <c r="AE34" s="17" t="s">
        <v>513</v>
      </c>
      <c r="AF34" s="17">
        <v>1235</v>
      </c>
      <c r="AG34" s="17"/>
      <c r="AH34" s="5" t="s">
        <v>237</v>
      </c>
      <c r="AI34" s="17" t="s">
        <v>514</v>
      </c>
      <c r="AJ34" s="17"/>
      <c r="AK34" s="17" t="s">
        <v>471</v>
      </c>
      <c r="AL34" s="17">
        <v>39</v>
      </c>
      <c r="AM34" s="17" t="s">
        <v>471</v>
      </c>
      <c r="AN34" s="17">
        <v>19</v>
      </c>
      <c r="AO34" s="26" t="s">
        <v>298</v>
      </c>
      <c r="AP34" s="17">
        <v>64480</v>
      </c>
      <c r="AQ34" s="21"/>
      <c r="AR34" s="21"/>
      <c r="AS34" s="21"/>
      <c r="AT34" s="21"/>
      <c r="AU34" s="17"/>
      <c r="AV34" s="26" t="s">
        <v>597</v>
      </c>
      <c r="AW34" s="26" t="s">
        <v>597</v>
      </c>
      <c r="AX34" s="26" t="s">
        <v>597</v>
      </c>
      <c r="AY34" s="26" t="s">
        <v>671</v>
      </c>
      <c r="AZ34" s="3">
        <v>45531</v>
      </c>
      <c r="BA34" s="3">
        <v>45531</v>
      </c>
      <c r="BB34" s="3">
        <v>45531</v>
      </c>
      <c r="BC34" s="22">
        <v>187.64</v>
      </c>
      <c r="BD34" s="22">
        <v>191.5</v>
      </c>
      <c r="BE34" s="22">
        <v>191.5</v>
      </c>
      <c r="BF34" s="22">
        <v>191.5</v>
      </c>
      <c r="BG34" s="26" t="s">
        <v>361</v>
      </c>
      <c r="BI34" t="s">
        <v>416</v>
      </c>
      <c r="BL34" s="3">
        <v>45531</v>
      </c>
      <c r="BM34" s="3">
        <v>45531</v>
      </c>
      <c r="BP34" s="41">
        <v>414</v>
      </c>
      <c r="BQ34" s="25"/>
      <c r="BR34" s="26" t="s">
        <v>406</v>
      </c>
      <c r="BS34" s="26" t="s">
        <v>406</v>
      </c>
      <c r="BY34" s="42" t="s">
        <v>203</v>
      </c>
      <c r="CE34" s="4" t="s">
        <v>1046</v>
      </c>
      <c r="CF34" s="4" t="s">
        <v>1035</v>
      </c>
      <c r="CG34" s="26" t="s">
        <v>517</v>
      </c>
      <c r="CH34" s="3">
        <v>45657</v>
      </c>
      <c r="CI34" s="24" t="s">
        <v>365</v>
      </c>
    </row>
    <row r="35" spans="1:87" x14ac:dyDescent="0.25">
      <c r="A35" s="25">
        <v>2024</v>
      </c>
      <c r="B35" s="3">
        <v>45566</v>
      </c>
      <c r="C35" s="3">
        <v>45657</v>
      </c>
      <c r="D35" s="25" t="s">
        <v>193</v>
      </c>
      <c r="E35" s="25" t="s">
        <v>197</v>
      </c>
      <c r="F35" s="25" t="s">
        <v>200</v>
      </c>
      <c r="G35" t="s">
        <v>673</v>
      </c>
      <c r="J35" s="4" t="s">
        <v>989</v>
      </c>
      <c r="K35" s="41">
        <v>415</v>
      </c>
      <c r="M35" s="3">
        <v>45545</v>
      </c>
      <c r="N35" t="s">
        <v>674</v>
      </c>
      <c r="O35" s="41">
        <v>415</v>
      </c>
      <c r="W35" s="26" t="s">
        <v>419</v>
      </c>
      <c r="X35" s="26" t="s">
        <v>420</v>
      </c>
      <c r="Y35" s="26" t="s">
        <v>421</v>
      </c>
      <c r="Z35" s="42" t="s">
        <v>204</v>
      </c>
      <c r="AA35" s="5" t="s">
        <v>422</v>
      </c>
      <c r="AB35" s="26"/>
      <c r="AC35" s="26" t="s">
        <v>423</v>
      </c>
      <c r="AD35" s="13" t="s">
        <v>212</v>
      </c>
      <c r="AE35" s="5" t="s">
        <v>424</v>
      </c>
      <c r="AF35" s="5">
        <v>506</v>
      </c>
      <c r="AG35" s="5"/>
      <c r="AH35" s="5" t="s">
        <v>237</v>
      </c>
      <c r="AI35" s="5" t="s">
        <v>376</v>
      </c>
      <c r="AJ35" s="26">
        <v>1</v>
      </c>
      <c r="AK35" s="5" t="s">
        <v>395</v>
      </c>
      <c r="AL35" s="5">
        <v>22</v>
      </c>
      <c r="AM35" s="5" t="s">
        <v>375</v>
      </c>
      <c r="AN35" s="5">
        <v>10</v>
      </c>
      <c r="AO35" s="42" t="s">
        <v>275</v>
      </c>
      <c r="AP35" s="5">
        <v>34800</v>
      </c>
      <c r="AQ35" s="26"/>
      <c r="AR35" s="26"/>
      <c r="AS35" s="26"/>
      <c r="AT35" s="26"/>
      <c r="AU35" s="26"/>
      <c r="AV35" s="26" t="s">
        <v>595</v>
      </c>
      <c r="AW35" s="26" t="s">
        <v>516</v>
      </c>
      <c r="AX35" s="26" t="s">
        <v>595</v>
      </c>
      <c r="AY35" t="s">
        <v>673</v>
      </c>
      <c r="AZ35" s="3">
        <v>45545</v>
      </c>
      <c r="BA35" s="3">
        <v>45545</v>
      </c>
      <c r="BB35" s="3">
        <v>45545</v>
      </c>
      <c r="BC35" s="22">
        <v>295.68</v>
      </c>
      <c r="BD35" s="22">
        <v>295.68</v>
      </c>
      <c r="BE35" s="22">
        <v>295.68</v>
      </c>
      <c r="BF35" s="22">
        <v>295.68</v>
      </c>
      <c r="BG35" s="26" t="s">
        <v>361</v>
      </c>
      <c r="BI35" s="26" t="s">
        <v>416</v>
      </c>
      <c r="BL35" s="3">
        <v>45545</v>
      </c>
      <c r="BM35" s="3">
        <v>45545</v>
      </c>
      <c r="BP35" s="41">
        <v>415</v>
      </c>
      <c r="BQ35" s="25"/>
      <c r="BR35" s="26" t="s">
        <v>406</v>
      </c>
      <c r="BS35" s="26" t="s">
        <v>406</v>
      </c>
      <c r="BY35" s="42" t="s">
        <v>203</v>
      </c>
      <c r="CE35" s="4" t="s">
        <v>1046</v>
      </c>
      <c r="CF35" s="4" t="s">
        <v>1036</v>
      </c>
      <c r="CG35" s="26" t="s">
        <v>517</v>
      </c>
      <c r="CH35" s="3">
        <v>45657</v>
      </c>
      <c r="CI35" s="24" t="s">
        <v>365</v>
      </c>
    </row>
    <row r="36" spans="1:87" x14ac:dyDescent="0.25">
      <c r="A36" s="25">
        <v>2024</v>
      </c>
      <c r="B36" s="3">
        <v>45566</v>
      </c>
      <c r="C36" s="3">
        <v>45657</v>
      </c>
      <c r="D36" s="25" t="s">
        <v>193</v>
      </c>
      <c r="E36" s="25" t="s">
        <v>197</v>
      </c>
      <c r="F36" s="25" t="s">
        <v>200</v>
      </c>
      <c r="G36" t="s">
        <v>675</v>
      </c>
      <c r="J36" s="4" t="s">
        <v>989</v>
      </c>
      <c r="K36" s="41">
        <v>416</v>
      </c>
      <c r="M36" s="3">
        <v>45562</v>
      </c>
      <c r="N36" t="s">
        <v>676</v>
      </c>
      <c r="O36" s="41">
        <v>416</v>
      </c>
      <c r="Z36" s="42" t="s">
        <v>204</v>
      </c>
      <c r="AA36" s="5" t="s">
        <v>511</v>
      </c>
      <c r="AB36" s="26"/>
      <c r="AC36" s="17" t="s">
        <v>512</v>
      </c>
      <c r="AD36" s="13" t="s">
        <v>212</v>
      </c>
      <c r="AE36" s="17" t="s">
        <v>513</v>
      </c>
      <c r="AF36" s="17">
        <v>1235</v>
      </c>
      <c r="AG36" s="17"/>
      <c r="AH36" s="5" t="s">
        <v>237</v>
      </c>
      <c r="AI36" s="17" t="s">
        <v>514</v>
      </c>
      <c r="AJ36" s="17"/>
      <c r="AK36" s="17" t="s">
        <v>471</v>
      </c>
      <c r="AL36" s="17">
        <v>39</v>
      </c>
      <c r="AM36" s="17" t="s">
        <v>471</v>
      </c>
      <c r="AN36" s="17">
        <v>19</v>
      </c>
      <c r="AO36" s="42" t="s">
        <v>298</v>
      </c>
      <c r="AP36" s="17">
        <v>64480</v>
      </c>
      <c r="AQ36" s="21"/>
      <c r="AR36" s="21"/>
      <c r="AS36" s="21"/>
      <c r="AT36" s="21"/>
      <c r="AU36" s="17"/>
      <c r="AV36" s="26" t="s">
        <v>597</v>
      </c>
      <c r="AW36" s="26" t="s">
        <v>597</v>
      </c>
      <c r="AX36" s="26" t="s">
        <v>597</v>
      </c>
      <c r="AY36" s="26" t="s">
        <v>675</v>
      </c>
      <c r="AZ36" s="3">
        <v>45562</v>
      </c>
      <c r="BA36" s="3">
        <v>45562</v>
      </c>
      <c r="BB36" s="3">
        <v>45562</v>
      </c>
      <c r="BC36" s="22">
        <v>327</v>
      </c>
      <c r="BD36" s="22">
        <v>327</v>
      </c>
      <c r="BE36" s="22">
        <v>327</v>
      </c>
      <c r="BF36" s="22">
        <v>327</v>
      </c>
      <c r="BG36" s="26" t="s">
        <v>361</v>
      </c>
      <c r="BI36" s="26" t="s">
        <v>416</v>
      </c>
      <c r="BL36" s="3">
        <v>45562</v>
      </c>
      <c r="BM36" s="3">
        <v>45562</v>
      </c>
      <c r="BP36" s="41">
        <v>416</v>
      </c>
      <c r="BQ36" s="25"/>
      <c r="BR36" s="26" t="s">
        <v>406</v>
      </c>
      <c r="BS36" s="26" t="s">
        <v>406</v>
      </c>
      <c r="BY36" s="42" t="s">
        <v>203</v>
      </c>
      <c r="CE36" s="4" t="s">
        <v>1046</v>
      </c>
      <c r="CF36" s="4" t="s">
        <v>1037</v>
      </c>
      <c r="CG36" s="26" t="s">
        <v>517</v>
      </c>
      <c r="CH36" s="3">
        <v>45657</v>
      </c>
      <c r="CI36" s="24" t="s">
        <v>365</v>
      </c>
    </row>
    <row r="37" spans="1:87" x14ac:dyDescent="0.25">
      <c r="A37" s="25">
        <v>2024</v>
      </c>
      <c r="B37" s="3">
        <v>45566</v>
      </c>
      <c r="C37" s="3">
        <v>45657</v>
      </c>
      <c r="D37" s="25" t="s">
        <v>193</v>
      </c>
      <c r="E37" s="25" t="s">
        <v>197</v>
      </c>
      <c r="F37" s="25" t="s">
        <v>200</v>
      </c>
      <c r="G37" t="s">
        <v>677</v>
      </c>
      <c r="J37" s="4" t="s">
        <v>989</v>
      </c>
      <c r="K37" s="41">
        <v>417</v>
      </c>
      <c r="M37" s="3">
        <v>45575</v>
      </c>
      <c r="N37" s="26" t="s">
        <v>676</v>
      </c>
      <c r="O37" s="41">
        <v>417</v>
      </c>
      <c r="Z37" s="42" t="s">
        <v>204</v>
      </c>
      <c r="AA37" s="5" t="s">
        <v>511</v>
      </c>
      <c r="AB37" s="26"/>
      <c r="AC37" s="17" t="s">
        <v>512</v>
      </c>
      <c r="AD37" s="13" t="s">
        <v>212</v>
      </c>
      <c r="AE37" s="17" t="s">
        <v>513</v>
      </c>
      <c r="AF37" s="17">
        <v>1235</v>
      </c>
      <c r="AG37" s="17"/>
      <c r="AH37" s="5" t="s">
        <v>237</v>
      </c>
      <c r="AI37" s="17" t="s">
        <v>514</v>
      </c>
      <c r="AJ37" s="17"/>
      <c r="AK37" s="17" t="s">
        <v>471</v>
      </c>
      <c r="AL37" s="17">
        <v>39</v>
      </c>
      <c r="AM37" s="17" t="s">
        <v>471</v>
      </c>
      <c r="AN37" s="17">
        <v>19</v>
      </c>
      <c r="AO37" s="42" t="s">
        <v>298</v>
      </c>
      <c r="AP37" s="17">
        <v>64480</v>
      </c>
      <c r="AQ37" s="21"/>
      <c r="AR37" s="21"/>
      <c r="AS37" s="21"/>
      <c r="AT37" s="21"/>
      <c r="AU37" s="17"/>
      <c r="AV37" s="26" t="s">
        <v>597</v>
      </c>
      <c r="AW37" s="26" t="s">
        <v>597</v>
      </c>
      <c r="AX37" s="26" t="s">
        <v>597</v>
      </c>
      <c r="AY37" s="26" t="s">
        <v>677</v>
      </c>
      <c r="AZ37" s="3">
        <v>45575</v>
      </c>
      <c r="BA37" s="3">
        <v>45575</v>
      </c>
      <c r="BB37" s="3">
        <v>45575</v>
      </c>
      <c r="BC37" s="22">
        <v>218</v>
      </c>
      <c r="BD37" s="22">
        <v>218</v>
      </c>
      <c r="BE37" s="22">
        <v>218</v>
      </c>
      <c r="BF37" s="22">
        <v>218</v>
      </c>
      <c r="BG37" s="26" t="s">
        <v>361</v>
      </c>
      <c r="BI37" s="26" t="s">
        <v>416</v>
      </c>
      <c r="BL37" s="3">
        <v>45575</v>
      </c>
      <c r="BM37" s="3">
        <v>45575</v>
      </c>
      <c r="BP37" s="41">
        <v>417</v>
      </c>
      <c r="BQ37" s="25"/>
      <c r="BR37" s="26" t="s">
        <v>406</v>
      </c>
      <c r="BS37" s="26" t="s">
        <v>406</v>
      </c>
      <c r="BY37" s="42" t="s">
        <v>203</v>
      </c>
      <c r="CE37" s="4" t="s">
        <v>1046</v>
      </c>
      <c r="CF37" s="4" t="s">
        <v>1038</v>
      </c>
      <c r="CG37" s="26" t="s">
        <v>517</v>
      </c>
      <c r="CH37" s="3">
        <v>45657</v>
      </c>
      <c r="CI37" s="24" t="s">
        <v>365</v>
      </c>
    </row>
    <row r="38" spans="1:87" x14ac:dyDescent="0.25">
      <c r="A38" s="25">
        <v>2024</v>
      </c>
      <c r="B38" s="3">
        <v>45566</v>
      </c>
      <c r="C38" s="3">
        <v>45657</v>
      </c>
      <c r="D38" s="25" t="s">
        <v>193</v>
      </c>
      <c r="E38" s="25" t="s">
        <v>197</v>
      </c>
      <c r="F38" s="25" t="s">
        <v>200</v>
      </c>
      <c r="G38" t="s">
        <v>678</v>
      </c>
      <c r="J38" s="4" t="s">
        <v>989</v>
      </c>
      <c r="K38" s="41">
        <v>418</v>
      </c>
      <c r="M38" s="3">
        <v>45567</v>
      </c>
      <c r="N38" t="s">
        <v>679</v>
      </c>
      <c r="O38" s="41">
        <v>418</v>
      </c>
      <c r="Z38" s="42" t="s">
        <v>204</v>
      </c>
      <c r="AA38" s="5" t="s">
        <v>511</v>
      </c>
      <c r="AB38" s="26"/>
      <c r="AC38" s="17" t="s">
        <v>512</v>
      </c>
      <c r="AD38" s="13" t="s">
        <v>212</v>
      </c>
      <c r="AE38" s="17" t="s">
        <v>513</v>
      </c>
      <c r="AF38" s="17">
        <v>1235</v>
      </c>
      <c r="AG38" s="17"/>
      <c r="AH38" s="5" t="s">
        <v>237</v>
      </c>
      <c r="AI38" s="17" t="s">
        <v>514</v>
      </c>
      <c r="AJ38" s="17"/>
      <c r="AK38" s="17" t="s">
        <v>471</v>
      </c>
      <c r="AL38" s="17">
        <v>39</v>
      </c>
      <c r="AM38" s="17" t="s">
        <v>471</v>
      </c>
      <c r="AN38" s="17">
        <v>19</v>
      </c>
      <c r="AO38" s="42" t="s">
        <v>298</v>
      </c>
      <c r="AP38" s="17">
        <v>64480</v>
      </c>
      <c r="AQ38" s="21"/>
      <c r="AR38" s="21"/>
      <c r="AS38" s="21"/>
      <c r="AT38" s="21"/>
      <c r="AU38" s="17"/>
      <c r="AV38" s="26" t="s">
        <v>597</v>
      </c>
      <c r="AW38" s="26" t="s">
        <v>597</v>
      </c>
      <c r="AX38" s="26" t="s">
        <v>597</v>
      </c>
      <c r="AY38" s="26" t="s">
        <v>678</v>
      </c>
      <c r="AZ38" s="3">
        <v>45567</v>
      </c>
      <c r="BA38" s="3">
        <v>45567</v>
      </c>
      <c r="BB38" s="3">
        <v>45567</v>
      </c>
      <c r="BC38" s="22">
        <v>35</v>
      </c>
      <c r="BD38" s="22">
        <v>35</v>
      </c>
      <c r="BE38" s="22">
        <v>35</v>
      </c>
      <c r="BF38" s="22">
        <v>35</v>
      </c>
      <c r="BG38" s="26" t="s">
        <v>361</v>
      </c>
      <c r="BI38" s="26" t="s">
        <v>416</v>
      </c>
      <c r="BL38" s="3">
        <v>45567</v>
      </c>
      <c r="BM38" s="3">
        <v>45567</v>
      </c>
      <c r="BP38" s="41">
        <v>418</v>
      </c>
      <c r="BQ38" s="25"/>
      <c r="BR38" s="26" t="s">
        <v>406</v>
      </c>
      <c r="BS38" s="26" t="s">
        <v>406</v>
      </c>
      <c r="BY38" s="42" t="s">
        <v>203</v>
      </c>
      <c r="CE38" s="4" t="s">
        <v>1046</v>
      </c>
      <c r="CF38" s="4" t="s">
        <v>1039</v>
      </c>
      <c r="CG38" s="26" t="s">
        <v>517</v>
      </c>
      <c r="CH38" s="3">
        <v>45657</v>
      </c>
      <c r="CI38" s="26" t="s">
        <v>365</v>
      </c>
    </row>
    <row r="39" spans="1:87" x14ac:dyDescent="0.25">
      <c r="A39" s="25">
        <v>2024</v>
      </c>
      <c r="B39" s="3">
        <v>45566</v>
      </c>
      <c r="C39" s="3">
        <v>45657</v>
      </c>
      <c r="D39" s="25" t="s">
        <v>193</v>
      </c>
      <c r="E39" s="25" t="s">
        <v>197</v>
      </c>
      <c r="F39" s="25" t="s">
        <v>200</v>
      </c>
      <c r="G39" t="s">
        <v>680</v>
      </c>
      <c r="J39" s="4" t="s">
        <v>989</v>
      </c>
      <c r="K39" s="41">
        <v>419</v>
      </c>
      <c r="M39" s="3">
        <v>45537</v>
      </c>
      <c r="N39" t="s">
        <v>681</v>
      </c>
      <c r="O39" s="41">
        <v>419</v>
      </c>
      <c r="W39" s="26" t="s">
        <v>419</v>
      </c>
      <c r="X39" s="26" t="s">
        <v>420</v>
      </c>
      <c r="Y39" s="26" t="s">
        <v>421</v>
      </c>
      <c r="Z39" s="42" t="s">
        <v>204</v>
      </c>
      <c r="AA39" s="5" t="s">
        <v>422</v>
      </c>
      <c r="AB39" s="26"/>
      <c r="AC39" s="26" t="s">
        <v>423</v>
      </c>
      <c r="AD39" s="13" t="s">
        <v>212</v>
      </c>
      <c r="AE39" s="5" t="s">
        <v>424</v>
      </c>
      <c r="AF39" s="5">
        <v>506</v>
      </c>
      <c r="AG39" s="5"/>
      <c r="AH39" s="5" t="s">
        <v>237</v>
      </c>
      <c r="AI39" s="5" t="s">
        <v>376</v>
      </c>
      <c r="AJ39" s="26">
        <v>1</v>
      </c>
      <c r="AK39" s="5" t="s">
        <v>395</v>
      </c>
      <c r="AL39" s="5">
        <v>22</v>
      </c>
      <c r="AM39" s="5" t="s">
        <v>375</v>
      </c>
      <c r="AN39" s="5">
        <v>10</v>
      </c>
      <c r="AO39" s="42" t="s">
        <v>275</v>
      </c>
      <c r="AP39" s="5">
        <v>34800</v>
      </c>
      <c r="AQ39" s="26"/>
      <c r="AR39" s="26"/>
      <c r="AS39" s="26"/>
      <c r="AT39" s="26"/>
      <c r="AU39" s="26"/>
      <c r="AV39" s="26" t="s">
        <v>595</v>
      </c>
      <c r="AW39" s="26" t="s">
        <v>516</v>
      </c>
      <c r="AX39" s="26" t="s">
        <v>595</v>
      </c>
      <c r="AY39" t="s">
        <v>680</v>
      </c>
      <c r="AZ39" s="3">
        <v>45537</v>
      </c>
      <c r="BA39" s="3">
        <v>45537</v>
      </c>
      <c r="BB39" s="3">
        <v>45537</v>
      </c>
      <c r="BC39" s="22">
        <v>207.21</v>
      </c>
      <c r="BD39" s="22">
        <v>207.21</v>
      </c>
      <c r="BE39" s="22">
        <v>207.21</v>
      </c>
      <c r="BF39" s="22">
        <v>207.21</v>
      </c>
      <c r="BG39" s="26" t="s">
        <v>361</v>
      </c>
      <c r="BI39" s="26" t="s">
        <v>416</v>
      </c>
      <c r="BL39" s="3">
        <v>45537</v>
      </c>
      <c r="BM39" s="3">
        <v>45537</v>
      </c>
      <c r="BP39" s="41">
        <v>419</v>
      </c>
      <c r="BQ39" s="25"/>
      <c r="BR39" s="26" t="s">
        <v>406</v>
      </c>
      <c r="BS39" s="26" t="s">
        <v>406</v>
      </c>
      <c r="BY39" s="42" t="s">
        <v>203</v>
      </c>
      <c r="CE39" s="4" t="s">
        <v>1046</v>
      </c>
      <c r="CF39" s="4" t="s">
        <v>1040</v>
      </c>
      <c r="CG39" s="26" t="s">
        <v>517</v>
      </c>
      <c r="CH39" s="3">
        <v>45657</v>
      </c>
      <c r="CI39" s="26" t="s">
        <v>365</v>
      </c>
    </row>
    <row r="40" spans="1:87" x14ac:dyDescent="0.25">
      <c r="A40" s="25">
        <v>2024</v>
      </c>
      <c r="B40" s="3">
        <v>45566</v>
      </c>
      <c r="C40" s="3">
        <v>45657</v>
      </c>
      <c r="D40" s="25" t="s">
        <v>193</v>
      </c>
      <c r="E40" s="25" t="s">
        <v>197</v>
      </c>
      <c r="F40" s="25" t="s">
        <v>200</v>
      </c>
      <c r="G40" t="s">
        <v>682</v>
      </c>
      <c r="J40" s="4" t="s">
        <v>989</v>
      </c>
      <c r="K40" s="41">
        <v>420</v>
      </c>
      <c r="M40" s="3">
        <v>45540</v>
      </c>
      <c r="N40" t="s">
        <v>683</v>
      </c>
      <c r="O40" s="41">
        <v>420</v>
      </c>
      <c r="W40" t="s">
        <v>684</v>
      </c>
      <c r="X40" s="26" t="s">
        <v>420</v>
      </c>
      <c r="Y40" s="26" t="s">
        <v>421</v>
      </c>
      <c r="Z40" s="42" t="s">
        <v>205</v>
      </c>
      <c r="AA40" s="5" t="s">
        <v>422</v>
      </c>
      <c r="AC40" s="17" t="s">
        <v>685</v>
      </c>
      <c r="AD40" s="13" t="s">
        <v>212</v>
      </c>
      <c r="AE40" s="5" t="s">
        <v>548</v>
      </c>
      <c r="AF40" s="5">
        <v>309</v>
      </c>
      <c r="AH40" s="5" t="s">
        <v>237</v>
      </c>
      <c r="AI40" s="5" t="s">
        <v>376</v>
      </c>
      <c r="AJ40">
        <v>1</v>
      </c>
      <c r="AK40" s="5" t="s">
        <v>395</v>
      </c>
      <c r="AL40" s="5">
        <v>22</v>
      </c>
      <c r="AM40" s="5" t="s">
        <v>375</v>
      </c>
      <c r="AN40" s="5">
        <v>10</v>
      </c>
      <c r="AO40" s="42" t="s">
        <v>275</v>
      </c>
      <c r="AP40" s="5">
        <v>34800</v>
      </c>
      <c r="AV40" s="26" t="s">
        <v>596</v>
      </c>
      <c r="AW40" s="26" t="s">
        <v>596</v>
      </c>
      <c r="AX40" s="26" t="s">
        <v>596</v>
      </c>
      <c r="AY40" t="s">
        <v>682</v>
      </c>
      <c r="AZ40" s="3">
        <v>45540</v>
      </c>
      <c r="BA40" s="3">
        <v>45540</v>
      </c>
      <c r="BB40" s="3">
        <v>45540</v>
      </c>
      <c r="BC40" s="22">
        <v>106.03</v>
      </c>
      <c r="BD40" s="22">
        <v>122.99</v>
      </c>
      <c r="BE40" s="22">
        <v>122.99</v>
      </c>
      <c r="BF40" s="22">
        <v>122.99</v>
      </c>
      <c r="BG40" s="26" t="s">
        <v>361</v>
      </c>
      <c r="BI40" s="26" t="s">
        <v>416</v>
      </c>
      <c r="BL40" s="3">
        <v>45540</v>
      </c>
      <c r="BM40" s="3">
        <v>45540</v>
      </c>
      <c r="BP40" s="41">
        <v>420</v>
      </c>
      <c r="BQ40" s="25"/>
      <c r="BR40" s="26" t="s">
        <v>406</v>
      </c>
      <c r="BS40" s="26" t="s">
        <v>406</v>
      </c>
      <c r="BY40" s="42" t="s">
        <v>203</v>
      </c>
      <c r="CE40" s="4" t="s">
        <v>1046</v>
      </c>
      <c r="CF40" s="4" t="s">
        <v>1041</v>
      </c>
      <c r="CG40" s="26" t="s">
        <v>517</v>
      </c>
      <c r="CH40" s="3">
        <v>45657</v>
      </c>
      <c r="CI40" s="26" t="s">
        <v>365</v>
      </c>
    </row>
    <row r="41" spans="1:87" x14ac:dyDescent="0.25">
      <c r="A41" s="25">
        <v>2024</v>
      </c>
      <c r="B41" s="3">
        <v>45566</v>
      </c>
      <c r="C41" s="3">
        <v>45657</v>
      </c>
      <c r="D41" s="25" t="s">
        <v>193</v>
      </c>
      <c r="E41" s="25" t="s">
        <v>197</v>
      </c>
      <c r="F41" s="25" t="s">
        <v>200</v>
      </c>
      <c r="G41" t="s">
        <v>686</v>
      </c>
      <c r="J41" s="4" t="s">
        <v>989</v>
      </c>
      <c r="K41" s="41">
        <v>421</v>
      </c>
      <c r="M41" s="3">
        <v>45552</v>
      </c>
      <c r="N41" t="s">
        <v>687</v>
      </c>
      <c r="O41" s="41">
        <v>421</v>
      </c>
      <c r="W41" t="s">
        <v>688</v>
      </c>
      <c r="X41" t="s">
        <v>431</v>
      </c>
      <c r="Y41" t="s">
        <v>430</v>
      </c>
      <c r="Z41" s="42" t="s">
        <v>204</v>
      </c>
      <c r="AA41" s="5" t="s">
        <v>689</v>
      </c>
      <c r="AC41" s="17" t="s">
        <v>690</v>
      </c>
      <c r="AD41" s="13" t="s">
        <v>212</v>
      </c>
      <c r="AE41" s="5" t="s">
        <v>424</v>
      </c>
      <c r="AH41" s="5" t="s">
        <v>237</v>
      </c>
      <c r="AI41" s="5" t="s">
        <v>376</v>
      </c>
      <c r="AJ41">
        <v>1</v>
      </c>
      <c r="AK41" s="5" t="s">
        <v>395</v>
      </c>
      <c r="AL41" s="5">
        <v>22</v>
      </c>
      <c r="AM41" s="5" t="s">
        <v>375</v>
      </c>
      <c r="AN41" s="5">
        <v>10</v>
      </c>
      <c r="AO41" s="42" t="s">
        <v>275</v>
      </c>
      <c r="AP41" s="5">
        <v>34800</v>
      </c>
      <c r="AV41" s="26" t="s">
        <v>597</v>
      </c>
      <c r="AW41" s="26" t="s">
        <v>597</v>
      </c>
      <c r="AX41" s="26" t="s">
        <v>597</v>
      </c>
      <c r="AY41" t="s">
        <v>686</v>
      </c>
      <c r="AZ41" s="3">
        <v>45552</v>
      </c>
      <c r="BA41" s="3">
        <v>45552</v>
      </c>
      <c r="BB41" s="3">
        <v>45552</v>
      </c>
      <c r="BC41" s="22">
        <v>184.48</v>
      </c>
      <c r="BD41" s="22">
        <v>214</v>
      </c>
      <c r="BE41" s="22">
        <v>214</v>
      </c>
      <c r="BF41" s="22">
        <v>214</v>
      </c>
      <c r="BG41" s="26" t="s">
        <v>361</v>
      </c>
      <c r="BI41" s="26" t="s">
        <v>416</v>
      </c>
      <c r="BL41" s="3">
        <v>45552</v>
      </c>
      <c r="BM41" s="3">
        <v>45552</v>
      </c>
      <c r="BP41" s="41">
        <v>421</v>
      </c>
      <c r="BQ41" s="34"/>
      <c r="BR41" s="26" t="s">
        <v>406</v>
      </c>
      <c r="BS41" s="26" t="s">
        <v>406</v>
      </c>
      <c r="BY41" s="42" t="s">
        <v>203</v>
      </c>
      <c r="CE41" s="4" t="s">
        <v>1046</v>
      </c>
      <c r="CF41" s="4" t="s">
        <v>1042</v>
      </c>
      <c r="CG41" s="26" t="s">
        <v>517</v>
      </c>
      <c r="CH41" s="3">
        <v>45657</v>
      </c>
      <c r="CI41" s="26" t="s">
        <v>365</v>
      </c>
    </row>
    <row r="42" spans="1:87" x14ac:dyDescent="0.25">
      <c r="A42" s="26">
        <v>2024</v>
      </c>
      <c r="B42" s="3">
        <v>45566</v>
      </c>
      <c r="C42" s="3">
        <v>45657</v>
      </c>
      <c r="D42" s="26" t="s">
        <v>193</v>
      </c>
      <c r="E42" s="26" t="s">
        <v>197</v>
      </c>
      <c r="F42" s="26" t="s">
        <v>200</v>
      </c>
      <c r="G42" t="s">
        <v>691</v>
      </c>
      <c r="J42" s="4" t="s">
        <v>989</v>
      </c>
      <c r="K42" s="41">
        <v>422</v>
      </c>
      <c r="M42" s="3">
        <v>45562</v>
      </c>
      <c r="N42" t="s">
        <v>692</v>
      </c>
      <c r="O42" s="41">
        <v>422</v>
      </c>
      <c r="Z42" s="42" t="s">
        <v>205</v>
      </c>
      <c r="AA42" s="5" t="s">
        <v>693</v>
      </c>
      <c r="AC42" s="17" t="s">
        <v>694</v>
      </c>
      <c r="AD42" s="13" t="s">
        <v>212</v>
      </c>
      <c r="AH42" s="5" t="s">
        <v>237</v>
      </c>
      <c r="AJ42">
        <v>10</v>
      </c>
      <c r="AK42" s="5" t="s">
        <v>362</v>
      </c>
      <c r="AL42" s="5">
        <v>5</v>
      </c>
      <c r="AM42" s="5" t="s">
        <v>362</v>
      </c>
      <c r="AN42" s="5">
        <v>10</v>
      </c>
      <c r="AO42" s="42" t="s">
        <v>275</v>
      </c>
      <c r="AP42" s="5">
        <v>34080</v>
      </c>
      <c r="AV42" s="26" t="s">
        <v>595</v>
      </c>
      <c r="AW42" s="26" t="s">
        <v>516</v>
      </c>
      <c r="AX42" s="26" t="s">
        <v>595</v>
      </c>
      <c r="AY42" t="s">
        <v>691</v>
      </c>
      <c r="AZ42" s="3">
        <v>45562</v>
      </c>
      <c r="BA42" s="3">
        <v>45562</v>
      </c>
      <c r="BB42" s="3">
        <v>45562</v>
      </c>
      <c r="BC42" s="22">
        <v>268.63</v>
      </c>
      <c r="BD42" s="22">
        <v>311.61</v>
      </c>
      <c r="BE42" s="22">
        <v>311.61</v>
      </c>
      <c r="BF42" s="22">
        <v>311.61</v>
      </c>
      <c r="BG42" s="26" t="s">
        <v>361</v>
      </c>
      <c r="BI42" s="26" t="s">
        <v>416</v>
      </c>
      <c r="BL42" s="3">
        <v>45562</v>
      </c>
      <c r="BM42" s="3">
        <v>45562</v>
      </c>
      <c r="BP42" s="41">
        <v>422</v>
      </c>
      <c r="BQ42" s="34"/>
      <c r="BR42" s="26" t="s">
        <v>406</v>
      </c>
      <c r="BS42" s="26" t="s">
        <v>406</v>
      </c>
      <c r="BY42" s="42" t="s">
        <v>203</v>
      </c>
      <c r="CE42" s="4" t="s">
        <v>1046</v>
      </c>
      <c r="CF42" s="4" t="s">
        <v>1043</v>
      </c>
      <c r="CG42" s="26" t="s">
        <v>517</v>
      </c>
      <c r="CH42" s="3">
        <v>45657</v>
      </c>
      <c r="CI42" s="26" t="s">
        <v>365</v>
      </c>
    </row>
    <row r="43" spans="1:87" x14ac:dyDescent="0.25">
      <c r="A43" s="26">
        <v>2024</v>
      </c>
      <c r="B43" s="3">
        <v>45566</v>
      </c>
      <c r="C43" s="3">
        <v>45657</v>
      </c>
      <c r="D43" s="26" t="s">
        <v>193</v>
      </c>
      <c r="E43" s="26" t="s">
        <v>197</v>
      </c>
      <c r="F43" s="26" t="s">
        <v>200</v>
      </c>
      <c r="G43" t="s">
        <v>695</v>
      </c>
      <c r="J43" s="4" t="s">
        <v>989</v>
      </c>
      <c r="K43" s="41">
        <v>423</v>
      </c>
      <c r="M43" s="3">
        <v>45575</v>
      </c>
      <c r="N43" s="26" t="s">
        <v>466</v>
      </c>
      <c r="O43" s="41">
        <v>423</v>
      </c>
      <c r="W43" s="26" t="s">
        <v>426</v>
      </c>
      <c r="X43" s="26" t="s">
        <v>549</v>
      </c>
      <c r="Y43" s="26" t="s">
        <v>427</v>
      </c>
      <c r="Z43" s="42" t="s">
        <v>205</v>
      </c>
      <c r="AA43" s="14" t="s">
        <v>550</v>
      </c>
      <c r="AB43" s="26"/>
      <c r="AC43" s="26" t="s">
        <v>428</v>
      </c>
      <c r="AD43" s="13" t="s">
        <v>212</v>
      </c>
      <c r="AE43" s="26" t="s">
        <v>548</v>
      </c>
      <c r="AF43" s="26">
        <v>204</v>
      </c>
      <c r="AG43" s="26"/>
      <c r="AH43" s="5" t="s">
        <v>237</v>
      </c>
      <c r="AI43" s="26" t="s">
        <v>376</v>
      </c>
      <c r="AJ43" s="26">
        <v>1</v>
      </c>
      <c r="AK43" s="26" t="s">
        <v>395</v>
      </c>
      <c r="AL43" s="26">
        <v>22</v>
      </c>
      <c r="AM43" s="26" t="s">
        <v>375</v>
      </c>
      <c r="AN43" s="26">
        <v>10</v>
      </c>
      <c r="AO43" s="42" t="s">
        <v>275</v>
      </c>
      <c r="AP43" s="26">
        <v>34800</v>
      </c>
      <c r="AQ43" s="26"/>
      <c r="AR43" s="26"/>
      <c r="AS43" s="26"/>
      <c r="AT43" s="26"/>
      <c r="AU43" s="26"/>
      <c r="AV43" s="26" t="s">
        <v>597</v>
      </c>
      <c r="AW43" s="26" t="s">
        <v>597</v>
      </c>
      <c r="AX43" s="26" t="s">
        <v>597</v>
      </c>
      <c r="AY43" s="26" t="s">
        <v>695</v>
      </c>
      <c r="AZ43" s="3">
        <v>45575</v>
      </c>
      <c r="BA43" s="3">
        <v>45575</v>
      </c>
      <c r="BB43" s="3">
        <v>45575</v>
      </c>
      <c r="BC43" s="22">
        <v>185.34</v>
      </c>
      <c r="BD43" s="22">
        <v>214.99</v>
      </c>
      <c r="BE43" s="22">
        <v>214.99</v>
      </c>
      <c r="BF43" s="22">
        <v>214.99</v>
      </c>
      <c r="BG43" s="26" t="s">
        <v>361</v>
      </c>
      <c r="BI43" s="26" t="s">
        <v>416</v>
      </c>
      <c r="BL43" s="3">
        <v>45575</v>
      </c>
      <c r="BM43" s="3">
        <v>45575</v>
      </c>
      <c r="BP43" s="41">
        <v>423</v>
      </c>
      <c r="BQ43" s="34"/>
      <c r="BR43" s="26" t="s">
        <v>406</v>
      </c>
      <c r="BS43" s="26" t="s">
        <v>406</v>
      </c>
      <c r="BY43" s="42" t="s">
        <v>203</v>
      </c>
      <c r="CE43" s="4" t="s">
        <v>1046</v>
      </c>
      <c r="CF43" s="4" t="s">
        <v>1044</v>
      </c>
      <c r="CG43" s="26" t="s">
        <v>517</v>
      </c>
      <c r="CH43" s="3">
        <v>45657</v>
      </c>
      <c r="CI43" s="26" t="s">
        <v>365</v>
      </c>
    </row>
    <row r="44" spans="1:87" x14ac:dyDescent="0.25">
      <c r="A44" s="26">
        <v>2024</v>
      </c>
      <c r="B44" s="3">
        <v>45566</v>
      </c>
      <c r="C44" s="3">
        <v>45657</v>
      </c>
      <c r="D44" s="26" t="s">
        <v>193</v>
      </c>
      <c r="E44" s="26" t="s">
        <v>197</v>
      </c>
      <c r="F44" s="26" t="s">
        <v>200</v>
      </c>
      <c r="G44" t="s">
        <v>696</v>
      </c>
      <c r="J44" s="4" t="s">
        <v>989</v>
      </c>
      <c r="K44" s="41">
        <v>424</v>
      </c>
      <c r="M44" s="3">
        <v>45575</v>
      </c>
      <c r="N44" t="s">
        <v>697</v>
      </c>
      <c r="O44" s="41">
        <v>424</v>
      </c>
      <c r="W44" s="26" t="s">
        <v>426</v>
      </c>
      <c r="X44" s="26" t="s">
        <v>549</v>
      </c>
      <c r="Y44" s="26" t="s">
        <v>427</v>
      </c>
      <c r="Z44" s="42" t="s">
        <v>205</v>
      </c>
      <c r="AA44" s="14" t="s">
        <v>550</v>
      </c>
      <c r="AB44" s="26"/>
      <c r="AC44" s="26" t="s">
        <v>428</v>
      </c>
      <c r="AD44" s="13" t="s">
        <v>212</v>
      </c>
      <c r="AE44" s="26" t="s">
        <v>548</v>
      </c>
      <c r="AF44" s="26">
        <v>204</v>
      </c>
      <c r="AG44" s="26"/>
      <c r="AH44" s="5" t="s">
        <v>237</v>
      </c>
      <c r="AI44" s="26" t="s">
        <v>376</v>
      </c>
      <c r="AJ44" s="26">
        <v>1</v>
      </c>
      <c r="AK44" s="26" t="s">
        <v>395</v>
      </c>
      <c r="AL44" s="26">
        <v>22</v>
      </c>
      <c r="AM44" s="26" t="s">
        <v>375</v>
      </c>
      <c r="AN44" s="26">
        <v>10</v>
      </c>
      <c r="AO44" s="42" t="s">
        <v>275</v>
      </c>
      <c r="AP44" s="26">
        <v>34800</v>
      </c>
      <c r="AQ44" s="26"/>
      <c r="AR44" s="26"/>
      <c r="AS44" s="26"/>
      <c r="AT44" s="26"/>
      <c r="AU44" s="26"/>
      <c r="AV44" s="26" t="s">
        <v>598</v>
      </c>
      <c r="AW44" s="26" t="s">
        <v>598</v>
      </c>
      <c r="AX44" s="26" t="s">
        <v>598</v>
      </c>
      <c r="AY44" s="26" t="s">
        <v>696</v>
      </c>
      <c r="AZ44" s="3">
        <v>45575</v>
      </c>
      <c r="BA44" s="3">
        <v>45575</v>
      </c>
      <c r="BB44" s="3">
        <v>45575</v>
      </c>
      <c r="BC44" s="22">
        <v>81.900000000000006</v>
      </c>
      <c r="BD44" s="22">
        <v>95</v>
      </c>
      <c r="BE44" s="22">
        <v>95</v>
      </c>
      <c r="BF44" s="22">
        <v>95</v>
      </c>
      <c r="BG44" s="26" t="s">
        <v>361</v>
      </c>
      <c r="BI44" s="26" t="s">
        <v>416</v>
      </c>
      <c r="BL44" s="3">
        <v>45575</v>
      </c>
      <c r="BM44" s="3">
        <v>45575</v>
      </c>
      <c r="BP44" s="41">
        <v>424</v>
      </c>
      <c r="BQ44" s="34"/>
      <c r="BR44" s="26" t="s">
        <v>406</v>
      </c>
      <c r="BS44" s="26" t="s">
        <v>406</v>
      </c>
      <c r="BY44" s="42" t="s">
        <v>203</v>
      </c>
      <c r="CE44" s="4" t="s">
        <v>1046</v>
      </c>
      <c r="CF44" s="4" t="s">
        <v>1045</v>
      </c>
      <c r="CG44" s="26" t="s">
        <v>517</v>
      </c>
      <c r="CH44" s="3">
        <v>45657</v>
      </c>
      <c r="CI44" s="26" t="s">
        <v>365</v>
      </c>
    </row>
    <row r="45" spans="1:87" x14ac:dyDescent="0.25">
      <c r="A45" s="26">
        <v>2024</v>
      </c>
      <c r="B45" s="3">
        <v>45566</v>
      </c>
      <c r="C45" s="3">
        <v>45657</v>
      </c>
      <c r="D45" s="26" t="s">
        <v>193</v>
      </c>
      <c r="E45" s="26" t="s">
        <v>197</v>
      </c>
      <c r="F45" s="26" t="s">
        <v>200</v>
      </c>
      <c r="G45">
        <v>2600</v>
      </c>
      <c r="J45" s="4" t="s">
        <v>989</v>
      </c>
      <c r="K45" s="41">
        <v>425</v>
      </c>
      <c r="M45" s="3">
        <v>45575</v>
      </c>
      <c r="N45" t="s">
        <v>698</v>
      </c>
      <c r="O45" s="41">
        <v>425</v>
      </c>
      <c r="W45" s="27" t="s">
        <v>504</v>
      </c>
      <c r="X45" s="27" t="s">
        <v>420</v>
      </c>
      <c r="Y45" s="27" t="s">
        <v>505</v>
      </c>
      <c r="Z45" s="42" t="s">
        <v>204</v>
      </c>
      <c r="AA45" s="5" t="s">
        <v>506</v>
      </c>
      <c r="AB45" s="27"/>
      <c r="AC45" s="27" t="s">
        <v>507</v>
      </c>
      <c r="AD45" s="13" t="s">
        <v>212</v>
      </c>
      <c r="AE45" s="16" t="s">
        <v>508</v>
      </c>
      <c r="AF45" s="27">
        <v>407</v>
      </c>
      <c r="AG45" s="27"/>
      <c r="AH45" s="5" t="s">
        <v>237</v>
      </c>
      <c r="AI45" s="16" t="s">
        <v>376</v>
      </c>
      <c r="AJ45" s="27">
        <v>1</v>
      </c>
      <c r="AK45" s="5" t="s">
        <v>395</v>
      </c>
      <c r="AL45" s="5">
        <v>22</v>
      </c>
      <c r="AM45" s="16" t="s">
        <v>375</v>
      </c>
      <c r="AN45" s="5">
        <v>10</v>
      </c>
      <c r="AO45" s="42" t="s">
        <v>275</v>
      </c>
      <c r="AP45" s="5">
        <v>34800</v>
      </c>
      <c r="AQ45" s="27"/>
      <c r="AR45" s="27"/>
      <c r="AS45" s="27"/>
      <c r="AT45" s="27"/>
      <c r="AU45" s="27"/>
      <c r="AV45" s="27" t="s">
        <v>595</v>
      </c>
      <c r="AW45" s="27" t="s">
        <v>595</v>
      </c>
      <c r="AX45" s="27" t="s">
        <v>595</v>
      </c>
      <c r="AY45">
        <v>2600</v>
      </c>
      <c r="AZ45" s="3">
        <v>45575</v>
      </c>
      <c r="BA45" s="3">
        <v>45575</v>
      </c>
      <c r="BB45" s="3">
        <v>45575</v>
      </c>
      <c r="BC45" s="22">
        <v>366.16</v>
      </c>
      <c r="BD45" s="22">
        <v>386.14</v>
      </c>
      <c r="BE45" s="22">
        <v>386.14</v>
      </c>
      <c r="BF45" s="22">
        <v>386.14</v>
      </c>
      <c r="BG45" s="26" t="s">
        <v>361</v>
      </c>
      <c r="BI45" s="27" t="s">
        <v>416</v>
      </c>
      <c r="BL45" s="3">
        <v>45575</v>
      </c>
      <c r="BM45" s="3">
        <v>45575</v>
      </c>
      <c r="BP45" s="41">
        <v>425</v>
      </c>
      <c r="BQ45" s="34"/>
      <c r="BR45" s="27" t="s">
        <v>406</v>
      </c>
      <c r="BS45" s="27" t="s">
        <v>406</v>
      </c>
      <c r="BY45" s="42" t="s">
        <v>203</v>
      </c>
      <c r="CE45" s="4" t="s">
        <v>1048</v>
      </c>
      <c r="CF45" s="4" t="s">
        <v>1047</v>
      </c>
      <c r="CG45" s="26" t="s">
        <v>517</v>
      </c>
      <c r="CH45" s="3">
        <v>45657</v>
      </c>
      <c r="CI45" s="26" t="s">
        <v>365</v>
      </c>
    </row>
    <row r="46" spans="1:87" x14ac:dyDescent="0.25">
      <c r="A46" s="26">
        <v>2024</v>
      </c>
      <c r="B46" s="3">
        <v>45566</v>
      </c>
      <c r="C46" s="3">
        <v>45657</v>
      </c>
      <c r="D46" s="26" t="s">
        <v>193</v>
      </c>
      <c r="E46" s="26" t="s">
        <v>199</v>
      </c>
      <c r="F46" s="26" t="s">
        <v>200</v>
      </c>
      <c r="G46">
        <v>2563</v>
      </c>
      <c r="J46" s="4" t="s">
        <v>989</v>
      </c>
      <c r="K46" s="41">
        <v>426</v>
      </c>
      <c r="M46" s="3">
        <v>45586</v>
      </c>
      <c r="N46" t="s">
        <v>699</v>
      </c>
      <c r="O46" s="41">
        <v>426</v>
      </c>
      <c r="Z46" s="42" t="s">
        <v>205</v>
      </c>
      <c r="AA46" s="5" t="s">
        <v>540</v>
      </c>
      <c r="AB46" s="27"/>
      <c r="AC46" s="27" t="s">
        <v>541</v>
      </c>
      <c r="AD46" s="13" t="s">
        <v>212</v>
      </c>
      <c r="AE46" s="27"/>
      <c r="AF46" s="27"/>
      <c r="AG46" s="27"/>
      <c r="AH46" s="5" t="s">
        <v>237</v>
      </c>
      <c r="AI46" s="27"/>
      <c r="AJ46" s="27"/>
      <c r="AK46" s="27"/>
      <c r="AL46" s="27"/>
      <c r="AM46" s="27"/>
      <c r="AN46" s="27">
        <v>9</v>
      </c>
      <c r="AO46" s="42" t="s">
        <v>300</v>
      </c>
      <c r="AP46" s="27">
        <v>1000</v>
      </c>
      <c r="AQ46" s="27"/>
      <c r="AR46" s="27"/>
      <c r="AS46" s="27"/>
      <c r="AT46" s="27"/>
      <c r="AU46" s="27"/>
      <c r="AV46" s="27" t="s">
        <v>596</v>
      </c>
      <c r="AW46" s="27" t="s">
        <v>596</v>
      </c>
      <c r="AX46" s="27" t="s">
        <v>596</v>
      </c>
      <c r="AY46">
        <v>2563</v>
      </c>
      <c r="AZ46" s="3">
        <v>45586</v>
      </c>
      <c r="BA46" s="3">
        <v>45586</v>
      </c>
      <c r="BB46" s="3">
        <v>45586</v>
      </c>
      <c r="BC46" s="22">
        <v>18500</v>
      </c>
      <c r="BD46" s="22">
        <v>18500</v>
      </c>
      <c r="BE46" s="22">
        <v>18500</v>
      </c>
      <c r="BF46" s="22">
        <v>18500</v>
      </c>
      <c r="BG46" s="26" t="s">
        <v>361</v>
      </c>
      <c r="BI46" t="s">
        <v>607</v>
      </c>
      <c r="BL46" s="3">
        <v>45586</v>
      </c>
      <c r="BM46" s="3">
        <v>45586</v>
      </c>
      <c r="BP46" s="41">
        <v>426</v>
      </c>
      <c r="BQ46" s="34"/>
      <c r="BR46" s="27" t="s">
        <v>406</v>
      </c>
      <c r="BS46" s="27" t="s">
        <v>406</v>
      </c>
      <c r="BY46" s="42" t="s">
        <v>203</v>
      </c>
      <c r="CE46" s="4" t="s">
        <v>1050</v>
      </c>
      <c r="CF46" s="4" t="s">
        <v>1049</v>
      </c>
      <c r="CG46" s="26" t="s">
        <v>517</v>
      </c>
      <c r="CH46" s="3">
        <v>45657</v>
      </c>
      <c r="CI46" s="26" t="s">
        <v>365</v>
      </c>
    </row>
    <row r="47" spans="1:87" x14ac:dyDescent="0.25">
      <c r="A47" s="26">
        <v>2024</v>
      </c>
      <c r="B47" s="3">
        <v>45566</v>
      </c>
      <c r="C47" s="3">
        <v>45657</v>
      </c>
      <c r="D47" s="26" t="s">
        <v>193</v>
      </c>
      <c r="E47" s="26" t="s">
        <v>197</v>
      </c>
      <c r="F47" s="26" t="s">
        <v>200</v>
      </c>
      <c r="G47" t="s">
        <v>700</v>
      </c>
      <c r="J47" s="4" t="s">
        <v>989</v>
      </c>
      <c r="K47" s="41">
        <v>427</v>
      </c>
      <c r="M47" s="3">
        <v>45580</v>
      </c>
      <c r="N47" t="s">
        <v>701</v>
      </c>
      <c r="O47" s="41">
        <v>427</v>
      </c>
      <c r="Z47" s="42" t="s">
        <v>205</v>
      </c>
      <c r="AA47" s="5" t="s">
        <v>702</v>
      </c>
      <c r="AC47" t="s">
        <v>703</v>
      </c>
      <c r="AD47" s="13" t="s">
        <v>212</v>
      </c>
      <c r="AH47" s="5" t="s">
        <v>237</v>
      </c>
      <c r="AJ47">
        <v>10</v>
      </c>
      <c r="AK47" t="s">
        <v>362</v>
      </c>
      <c r="AL47">
        <v>5</v>
      </c>
      <c r="AM47" t="s">
        <v>362</v>
      </c>
      <c r="AN47">
        <v>10</v>
      </c>
      <c r="AO47" s="42" t="s">
        <v>275</v>
      </c>
      <c r="AP47">
        <v>34234</v>
      </c>
      <c r="AV47" s="27" t="s">
        <v>598</v>
      </c>
      <c r="AW47" s="27" t="s">
        <v>598</v>
      </c>
      <c r="AX47" s="27" t="s">
        <v>598</v>
      </c>
      <c r="AY47" t="s">
        <v>704</v>
      </c>
      <c r="AZ47" s="3">
        <v>45580</v>
      </c>
      <c r="BA47" s="3">
        <v>45580</v>
      </c>
      <c r="BB47" s="3">
        <v>45580</v>
      </c>
      <c r="BC47" s="22">
        <v>418.94</v>
      </c>
      <c r="BD47" s="22">
        <v>448.82</v>
      </c>
      <c r="BE47" s="22">
        <v>448.82</v>
      </c>
      <c r="BF47" s="22">
        <v>448.82</v>
      </c>
      <c r="BG47" s="26" t="s">
        <v>361</v>
      </c>
      <c r="BI47" t="s">
        <v>405</v>
      </c>
      <c r="BL47" s="3">
        <v>45580</v>
      </c>
      <c r="BM47" s="3">
        <v>45580</v>
      </c>
      <c r="BP47" s="41">
        <v>427</v>
      </c>
      <c r="BQ47" s="34"/>
      <c r="BR47" s="27" t="s">
        <v>406</v>
      </c>
      <c r="BS47" s="27" t="s">
        <v>406</v>
      </c>
      <c r="BY47" s="42" t="s">
        <v>203</v>
      </c>
      <c r="CE47" s="4" t="s">
        <v>1052</v>
      </c>
      <c r="CF47" s="4" t="s">
        <v>1051</v>
      </c>
      <c r="CG47" s="26" t="s">
        <v>517</v>
      </c>
      <c r="CH47" s="3">
        <v>45657</v>
      </c>
      <c r="CI47" s="26" t="s">
        <v>365</v>
      </c>
    </row>
    <row r="48" spans="1:87" x14ac:dyDescent="0.25">
      <c r="A48" s="26">
        <v>2024</v>
      </c>
      <c r="B48" s="3">
        <v>45566</v>
      </c>
      <c r="C48" s="3">
        <v>45657</v>
      </c>
      <c r="D48" s="26" t="s">
        <v>193</v>
      </c>
      <c r="E48" s="26" t="s">
        <v>197</v>
      </c>
      <c r="F48" s="26" t="s">
        <v>200</v>
      </c>
      <c r="G48" t="s">
        <v>706</v>
      </c>
      <c r="J48" s="4" t="s">
        <v>989</v>
      </c>
      <c r="K48" s="41">
        <v>428</v>
      </c>
      <c r="M48" s="3">
        <v>45567</v>
      </c>
      <c r="N48" t="s">
        <v>707</v>
      </c>
      <c r="O48" s="41">
        <v>428</v>
      </c>
      <c r="Z48" s="42" t="s">
        <v>204</v>
      </c>
      <c r="AA48" s="5" t="s">
        <v>708</v>
      </c>
      <c r="AC48" t="s">
        <v>709</v>
      </c>
      <c r="AD48" s="13" t="s">
        <v>212</v>
      </c>
      <c r="AE48" t="s">
        <v>642</v>
      </c>
      <c r="AF48">
        <v>701</v>
      </c>
      <c r="AH48" s="5" t="s">
        <v>237</v>
      </c>
      <c r="AI48" t="s">
        <v>710</v>
      </c>
      <c r="AJ48">
        <v>10</v>
      </c>
      <c r="AK48" t="s">
        <v>362</v>
      </c>
      <c r="AL48">
        <v>5</v>
      </c>
      <c r="AM48" t="s">
        <v>362</v>
      </c>
      <c r="AN48">
        <v>10</v>
      </c>
      <c r="AO48" s="42" t="s">
        <v>275</v>
      </c>
      <c r="AP48">
        <v>34240</v>
      </c>
      <c r="AV48" s="34" t="s">
        <v>596</v>
      </c>
      <c r="AW48" s="34" t="s">
        <v>596</v>
      </c>
      <c r="AX48" s="34" t="s">
        <v>596</v>
      </c>
      <c r="AY48" t="s">
        <v>706</v>
      </c>
      <c r="AZ48" s="3">
        <v>45567</v>
      </c>
      <c r="BA48" s="3">
        <v>45567</v>
      </c>
      <c r="BB48" s="3">
        <v>45567</v>
      </c>
      <c r="BC48" s="22">
        <v>1680.93</v>
      </c>
      <c r="BD48" s="22">
        <v>1949.88</v>
      </c>
      <c r="BE48" s="22">
        <v>1949.88</v>
      </c>
      <c r="BF48" s="22">
        <v>1949.88</v>
      </c>
      <c r="BG48" s="26" t="s">
        <v>361</v>
      </c>
      <c r="BI48" t="s">
        <v>405</v>
      </c>
      <c r="BL48" s="3">
        <v>45567</v>
      </c>
      <c r="BM48" s="3">
        <v>45567</v>
      </c>
      <c r="BP48" s="41">
        <v>428</v>
      </c>
      <c r="BQ48" s="34"/>
      <c r="BR48" s="34" t="s">
        <v>406</v>
      </c>
      <c r="BS48" s="34" t="s">
        <v>406</v>
      </c>
      <c r="BY48" s="42" t="s">
        <v>203</v>
      </c>
      <c r="CE48" s="4" t="s">
        <v>1054</v>
      </c>
      <c r="CF48" s="4" t="s">
        <v>1053</v>
      </c>
      <c r="CG48" s="26" t="s">
        <v>517</v>
      </c>
      <c r="CH48" s="3">
        <v>45657</v>
      </c>
      <c r="CI48" s="26" t="s">
        <v>365</v>
      </c>
    </row>
    <row r="49" spans="1:87" x14ac:dyDescent="0.25">
      <c r="A49" s="26">
        <v>2024</v>
      </c>
      <c r="B49" s="3">
        <v>45566</v>
      </c>
      <c r="C49" s="3">
        <v>45657</v>
      </c>
      <c r="D49" s="26" t="s">
        <v>193</v>
      </c>
      <c r="E49" s="26" t="s">
        <v>197</v>
      </c>
      <c r="F49" s="26" t="s">
        <v>200</v>
      </c>
      <c r="G49" t="s">
        <v>711</v>
      </c>
      <c r="J49" s="4" t="s">
        <v>989</v>
      </c>
      <c r="K49" s="41">
        <v>429</v>
      </c>
      <c r="M49" s="3">
        <v>45575</v>
      </c>
      <c r="N49" t="s">
        <v>712</v>
      </c>
      <c r="O49" s="41">
        <v>429</v>
      </c>
      <c r="W49" t="s">
        <v>713</v>
      </c>
      <c r="X49" t="s">
        <v>714</v>
      </c>
      <c r="Y49" t="s">
        <v>715</v>
      </c>
      <c r="Z49" s="42" t="s">
        <v>205</v>
      </c>
      <c r="AA49" s="5" t="s">
        <v>716</v>
      </c>
      <c r="AC49" t="s">
        <v>717</v>
      </c>
      <c r="AD49" s="13" t="s">
        <v>212</v>
      </c>
      <c r="AE49" t="s">
        <v>467</v>
      </c>
      <c r="AH49" s="5" t="s">
        <v>237</v>
      </c>
      <c r="AI49" t="s">
        <v>376</v>
      </c>
      <c r="AK49" t="s">
        <v>662</v>
      </c>
      <c r="AL49">
        <v>22</v>
      </c>
      <c r="AM49" t="s">
        <v>375</v>
      </c>
      <c r="AN49">
        <v>10</v>
      </c>
      <c r="AO49" s="42" t="s">
        <v>275</v>
      </c>
      <c r="AP49">
        <v>34830</v>
      </c>
      <c r="AV49" t="s">
        <v>372</v>
      </c>
      <c r="AW49" t="s">
        <v>372</v>
      </c>
      <c r="AX49" t="s">
        <v>372</v>
      </c>
      <c r="AY49" t="s">
        <v>711</v>
      </c>
      <c r="AZ49" s="3">
        <v>45575</v>
      </c>
      <c r="BA49" s="3">
        <v>45575</v>
      </c>
      <c r="BB49" s="3">
        <v>45575</v>
      </c>
      <c r="BC49" s="22">
        <v>181.38</v>
      </c>
      <c r="BD49" s="22">
        <v>210.4</v>
      </c>
      <c r="BE49" s="22">
        <v>210.4</v>
      </c>
      <c r="BF49" s="22">
        <v>210.4</v>
      </c>
      <c r="BG49" s="26" t="s">
        <v>361</v>
      </c>
      <c r="BI49" t="s">
        <v>405</v>
      </c>
      <c r="BL49" s="3">
        <v>45575</v>
      </c>
      <c r="BM49" s="3">
        <v>45575</v>
      </c>
      <c r="BP49" s="41">
        <v>429</v>
      </c>
      <c r="BQ49" s="34"/>
      <c r="BR49" s="34" t="s">
        <v>406</v>
      </c>
      <c r="BS49" s="34" t="s">
        <v>406</v>
      </c>
      <c r="BY49" s="42" t="s">
        <v>203</v>
      </c>
      <c r="CE49" s="4" t="s">
        <v>1056</v>
      </c>
      <c r="CF49" s="4" t="s">
        <v>1055</v>
      </c>
      <c r="CG49" s="26" t="s">
        <v>517</v>
      </c>
      <c r="CH49" s="3">
        <v>45657</v>
      </c>
      <c r="CI49" s="26" t="s">
        <v>365</v>
      </c>
    </row>
    <row r="50" spans="1:87" x14ac:dyDescent="0.25">
      <c r="A50" s="26">
        <v>2024</v>
      </c>
      <c r="B50" s="3">
        <v>45566</v>
      </c>
      <c r="C50" s="3">
        <v>45657</v>
      </c>
      <c r="D50" s="26" t="s">
        <v>193</v>
      </c>
      <c r="E50" s="26" t="s">
        <v>197</v>
      </c>
      <c r="F50" s="26" t="s">
        <v>200</v>
      </c>
      <c r="G50" t="s">
        <v>718</v>
      </c>
      <c r="J50" s="4" t="s">
        <v>989</v>
      </c>
      <c r="K50" s="41">
        <v>430</v>
      </c>
      <c r="M50" s="3">
        <v>45574</v>
      </c>
      <c r="N50" s="34" t="s">
        <v>466</v>
      </c>
      <c r="O50" s="41">
        <v>430</v>
      </c>
      <c r="Z50" s="42" t="s">
        <v>205</v>
      </c>
      <c r="AA50" s="5" t="s">
        <v>576</v>
      </c>
      <c r="AB50" s="34"/>
      <c r="AC50" s="34" t="s">
        <v>577</v>
      </c>
      <c r="AD50" s="34" t="s">
        <v>220</v>
      </c>
      <c r="AE50" s="5" t="s">
        <v>578</v>
      </c>
      <c r="AF50" s="34">
        <v>17174</v>
      </c>
      <c r="AG50" s="34"/>
      <c r="AH50" s="5" t="s">
        <v>237</v>
      </c>
      <c r="AI50" s="5" t="s">
        <v>579</v>
      </c>
      <c r="AJ50" s="34"/>
      <c r="AK50" s="5" t="s">
        <v>493</v>
      </c>
      <c r="AL50" s="5">
        <v>0</v>
      </c>
      <c r="AM50" s="5" t="s">
        <v>493</v>
      </c>
      <c r="AN50" s="5">
        <v>5</v>
      </c>
      <c r="AO50" s="42" t="s">
        <v>279</v>
      </c>
      <c r="AP50" s="5">
        <v>27020</v>
      </c>
      <c r="AQ50" s="34"/>
      <c r="AR50" s="34"/>
      <c r="AS50" s="34"/>
      <c r="AT50" s="34"/>
      <c r="AU50" s="34"/>
      <c r="AV50" s="34" t="s">
        <v>515</v>
      </c>
      <c r="AW50" s="34" t="s">
        <v>515</v>
      </c>
      <c r="AX50" s="34" t="s">
        <v>515</v>
      </c>
      <c r="AY50" s="34" t="s">
        <v>718</v>
      </c>
      <c r="AZ50" s="3">
        <v>45574</v>
      </c>
      <c r="BA50" s="3">
        <v>45574</v>
      </c>
      <c r="BB50" s="3">
        <v>45574</v>
      </c>
      <c r="BC50" s="22">
        <v>1014.73</v>
      </c>
      <c r="BD50" s="22">
        <v>1177.06</v>
      </c>
      <c r="BE50" s="22">
        <v>1177.06</v>
      </c>
      <c r="BF50" s="22">
        <v>1177.06</v>
      </c>
      <c r="BG50" s="26" t="s">
        <v>361</v>
      </c>
      <c r="BI50" t="s">
        <v>405</v>
      </c>
      <c r="BL50" s="3">
        <v>45574</v>
      </c>
      <c r="BM50" s="3">
        <v>45574</v>
      </c>
      <c r="BP50" s="41">
        <v>430</v>
      </c>
      <c r="BQ50" s="34"/>
      <c r="BR50" s="34" t="s">
        <v>406</v>
      </c>
      <c r="BS50" s="34" t="s">
        <v>406</v>
      </c>
      <c r="BY50" s="42" t="s">
        <v>203</v>
      </c>
      <c r="CE50" s="4" t="s">
        <v>1058</v>
      </c>
      <c r="CF50" s="4" t="s">
        <v>1057</v>
      </c>
      <c r="CG50" s="26" t="s">
        <v>517</v>
      </c>
      <c r="CH50" s="3">
        <v>45657</v>
      </c>
      <c r="CI50" s="26" t="s">
        <v>365</v>
      </c>
    </row>
    <row r="51" spans="1:87" x14ac:dyDescent="0.25">
      <c r="A51" s="26">
        <v>2024</v>
      </c>
      <c r="B51" s="3">
        <v>45566</v>
      </c>
      <c r="C51" s="3">
        <v>45657</v>
      </c>
      <c r="D51" s="26" t="s">
        <v>193</v>
      </c>
      <c r="E51" s="26" t="s">
        <v>197</v>
      </c>
      <c r="F51" s="26" t="s">
        <v>200</v>
      </c>
      <c r="G51" t="s">
        <v>719</v>
      </c>
      <c r="J51" s="4" t="s">
        <v>989</v>
      </c>
      <c r="K51" s="41">
        <v>431</v>
      </c>
      <c r="M51" s="3">
        <v>45574</v>
      </c>
      <c r="N51" t="s">
        <v>720</v>
      </c>
      <c r="O51" s="41">
        <v>431</v>
      </c>
      <c r="Z51" s="42" t="s">
        <v>205</v>
      </c>
      <c r="AA51" s="5" t="s">
        <v>400</v>
      </c>
      <c r="AB51" s="34"/>
      <c r="AC51" s="34" t="s">
        <v>401</v>
      </c>
      <c r="AD51" s="13" t="s">
        <v>212</v>
      </c>
      <c r="AE51" s="5" t="s">
        <v>402</v>
      </c>
      <c r="AF51" s="5">
        <v>78</v>
      </c>
      <c r="AG51" s="5"/>
      <c r="AH51" s="5" t="s">
        <v>237</v>
      </c>
      <c r="AI51" s="5" t="s">
        <v>403</v>
      </c>
      <c r="AJ51" s="5"/>
      <c r="AK51" s="5"/>
      <c r="AL51" s="5">
        <v>2</v>
      </c>
      <c r="AM51" s="5" t="s">
        <v>404</v>
      </c>
      <c r="AN51" s="5">
        <v>9</v>
      </c>
      <c r="AO51" s="42" t="s">
        <v>300</v>
      </c>
      <c r="AP51" s="5">
        <v>2770</v>
      </c>
      <c r="AQ51" s="34"/>
      <c r="AR51" s="34"/>
      <c r="AS51" s="34"/>
      <c r="AT51" s="34"/>
      <c r="AU51" s="34"/>
      <c r="AV51" s="34" t="s">
        <v>372</v>
      </c>
      <c r="AW51" s="34" t="s">
        <v>372</v>
      </c>
      <c r="AX51" s="34" t="s">
        <v>372</v>
      </c>
      <c r="AY51" t="s">
        <v>719</v>
      </c>
      <c r="AZ51" s="3">
        <v>45574</v>
      </c>
      <c r="BA51" s="3">
        <v>45574</v>
      </c>
      <c r="BB51" s="3">
        <v>45574</v>
      </c>
      <c r="BC51" s="22">
        <v>563.66999999999996</v>
      </c>
      <c r="BD51" s="22">
        <v>530.1</v>
      </c>
      <c r="BE51" s="22">
        <v>530.1</v>
      </c>
      <c r="BF51" s="22">
        <v>530.1</v>
      </c>
      <c r="BG51" s="26" t="s">
        <v>361</v>
      </c>
      <c r="BI51" t="s">
        <v>405</v>
      </c>
      <c r="BL51" s="3">
        <v>45574</v>
      </c>
      <c r="BM51" s="3">
        <v>45574</v>
      </c>
      <c r="BP51" s="41">
        <v>431</v>
      </c>
      <c r="BQ51" s="34"/>
      <c r="BR51" s="34" t="s">
        <v>406</v>
      </c>
      <c r="BS51" s="34" t="s">
        <v>406</v>
      </c>
      <c r="BY51" s="42" t="s">
        <v>203</v>
      </c>
      <c r="CE51" s="4" t="s">
        <v>1060</v>
      </c>
      <c r="CF51" s="4" t="s">
        <v>1059</v>
      </c>
      <c r="CG51" s="26" t="s">
        <v>517</v>
      </c>
      <c r="CH51" s="3">
        <v>45657</v>
      </c>
      <c r="CI51" s="26" t="s">
        <v>365</v>
      </c>
    </row>
    <row r="52" spans="1:87" x14ac:dyDescent="0.25">
      <c r="A52" s="26">
        <v>2024</v>
      </c>
      <c r="B52" s="3">
        <v>45566</v>
      </c>
      <c r="C52" s="3">
        <v>45657</v>
      </c>
      <c r="D52" s="26" t="s">
        <v>193</v>
      </c>
      <c r="E52" s="26" t="s">
        <v>197</v>
      </c>
      <c r="F52" s="26" t="s">
        <v>200</v>
      </c>
      <c r="G52" t="s">
        <v>721</v>
      </c>
      <c r="J52" s="4" t="s">
        <v>989</v>
      </c>
      <c r="K52" s="41">
        <v>432</v>
      </c>
      <c r="M52" s="3">
        <v>45574</v>
      </c>
      <c r="N52" t="s">
        <v>722</v>
      </c>
      <c r="O52" s="41">
        <v>432</v>
      </c>
      <c r="Z52" s="42" t="s">
        <v>205</v>
      </c>
      <c r="AA52" s="5" t="s">
        <v>400</v>
      </c>
      <c r="AB52" s="34"/>
      <c r="AC52" s="34" t="s">
        <v>401</v>
      </c>
      <c r="AD52" s="13" t="s">
        <v>212</v>
      </c>
      <c r="AE52" s="5" t="s">
        <v>402</v>
      </c>
      <c r="AF52" s="5">
        <v>78</v>
      </c>
      <c r="AG52" s="5"/>
      <c r="AH52" s="5" t="s">
        <v>237</v>
      </c>
      <c r="AI52" s="5" t="s">
        <v>403</v>
      </c>
      <c r="AJ52" s="5"/>
      <c r="AK52" s="5"/>
      <c r="AL52" s="5">
        <v>2</v>
      </c>
      <c r="AM52" s="5" t="s">
        <v>404</v>
      </c>
      <c r="AN52" s="5">
        <v>9</v>
      </c>
      <c r="AO52" s="42" t="s">
        <v>300</v>
      </c>
      <c r="AP52" s="5">
        <v>2770</v>
      </c>
      <c r="AQ52" s="34"/>
      <c r="AR52" s="34"/>
      <c r="AS52" s="34"/>
      <c r="AT52" s="34"/>
      <c r="AU52" s="34"/>
      <c r="AV52" s="34" t="s">
        <v>597</v>
      </c>
      <c r="AW52" s="34" t="s">
        <v>597</v>
      </c>
      <c r="AX52" s="34" t="s">
        <v>597</v>
      </c>
      <c r="AY52" t="s">
        <v>721</v>
      </c>
      <c r="AZ52" s="3">
        <v>45574</v>
      </c>
      <c r="BA52" s="3">
        <v>45574</v>
      </c>
      <c r="BB52" s="3">
        <v>45574</v>
      </c>
      <c r="BC52" s="22">
        <v>356.03</v>
      </c>
      <c r="BD52" s="22">
        <v>413</v>
      </c>
      <c r="BE52" s="22">
        <v>413</v>
      </c>
      <c r="BF52" s="22">
        <v>413</v>
      </c>
      <c r="BG52" s="26" t="s">
        <v>361</v>
      </c>
      <c r="BI52" t="s">
        <v>405</v>
      </c>
      <c r="BL52" s="3">
        <v>45574</v>
      </c>
      <c r="BM52" s="3">
        <v>45574</v>
      </c>
      <c r="BP52" s="41">
        <v>432</v>
      </c>
      <c r="BQ52" s="34"/>
      <c r="BR52" s="34" t="s">
        <v>406</v>
      </c>
      <c r="BS52" s="34" t="s">
        <v>406</v>
      </c>
      <c r="BY52" s="42" t="s">
        <v>203</v>
      </c>
      <c r="CE52" s="4" t="s">
        <v>1062</v>
      </c>
      <c r="CF52" s="4" t="s">
        <v>1061</v>
      </c>
      <c r="CG52" s="26" t="s">
        <v>517</v>
      </c>
      <c r="CH52" s="3">
        <v>45657</v>
      </c>
      <c r="CI52" s="26" t="s">
        <v>365</v>
      </c>
    </row>
    <row r="53" spans="1:87" x14ac:dyDescent="0.25">
      <c r="A53" s="26">
        <v>2024</v>
      </c>
      <c r="B53" s="3">
        <v>45566</v>
      </c>
      <c r="C53" s="3">
        <v>45657</v>
      </c>
      <c r="D53" s="26" t="s">
        <v>193</v>
      </c>
      <c r="E53" s="26" t="s">
        <v>197</v>
      </c>
      <c r="F53" s="26" t="s">
        <v>200</v>
      </c>
      <c r="G53" t="s">
        <v>724</v>
      </c>
      <c r="J53" s="4" t="s">
        <v>989</v>
      </c>
      <c r="K53" s="41">
        <v>433</v>
      </c>
      <c r="M53" s="3">
        <v>45574</v>
      </c>
      <c r="N53" t="s">
        <v>725</v>
      </c>
      <c r="O53" s="41">
        <v>433</v>
      </c>
      <c r="Z53" s="42" t="s">
        <v>205</v>
      </c>
      <c r="AA53" t="s">
        <v>591</v>
      </c>
      <c r="AC53" t="s">
        <v>592</v>
      </c>
      <c r="AD53" s="13" t="s">
        <v>212</v>
      </c>
      <c r="AE53" t="s">
        <v>593</v>
      </c>
      <c r="AF53">
        <v>200</v>
      </c>
      <c r="AH53" s="5" t="s">
        <v>237</v>
      </c>
      <c r="AI53" t="s">
        <v>594</v>
      </c>
      <c r="AJ53">
        <v>10</v>
      </c>
      <c r="AK53" t="s">
        <v>362</v>
      </c>
      <c r="AL53">
        <v>5</v>
      </c>
      <c r="AM53" t="s">
        <v>362</v>
      </c>
      <c r="AN53">
        <v>10</v>
      </c>
      <c r="AO53" s="42" t="s">
        <v>275</v>
      </c>
      <c r="AP53">
        <v>34250</v>
      </c>
      <c r="AV53" t="s">
        <v>597</v>
      </c>
      <c r="AW53" t="s">
        <v>597</v>
      </c>
      <c r="AX53" t="s">
        <v>597</v>
      </c>
      <c r="AY53" t="s">
        <v>724</v>
      </c>
      <c r="AZ53" s="3">
        <v>45574</v>
      </c>
      <c r="BA53" s="3">
        <v>45574</v>
      </c>
      <c r="BB53" s="3">
        <v>45574</v>
      </c>
      <c r="BC53" s="22">
        <v>281.57</v>
      </c>
      <c r="BD53" s="22">
        <v>326.62</v>
      </c>
      <c r="BE53" s="22">
        <v>326.62</v>
      </c>
      <c r="BF53" s="22">
        <v>326.62</v>
      </c>
      <c r="BG53" s="26" t="s">
        <v>361</v>
      </c>
      <c r="BI53" t="s">
        <v>405</v>
      </c>
      <c r="BL53" s="3">
        <v>45574</v>
      </c>
      <c r="BM53" s="3">
        <v>45574</v>
      </c>
      <c r="BP53" s="41">
        <v>433</v>
      </c>
      <c r="BQ53" s="34"/>
      <c r="BR53" s="34" t="s">
        <v>406</v>
      </c>
      <c r="BS53" s="34" t="s">
        <v>406</v>
      </c>
      <c r="BY53" s="42" t="s">
        <v>203</v>
      </c>
      <c r="CE53" s="4" t="s">
        <v>1064</v>
      </c>
      <c r="CF53" s="4" t="s">
        <v>1063</v>
      </c>
      <c r="CG53" s="26" t="s">
        <v>517</v>
      </c>
      <c r="CH53" s="3">
        <v>45657</v>
      </c>
      <c r="CI53" s="26" t="s">
        <v>365</v>
      </c>
    </row>
    <row r="54" spans="1:87" x14ac:dyDescent="0.25">
      <c r="A54" s="26">
        <v>2024</v>
      </c>
      <c r="B54" s="3">
        <v>45566</v>
      </c>
      <c r="C54" s="3">
        <v>45657</v>
      </c>
      <c r="D54" s="26" t="s">
        <v>193</v>
      </c>
      <c r="E54" s="26" t="s">
        <v>197</v>
      </c>
      <c r="F54" s="26" t="s">
        <v>200</v>
      </c>
      <c r="G54" t="s">
        <v>726</v>
      </c>
      <c r="J54" s="4" t="s">
        <v>989</v>
      </c>
      <c r="K54" s="41">
        <v>434</v>
      </c>
      <c r="M54" s="3">
        <v>45583</v>
      </c>
      <c r="N54" t="s">
        <v>727</v>
      </c>
      <c r="O54" s="41">
        <v>434</v>
      </c>
      <c r="Z54" s="42" t="s">
        <v>204</v>
      </c>
      <c r="AA54" s="5" t="s">
        <v>728</v>
      </c>
      <c r="AC54" t="s">
        <v>588</v>
      </c>
      <c r="AD54" s="13" t="s">
        <v>212</v>
      </c>
      <c r="AE54" s="5" t="s">
        <v>729</v>
      </c>
      <c r="AF54">
        <v>101</v>
      </c>
      <c r="AH54" s="5" t="s">
        <v>237</v>
      </c>
      <c r="AI54" s="5" t="s">
        <v>730</v>
      </c>
      <c r="AJ54">
        <v>10</v>
      </c>
      <c r="AK54" s="5" t="s">
        <v>362</v>
      </c>
      <c r="AL54" s="5">
        <v>5</v>
      </c>
      <c r="AM54" s="5" t="s">
        <v>362</v>
      </c>
      <c r="AN54" s="5">
        <v>10</v>
      </c>
      <c r="AO54" s="42" t="s">
        <v>275</v>
      </c>
      <c r="AP54" s="5">
        <v>34080</v>
      </c>
      <c r="AV54" s="34" t="s">
        <v>372</v>
      </c>
      <c r="AW54" s="34" t="s">
        <v>372</v>
      </c>
      <c r="AX54" s="34" t="s">
        <v>372</v>
      </c>
      <c r="AY54" t="s">
        <v>726</v>
      </c>
      <c r="AZ54" s="3">
        <v>45583</v>
      </c>
      <c r="BA54" s="3">
        <v>45583</v>
      </c>
      <c r="BB54" s="3">
        <v>45583</v>
      </c>
      <c r="BC54" s="22">
        <v>6344.83</v>
      </c>
      <c r="BD54" s="22">
        <v>7360</v>
      </c>
      <c r="BE54" s="22">
        <v>7360</v>
      </c>
      <c r="BF54" s="22">
        <v>7360</v>
      </c>
      <c r="BG54" s="26" t="s">
        <v>361</v>
      </c>
      <c r="BI54" t="s">
        <v>405</v>
      </c>
      <c r="BL54" s="3">
        <v>45583</v>
      </c>
      <c r="BM54" s="3">
        <v>45583</v>
      </c>
      <c r="BP54" s="41">
        <v>434</v>
      </c>
      <c r="BQ54" s="34"/>
      <c r="BR54" s="34" t="s">
        <v>406</v>
      </c>
      <c r="BS54" s="34" t="s">
        <v>406</v>
      </c>
      <c r="BY54" s="42" t="s">
        <v>203</v>
      </c>
      <c r="CE54" s="4" t="s">
        <v>1066</v>
      </c>
      <c r="CF54" s="4" t="s">
        <v>1065</v>
      </c>
      <c r="CG54" s="26" t="s">
        <v>517</v>
      </c>
      <c r="CH54" s="3">
        <v>45657</v>
      </c>
      <c r="CI54" s="26" t="s">
        <v>365</v>
      </c>
    </row>
    <row r="55" spans="1:87" x14ac:dyDescent="0.25">
      <c r="A55" s="26">
        <v>2024</v>
      </c>
      <c r="B55" s="3">
        <v>45566</v>
      </c>
      <c r="C55" s="3">
        <v>45657</v>
      </c>
      <c r="D55" s="26" t="s">
        <v>193</v>
      </c>
      <c r="E55" s="26" t="s">
        <v>197</v>
      </c>
      <c r="F55" s="26" t="s">
        <v>200</v>
      </c>
      <c r="G55">
        <v>497</v>
      </c>
      <c r="J55" s="4" t="s">
        <v>989</v>
      </c>
      <c r="K55" s="41">
        <v>435</v>
      </c>
      <c r="M55" s="3">
        <v>45581</v>
      </c>
      <c r="N55" s="34" t="s">
        <v>452</v>
      </c>
      <c r="O55" s="41">
        <v>435</v>
      </c>
      <c r="W55" s="5" t="s">
        <v>453</v>
      </c>
      <c r="X55" s="5" t="s">
        <v>425</v>
      </c>
      <c r="Y55" s="5" t="s">
        <v>454</v>
      </c>
      <c r="Z55" s="42" t="s">
        <v>204</v>
      </c>
      <c r="AA55" s="14" t="s">
        <v>455</v>
      </c>
      <c r="AB55" s="34"/>
      <c r="AC55" s="5" t="s">
        <v>456</v>
      </c>
      <c r="AD55" s="13" t="s">
        <v>212</v>
      </c>
      <c r="AE55" s="5" t="s">
        <v>457</v>
      </c>
      <c r="AF55" s="5"/>
      <c r="AG55" s="5"/>
      <c r="AH55" s="5" t="s">
        <v>237</v>
      </c>
      <c r="AI55" s="5" t="s">
        <v>376</v>
      </c>
      <c r="AJ55" s="34">
        <v>1</v>
      </c>
      <c r="AK55" s="5" t="s">
        <v>395</v>
      </c>
      <c r="AL55" s="5">
        <v>22</v>
      </c>
      <c r="AM55" s="5" t="s">
        <v>375</v>
      </c>
      <c r="AN55" s="5">
        <v>10</v>
      </c>
      <c r="AO55" s="42" t="s">
        <v>275</v>
      </c>
      <c r="AP55" s="5">
        <v>34800</v>
      </c>
      <c r="AQ55" s="34"/>
      <c r="AR55" s="34"/>
      <c r="AS55" s="34"/>
      <c r="AT55" s="34"/>
      <c r="AU55" s="34"/>
      <c r="AV55" s="34" t="s">
        <v>597</v>
      </c>
      <c r="AW55" s="34" t="s">
        <v>597</v>
      </c>
      <c r="AX55" s="34" t="s">
        <v>597</v>
      </c>
      <c r="AY55">
        <v>467</v>
      </c>
      <c r="AZ55" s="3">
        <v>45581</v>
      </c>
      <c r="BA55" s="3">
        <v>45581</v>
      </c>
      <c r="BB55" s="3">
        <v>45581</v>
      </c>
      <c r="BC55" s="22">
        <v>6145.67</v>
      </c>
      <c r="BD55" s="22">
        <v>7128.95</v>
      </c>
      <c r="BE55" s="22">
        <v>7128.95</v>
      </c>
      <c r="BF55" s="22">
        <v>7128.95</v>
      </c>
      <c r="BG55" s="26" t="s">
        <v>361</v>
      </c>
      <c r="BI55" t="s">
        <v>607</v>
      </c>
      <c r="BL55" s="3">
        <v>45581</v>
      </c>
      <c r="BM55" s="3">
        <v>45581</v>
      </c>
      <c r="BP55" s="41">
        <v>435</v>
      </c>
      <c r="BQ55" s="34"/>
      <c r="BR55" s="34" t="s">
        <v>406</v>
      </c>
      <c r="BS55" s="34" t="s">
        <v>406</v>
      </c>
      <c r="BY55" s="42" t="s">
        <v>203</v>
      </c>
      <c r="CE55" s="4" t="s">
        <v>1068</v>
      </c>
      <c r="CF55" s="4" t="s">
        <v>1067</v>
      </c>
      <c r="CG55" s="26" t="s">
        <v>517</v>
      </c>
      <c r="CH55" s="3">
        <v>45657</v>
      </c>
      <c r="CI55" s="26" t="s">
        <v>365</v>
      </c>
    </row>
    <row r="56" spans="1:87" x14ac:dyDescent="0.25">
      <c r="A56" s="26">
        <v>2024</v>
      </c>
      <c r="B56" s="3">
        <v>45566</v>
      </c>
      <c r="C56" s="3">
        <v>45657</v>
      </c>
      <c r="D56" s="26" t="s">
        <v>193</v>
      </c>
      <c r="E56" s="26" t="s">
        <v>199</v>
      </c>
      <c r="F56" s="26" t="s">
        <v>200</v>
      </c>
      <c r="G56" t="s">
        <v>731</v>
      </c>
      <c r="J56" s="4" t="s">
        <v>989</v>
      </c>
      <c r="K56" s="41">
        <v>436</v>
      </c>
      <c r="M56" s="3">
        <v>45583</v>
      </c>
      <c r="N56" t="s">
        <v>732</v>
      </c>
      <c r="O56" s="41">
        <v>436</v>
      </c>
      <c r="Z56" s="42" t="s">
        <v>204</v>
      </c>
      <c r="AA56" s="14" t="s">
        <v>733</v>
      </c>
      <c r="AC56" t="s">
        <v>734</v>
      </c>
      <c r="AD56" s="42" t="s">
        <v>231</v>
      </c>
      <c r="AE56" s="5" t="s">
        <v>735</v>
      </c>
      <c r="AF56" s="5">
        <v>540</v>
      </c>
      <c r="AH56" s="5" t="s">
        <v>237</v>
      </c>
      <c r="AI56" s="5" t="s">
        <v>429</v>
      </c>
      <c r="AK56" s="5" t="s">
        <v>546</v>
      </c>
      <c r="AM56" s="5" t="s">
        <v>546</v>
      </c>
      <c r="AN56" s="5">
        <v>9</v>
      </c>
      <c r="AO56" s="42" t="s">
        <v>300</v>
      </c>
      <c r="AP56" s="5">
        <v>15700</v>
      </c>
      <c r="AV56" s="34" t="s">
        <v>597</v>
      </c>
      <c r="AW56" s="34" t="s">
        <v>597</v>
      </c>
      <c r="AX56" s="34" t="s">
        <v>597</v>
      </c>
      <c r="AY56" s="34" t="s">
        <v>731</v>
      </c>
      <c r="AZ56" s="3">
        <v>45583</v>
      </c>
      <c r="BA56" s="3">
        <v>45583</v>
      </c>
      <c r="BB56" s="3">
        <v>45583</v>
      </c>
      <c r="BC56" s="22">
        <v>451.59</v>
      </c>
      <c r="BD56" s="22">
        <v>523.84</v>
      </c>
      <c r="BE56" s="22">
        <v>523.84</v>
      </c>
      <c r="BF56" s="22">
        <v>523.84</v>
      </c>
      <c r="BG56" s="26" t="s">
        <v>361</v>
      </c>
      <c r="BI56" t="s">
        <v>405</v>
      </c>
      <c r="BL56" s="3">
        <v>45583</v>
      </c>
      <c r="BM56" s="3">
        <v>45583</v>
      </c>
      <c r="BP56" s="41">
        <v>436</v>
      </c>
      <c r="BQ56" s="34"/>
      <c r="BR56" s="34" t="s">
        <v>406</v>
      </c>
      <c r="BS56" s="34" t="s">
        <v>406</v>
      </c>
      <c r="BY56" s="42" t="s">
        <v>203</v>
      </c>
      <c r="CE56" s="4" t="s">
        <v>1070</v>
      </c>
      <c r="CF56" s="4" t="s">
        <v>1069</v>
      </c>
      <c r="CG56" s="26" t="s">
        <v>517</v>
      </c>
      <c r="CH56" s="3">
        <v>45657</v>
      </c>
      <c r="CI56" s="26" t="s">
        <v>365</v>
      </c>
    </row>
    <row r="57" spans="1:87" x14ac:dyDescent="0.25">
      <c r="A57" s="26">
        <v>2024</v>
      </c>
      <c r="B57" s="3">
        <v>45566</v>
      </c>
      <c r="C57" s="3">
        <v>45657</v>
      </c>
      <c r="D57" s="26" t="s">
        <v>193</v>
      </c>
      <c r="E57" s="26" t="s">
        <v>199</v>
      </c>
      <c r="F57" s="26" t="s">
        <v>200</v>
      </c>
      <c r="G57" s="34" t="s">
        <v>736</v>
      </c>
      <c r="J57" s="4" t="s">
        <v>989</v>
      </c>
      <c r="K57" s="41">
        <v>437</v>
      </c>
      <c r="M57" s="3">
        <v>45583</v>
      </c>
      <c r="N57" s="34" t="s">
        <v>732</v>
      </c>
      <c r="O57" s="41">
        <v>437</v>
      </c>
      <c r="Z57" s="42" t="s">
        <v>204</v>
      </c>
      <c r="AA57" s="14" t="s">
        <v>733</v>
      </c>
      <c r="AB57" s="34"/>
      <c r="AC57" s="34" t="s">
        <v>734</v>
      </c>
      <c r="AD57" s="42" t="s">
        <v>231</v>
      </c>
      <c r="AE57" s="5" t="s">
        <v>735</v>
      </c>
      <c r="AF57" s="5">
        <v>540</v>
      </c>
      <c r="AG57" s="34"/>
      <c r="AH57" s="5" t="s">
        <v>237</v>
      </c>
      <c r="AI57" s="5" t="s">
        <v>429</v>
      </c>
      <c r="AJ57" s="34"/>
      <c r="AK57" s="5" t="s">
        <v>546</v>
      </c>
      <c r="AL57" s="34"/>
      <c r="AM57" s="5" t="s">
        <v>546</v>
      </c>
      <c r="AN57" s="5">
        <v>9</v>
      </c>
      <c r="AO57" s="42" t="s">
        <v>300</v>
      </c>
      <c r="AP57" s="5">
        <v>15700</v>
      </c>
      <c r="AQ57" s="34"/>
      <c r="AR57" s="34"/>
      <c r="AS57" s="34"/>
      <c r="AT57" s="34"/>
      <c r="AU57" s="34"/>
      <c r="AV57" s="34" t="s">
        <v>597</v>
      </c>
      <c r="AW57" s="34" t="s">
        <v>597</v>
      </c>
      <c r="AX57" s="34" t="s">
        <v>597</v>
      </c>
      <c r="AY57" s="34" t="s">
        <v>736</v>
      </c>
      <c r="AZ57" s="3">
        <v>45583</v>
      </c>
      <c r="BA57" s="3">
        <v>45583</v>
      </c>
      <c r="BB57" s="3">
        <v>45583</v>
      </c>
      <c r="BC57" s="22">
        <v>347.38</v>
      </c>
      <c r="BD57" s="22">
        <v>402.96</v>
      </c>
      <c r="BE57" s="22">
        <v>402.96</v>
      </c>
      <c r="BF57" s="22">
        <v>402.96</v>
      </c>
      <c r="BG57" s="26" t="s">
        <v>361</v>
      </c>
      <c r="BI57" t="s">
        <v>405</v>
      </c>
      <c r="BL57" s="3">
        <v>45583</v>
      </c>
      <c r="BM57" s="3">
        <v>45583</v>
      </c>
      <c r="BP57" s="41">
        <v>437</v>
      </c>
      <c r="BQ57" s="34"/>
      <c r="BR57" s="34" t="s">
        <v>406</v>
      </c>
      <c r="BS57" s="34" t="s">
        <v>406</v>
      </c>
      <c r="BY57" s="42" t="s">
        <v>203</v>
      </c>
      <c r="CE57" s="4" t="s">
        <v>1072</v>
      </c>
      <c r="CF57" s="4" t="s">
        <v>1071</v>
      </c>
      <c r="CG57" s="26" t="s">
        <v>517</v>
      </c>
      <c r="CH57" s="3">
        <v>45657</v>
      </c>
      <c r="CI57" s="26" t="s">
        <v>365</v>
      </c>
    </row>
    <row r="58" spans="1:87" x14ac:dyDescent="0.25">
      <c r="A58" s="26">
        <v>2024</v>
      </c>
      <c r="B58" s="3">
        <v>45566</v>
      </c>
      <c r="C58" s="3">
        <v>45657</v>
      </c>
      <c r="D58" s="26" t="s">
        <v>193</v>
      </c>
      <c r="E58" s="26" t="s">
        <v>197</v>
      </c>
      <c r="F58" s="26" t="s">
        <v>200</v>
      </c>
      <c r="G58" t="s">
        <v>737</v>
      </c>
      <c r="J58" s="4" t="s">
        <v>989</v>
      </c>
      <c r="K58" s="41">
        <v>438</v>
      </c>
      <c r="M58" s="3">
        <v>45589</v>
      </c>
      <c r="N58" t="s">
        <v>738</v>
      </c>
      <c r="O58" s="41">
        <v>438</v>
      </c>
      <c r="Z58" s="42" t="s">
        <v>205</v>
      </c>
      <c r="AA58" s="14" t="s">
        <v>739</v>
      </c>
      <c r="AC58" t="s">
        <v>740</v>
      </c>
      <c r="AD58" s="13" t="s">
        <v>212</v>
      </c>
      <c r="AE58" s="5" t="s">
        <v>415</v>
      </c>
      <c r="AH58" s="5" t="s">
        <v>237</v>
      </c>
      <c r="AI58" s="5" t="s">
        <v>376</v>
      </c>
      <c r="AJ58">
        <v>1</v>
      </c>
      <c r="AK58" s="5" t="s">
        <v>395</v>
      </c>
      <c r="AL58">
        <v>22</v>
      </c>
      <c r="AM58" s="5" t="s">
        <v>375</v>
      </c>
      <c r="AN58" s="5">
        <v>10</v>
      </c>
      <c r="AO58" s="42" t="s">
        <v>275</v>
      </c>
      <c r="AP58" s="5">
        <v>34800</v>
      </c>
      <c r="AV58" s="34" t="s">
        <v>599</v>
      </c>
      <c r="AW58" s="34" t="s">
        <v>599</v>
      </c>
      <c r="AX58" s="34" t="s">
        <v>377</v>
      </c>
      <c r="AY58" t="s">
        <v>737</v>
      </c>
      <c r="AZ58" s="3">
        <v>45589</v>
      </c>
      <c r="BA58" s="3">
        <v>45589</v>
      </c>
      <c r="BB58" s="3">
        <v>45589</v>
      </c>
      <c r="BC58" s="22">
        <v>940.02</v>
      </c>
      <c r="BD58" s="22">
        <v>929.02</v>
      </c>
      <c r="BE58" s="22">
        <v>929.02</v>
      </c>
      <c r="BF58" s="22">
        <v>929.02</v>
      </c>
      <c r="BG58" s="26" t="s">
        <v>361</v>
      </c>
      <c r="BI58" t="s">
        <v>405</v>
      </c>
      <c r="BL58" s="3">
        <v>45589</v>
      </c>
      <c r="BM58" s="3">
        <v>45589</v>
      </c>
      <c r="BP58" s="41">
        <v>438</v>
      </c>
      <c r="BQ58" s="34"/>
      <c r="BR58" t="s">
        <v>406</v>
      </c>
      <c r="BS58" t="s">
        <v>406</v>
      </c>
      <c r="BY58" s="42" t="s">
        <v>203</v>
      </c>
      <c r="CE58" s="4" t="s">
        <v>1074</v>
      </c>
      <c r="CF58" s="4" t="s">
        <v>1073</v>
      </c>
      <c r="CG58" s="26" t="s">
        <v>517</v>
      </c>
      <c r="CH58" s="3">
        <v>45657</v>
      </c>
      <c r="CI58" s="26" t="s">
        <v>365</v>
      </c>
    </row>
    <row r="59" spans="1:87" x14ac:dyDescent="0.25">
      <c r="A59" s="26">
        <v>2024</v>
      </c>
      <c r="B59" s="3">
        <v>45566</v>
      </c>
      <c r="C59" s="3">
        <v>45657</v>
      </c>
      <c r="D59" s="26" t="s">
        <v>193</v>
      </c>
      <c r="E59" s="26" t="s">
        <v>197</v>
      </c>
      <c r="F59" s="26" t="s">
        <v>200</v>
      </c>
      <c r="G59" t="s">
        <v>742</v>
      </c>
      <c r="J59" s="4" t="s">
        <v>989</v>
      </c>
      <c r="K59" s="41">
        <v>439</v>
      </c>
      <c r="M59" s="3">
        <v>45581</v>
      </c>
      <c r="N59" t="s">
        <v>743</v>
      </c>
      <c r="O59" s="41">
        <v>439</v>
      </c>
      <c r="Z59" s="42" t="s">
        <v>204</v>
      </c>
      <c r="AA59" s="14" t="s">
        <v>744</v>
      </c>
      <c r="AC59" t="s">
        <v>589</v>
      </c>
      <c r="AD59" s="42" t="s">
        <v>231</v>
      </c>
      <c r="AE59" s="5" t="s">
        <v>745</v>
      </c>
      <c r="AF59" s="5">
        <v>119</v>
      </c>
      <c r="AH59" s="5" t="s">
        <v>246</v>
      </c>
      <c r="AI59" s="5" t="s">
        <v>746</v>
      </c>
      <c r="AJ59">
        <v>10</v>
      </c>
      <c r="AK59" s="5" t="s">
        <v>362</v>
      </c>
      <c r="AL59">
        <v>5</v>
      </c>
      <c r="AM59" s="5" t="s">
        <v>362</v>
      </c>
      <c r="AN59" s="5">
        <v>10</v>
      </c>
      <c r="AO59" s="42" t="s">
        <v>275</v>
      </c>
      <c r="AP59" s="5">
        <v>34229</v>
      </c>
      <c r="AV59" s="34" t="s">
        <v>597</v>
      </c>
      <c r="AW59" s="34" t="s">
        <v>597</v>
      </c>
      <c r="AX59" s="34" t="s">
        <v>597</v>
      </c>
      <c r="AY59" t="s">
        <v>742</v>
      </c>
      <c r="AZ59" s="3">
        <v>45581</v>
      </c>
      <c r="BA59" s="3">
        <v>45581</v>
      </c>
      <c r="BB59" s="3">
        <v>45581</v>
      </c>
      <c r="BC59" s="22">
        <v>3000</v>
      </c>
      <c r="BD59" s="22">
        <v>3480</v>
      </c>
      <c r="BE59" s="22">
        <v>3480</v>
      </c>
      <c r="BF59" s="22">
        <v>3480</v>
      </c>
      <c r="BG59" s="26" t="s">
        <v>361</v>
      </c>
      <c r="BI59" t="s">
        <v>405</v>
      </c>
      <c r="BL59" s="3">
        <v>45581</v>
      </c>
      <c r="BM59" s="3">
        <v>45581</v>
      </c>
      <c r="BP59" s="41">
        <v>439</v>
      </c>
      <c r="BQ59" s="34"/>
      <c r="BR59" s="34" t="s">
        <v>406</v>
      </c>
      <c r="BS59" s="34" t="s">
        <v>406</v>
      </c>
      <c r="BY59" s="42" t="s">
        <v>203</v>
      </c>
      <c r="CE59" s="4" t="s">
        <v>1076</v>
      </c>
      <c r="CF59" s="4" t="s">
        <v>1075</v>
      </c>
      <c r="CG59" s="26" t="s">
        <v>517</v>
      </c>
      <c r="CH59" s="3">
        <v>45657</v>
      </c>
      <c r="CI59" s="26" t="s">
        <v>365</v>
      </c>
    </row>
    <row r="60" spans="1:87" x14ac:dyDescent="0.25">
      <c r="A60" s="26">
        <v>2024</v>
      </c>
      <c r="B60" s="3">
        <v>45566</v>
      </c>
      <c r="C60" s="3">
        <v>45657</v>
      </c>
      <c r="D60" s="26" t="s">
        <v>193</v>
      </c>
      <c r="E60" s="26" t="s">
        <v>199</v>
      </c>
      <c r="F60" s="26" t="s">
        <v>200</v>
      </c>
      <c r="G60" t="s">
        <v>747</v>
      </c>
      <c r="J60" s="4" t="s">
        <v>989</v>
      </c>
      <c r="K60" s="41">
        <v>440</v>
      </c>
      <c r="M60" s="3">
        <v>45576</v>
      </c>
      <c r="N60" t="s">
        <v>748</v>
      </c>
      <c r="O60" s="41">
        <v>440</v>
      </c>
      <c r="W60" s="34" t="s">
        <v>658</v>
      </c>
      <c r="X60" s="34" t="s">
        <v>374</v>
      </c>
      <c r="Y60" s="34" t="s">
        <v>659</v>
      </c>
      <c r="Z60" s="42" t="s">
        <v>204</v>
      </c>
      <c r="AA60" s="28" t="s">
        <v>660</v>
      </c>
      <c r="AB60" s="34"/>
      <c r="AC60" s="34" t="s">
        <v>661</v>
      </c>
      <c r="AD60" s="13" t="s">
        <v>212</v>
      </c>
      <c r="AE60" s="30"/>
      <c r="AF60" s="31"/>
      <c r="AG60" s="29"/>
      <c r="AH60" s="5" t="s">
        <v>237</v>
      </c>
      <c r="AI60" s="29"/>
      <c r="AJ60" s="29"/>
      <c r="AK60" s="29" t="s">
        <v>662</v>
      </c>
      <c r="AL60" s="29">
        <v>22</v>
      </c>
      <c r="AM60" s="29" t="s">
        <v>375</v>
      </c>
      <c r="AN60" s="29">
        <v>10</v>
      </c>
      <c r="AO60" s="42" t="s">
        <v>275</v>
      </c>
      <c r="AP60" s="29">
        <v>34830</v>
      </c>
      <c r="AQ60" s="34"/>
      <c r="AR60" s="34"/>
      <c r="AS60" s="34"/>
      <c r="AT60" s="34"/>
      <c r="AU60" s="34"/>
      <c r="AV60" s="34" t="s">
        <v>597</v>
      </c>
      <c r="AW60" s="34" t="s">
        <v>597</v>
      </c>
      <c r="AX60" s="34" t="s">
        <v>597</v>
      </c>
      <c r="AY60" s="34" t="s">
        <v>747</v>
      </c>
      <c r="AZ60" s="3">
        <v>45576</v>
      </c>
      <c r="BA60" s="3">
        <v>45576</v>
      </c>
      <c r="BB60" s="3">
        <v>45576</v>
      </c>
      <c r="BC60" s="22">
        <v>900</v>
      </c>
      <c r="BD60" s="22">
        <v>1044</v>
      </c>
      <c r="BE60" s="22">
        <v>1044</v>
      </c>
      <c r="BF60" s="22">
        <v>1044</v>
      </c>
      <c r="BG60" s="26" t="s">
        <v>361</v>
      </c>
      <c r="BI60" t="s">
        <v>607</v>
      </c>
      <c r="BL60" s="3">
        <v>45576</v>
      </c>
      <c r="BM60" s="3">
        <v>45576</v>
      </c>
      <c r="BP60" s="41">
        <v>440</v>
      </c>
      <c r="BQ60" s="34"/>
      <c r="BR60" s="34" t="s">
        <v>406</v>
      </c>
      <c r="BS60" s="34" t="s">
        <v>406</v>
      </c>
      <c r="BY60" s="42" t="s">
        <v>203</v>
      </c>
      <c r="CE60" s="4" t="s">
        <v>1078</v>
      </c>
      <c r="CF60" s="4" t="s">
        <v>1077</v>
      </c>
      <c r="CG60" s="26" t="s">
        <v>517</v>
      </c>
      <c r="CH60" s="3">
        <v>45657</v>
      </c>
      <c r="CI60" s="26" t="s">
        <v>365</v>
      </c>
    </row>
    <row r="61" spans="1:87" x14ac:dyDescent="0.25">
      <c r="A61" s="26">
        <v>2024</v>
      </c>
      <c r="B61" s="3">
        <v>45566</v>
      </c>
      <c r="C61" s="3">
        <v>45657</v>
      </c>
      <c r="D61" s="26" t="s">
        <v>193</v>
      </c>
      <c r="E61" s="26" t="s">
        <v>197</v>
      </c>
      <c r="F61" s="26" t="s">
        <v>200</v>
      </c>
      <c r="G61" t="s">
        <v>749</v>
      </c>
      <c r="J61" s="4" t="s">
        <v>989</v>
      </c>
      <c r="K61" s="41">
        <v>441</v>
      </c>
      <c r="M61" s="3">
        <v>45580</v>
      </c>
      <c r="N61" t="s">
        <v>750</v>
      </c>
      <c r="O61" s="41">
        <v>441</v>
      </c>
      <c r="W61" t="s">
        <v>751</v>
      </c>
      <c r="X61" t="s">
        <v>752</v>
      </c>
      <c r="Y61" t="s">
        <v>753</v>
      </c>
      <c r="Z61" s="42" t="s">
        <v>204</v>
      </c>
      <c r="AA61" s="28" t="s">
        <v>754</v>
      </c>
      <c r="AC61" t="s">
        <v>755</v>
      </c>
      <c r="AD61" s="29" t="s">
        <v>213</v>
      </c>
      <c r="AH61" s="5" t="s">
        <v>237</v>
      </c>
      <c r="AJ61">
        <v>10</v>
      </c>
      <c r="AK61" s="29" t="s">
        <v>362</v>
      </c>
      <c r="AL61">
        <v>5</v>
      </c>
      <c r="AM61" s="29" t="s">
        <v>362</v>
      </c>
      <c r="AN61" s="29">
        <v>10</v>
      </c>
      <c r="AO61" s="42" t="s">
        <v>275</v>
      </c>
      <c r="AP61" s="29">
        <v>34167</v>
      </c>
      <c r="AV61" s="34" t="s">
        <v>597</v>
      </c>
      <c r="AW61" s="34" t="s">
        <v>597</v>
      </c>
      <c r="AX61" s="34" t="s">
        <v>597</v>
      </c>
      <c r="AY61" s="34" t="s">
        <v>749</v>
      </c>
      <c r="AZ61" s="3">
        <v>45580</v>
      </c>
      <c r="BA61" s="3">
        <v>45580</v>
      </c>
      <c r="BB61" s="3">
        <v>45580</v>
      </c>
      <c r="BC61" s="22">
        <v>9000</v>
      </c>
      <c r="BD61" s="22">
        <v>10440</v>
      </c>
      <c r="BE61" s="22">
        <v>10440</v>
      </c>
      <c r="BF61" s="22">
        <v>10440</v>
      </c>
      <c r="BG61" s="26" t="s">
        <v>361</v>
      </c>
      <c r="BI61" t="s">
        <v>607</v>
      </c>
      <c r="BL61" s="3">
        <v>45580</v>
      </c>
      <c r="BM61" s="3">
        <v>45580</v>
      </c>
      <c r="BP61" s="41">
        <v>441</v>
      </c>
      <c r="BQ61" s="34"/>
      <c r="BR61" s="34" t="s">
        <v>406</v>
      </c>
      <c r="BS61" s="34" t="s">
        <v>406</v>
      </c>
      <c r="BY61" s="42" t="s">
        <v>203</v>
      </c>
      <c r="CE61" s="4" t="s">
        <v>1080</v>
      </c>
      <c r="CF61" s="4" t="s">
        <v>1079</v>
      </c>
      <c r="CG61" s="26" t="s">
        <v>517</v>
      </c>
      <c r="CH61" s="3">
        <v>45657</v>
      </c>
      <c r="CI61" s="26" t="s">
        <v>365</v>
      </c>
    </row>
    <row r="62" spans="1:87" x14ac:dyDescent="0.25">
      <c r="A62" s="26">
        <v>2024</v>
      </c>
      <c r="B62" s="3">
        <v>45566</v>
      </c>
      <c r="C62" s="3">
        <v>45657</v>
      </c>
      <c r="D62" s="34" t="s">
        <v>193</v>
      </c>
      <c r="E62" s="34" t="s">
        <v>197</v>
      </c>
      <c r="F62" s="34" t="s">
        <v>200</v>
      </c>
      <c r="G62" t="s">
        <v>756</v>
      </c>
      <c r="J62" s="4" t="s">
        <v>989</v>
      </c>
      <c r="K62" s="41">
        <v>442</v>
      </c>
      <c r="M62" s="3">
        <v>45583</v>
      </c>
      <c r="N62" t="s">
        <v>757</v>
      </c>
      <c r="O62" s="41">
        <v>442</v>
      </c>
      <c r="W62" s="34" t="s">
        <v>478</v>
      </c>
      <c r="X62" s="34" t="s">
        <v>479</v>
      </c>
      <c r="Y62" s="34" t="s">
        <v>480</v>
      </c>
      <c r="Z62" s="42" t="s">
        <v>205</v>
      </c>
      <c r="AA62" s="5" t="s">
        <v>481</v>
      </c>
      <c r="AB62" s="34"/>
      <c r="AC62" s="34" t="s">
        <v>482</v>
      </c>
      <c r="AD62" s="13" t="s">
        <v>212</v>
      </c>
      <c r="AE62" s="5"/>
      <c r="AF62" s="5"/>
      <c r="AG62" s="34"/>
      <c r="AH62" s="5" t="s">
        <v>237</v>
      </c>
      <c r="AI62" s="5" t="s">
        <v>376</v>
      </c>
      <c r="AJ62" s="34">
        <v>38</v>
      </c>
      <c r="AK62" s="5" t="s">
        <v>483</v>
      </c>
      <c r="AL62" s="5">
        <v>38</v>
      </c>
      <c r="AM62" s="5" t="s">
        <v>502</v>
      </c>
      <c r="AN62" s="5">
        <v>10</v>
      </c>
      <c r="AO62" s="42" t="s">
        <v>275</v>
      </c>
      <c r="AP62" s="5">
        <v>34890</v>
      </c>
      <c r="AQ62" s="34"/>
      <c r="AR62" s="34"/>
      <c r="AS62" s="34"/>
      <c r="AT62" s="34"/>
      <c r="AU62" s="34"/>
      <c r="AV62" s="34" t="s">
        <v>595</v>
      </c>
      <c r="AW62" s="34" t="s">
        <v>516</v>
      </c>
      <c r="AX62" s="34" t="s">
        <v>595</v>
      </c>
      <c r="AY62" s="34" t="s">
        <v>756</v>
      </c>
      <c r="AZ62" s="3">
        <v>45583</v>
      </c>
      <c r="BA62" s="3">
        <v>45583</v>
      </c>
      <c r="BB62" s="3">
        <v>45583</v>
      </c>
      <c r="BC62" s="22">
        <v>2000</v>
      </c>
      <c r="BD62" s="22">
        <v>2320</v>
      </c>
      <c r="BE62" s="22">
        <v>2320</v>
      </c>
      <c r="BF62" s="22">
        <v>2320</v>
      </c>
      <c r="BG62" s="26" t="s">
        <v>361</v>
      </c>
      <c r="BI62" t="s">
        <v>607</v>
      </c>
      <c r="BL62" s="3">
        <v>45583</v>
      </c>
      <c r="BM62" s="3">
        <v>45583</v>
      </c>
      <c r="BP62" s="41">
        <v>442</v>
      </c>
      <c r="BQ62" s="34"/>
      <c r="BR62" s="34" t="s">
        <v>406</v>
      </c>
      <c r="BS62" s="34" t="s">
        <v>406</v>
      </c>
      <c r="BY62" s="42" t="s">
        <v>203</v>
      </c>
      <c r="CE62" s="4" t="s">
        <v>1082</v>
      </c>
      <c r="CF62" s="4" t="s">
        <v>1081</v>
      </c>
      <c r="CG62" s="26" t="s">
        <v>517</v>
      </c>
      <c r="CH62" s="3">
        <v>45657</v>
      </c>
      <c r="CI62" s="26" t="s">
        <v>365</v>
      </c>
    </row>
    <row r="63" spans="1:87" x14ac:dyDescent="0.25">
      <c r="A63" s="26">
        <v>2024</v>
      </c>
      <c r="B63" s="3">
        <v>45566</v>
      </c>
      <c r="C63" s="3">
        <v>45657</v>
      </c>
      <c r="D63" s="34" t="s">
        <v>193</v>
      </c>
      <c r="E63" s="34" t="s">
        <v>197</v>
      </c>
      <c r="F63" s="34" t="s">
        <v>200</v>
      </c>
      <c r="G63" t="s">
        <v>758</v>
      </c>
      <c r="J63" s="4" t="s">
        <v>989</v>
      </c>
      <c r="K63" s="41">
        <v>443</v>
      </c>
      <c r="M63" s="3">
        <v>45580</v>
      </c>
      <c r="N63" t="s">
        <v>759</v>
      </c>
      <c r="O63" s="41">
        <v>443</v>
      </c>
      <c r="Z63" s="42" t="s">
        <v>205</v>
      </c>
      <c r="AA63" s="5" t="s">
        <v>400</v>
      </c>
      <c r="AB63" s="34"/>
      <c r="AC63" s="34" t="s">
        <v>401</v>
      </c>
      <c r="AD63" s="13" t="s">
        <v>212</v>
      </c>
      <c r="AE63" s="5" t="s">
        <v>402</v>
      </c>
      <c r="AF63" s="5">
        <v>78</v>
      </c>
      <c r="AG63" s="5"/>
      <c r="AH63" s="5" t="s">
        <v>237</v>
      </c>
      <c r="AI63" s="5" t="s">
        <v>403</v>
      </c>
      <c r="AJ63" s="5"/>
      <c r="AK63" s="5"/>
      <c r="AL63" s="5">
        <v>2</v>
      </c>
      <c r="AM63" s="5" t="s">
        <v>404</v>
      </c>
      <c r="AN63" s="5">
        <v>9</v>
      </c>
      <c r="AO63" s="42" t="s">
        <v>300</v>
      </c>
      <c r="AP63" s="5">
        <v>2770</v>
      </c>
      <c r="AQ63" s="34"/>
      <c r="AR63" s="34"/>
      <c r="AS63" s="34"/>
      <c r="AT63" s="34"/>
      <c r="AU63" s="34"/>
      <c r="AV63" s="34" t="s">
        <v>597</v>
      </c>
      <c r="AW63" s="34" t="s">
        <v>597</v>
      </c>
      <c r="AX63" s="34" t="s">
        <v>597</v>
      </c>
      <c r="AY63" t="s">
        <v>758</v>
      </c>
      <c r="AZ63" s="3">
        <v>45580</v>
      </c>
      <c r="BA63" s="3">
        <v>45580</v>
      </c>
      <c r="BB63" s="3">
        <v>45580</v>
      </c>
      <c r="BC63" s="22">
        <v>3505.15</v>
      </c>
      <c r="BD63" s="22">
        <v>3528</v>
      </c>
      <c r="BE63" s="22">
        <v>3528</v>
      </c>
      <c r="BF63" s="22">
        <v>3528</v>
      </c>
      <c r="BG63" s="26" t="s">
        <v>361</v>
      </c>
      <c r="BI63" t="s">
        <v>416</v>
      </c>
      <c r="BL63" s="3">
        <v>45580</v>
      </c>
      <c r="BM63" s="3">
        <v>45580</v>
      </c>
      <c r="BP63" s="41">
        <v>443</v>
      </c>
      <c r="BQ63" s="34"/>
      <c r="BR63" s="34" t="s">
        <v>406</v>
      </c>
      <c r="BS63" s="34" t="s">
        <v>406</v>
      </c>
      <c r="BY63" s="42" t="s">
        <v>203</v>
      </c>
      <c r="CE63" s="4" t="s">
        <v>1084</v>
      </c>
      <c r="CF63" s="4" t="s">
        <v>1083</v>
      </c>
      <c r="CG63" s="26" t="s">
        <v>517</v>
      </c>
      <c r="CH63" s="3">
        <v>45657</v>
      </c>
      <c r="CI63" s="26" t="s">
        <v>365</v>
      </c>
    </row>
    <row r="64" spans="1:87" x14ac:dyDescent="0.25">
      <c r="A64" s="26">
        <v>2024</v>
      </c>
      <c r="B64" s="3">
        <v>45566</v>
      </c>
      <c r="C64" s="3">
        <v>45657</v>
      </c>
      <c r="D64" s="34" t="s">
        <v>193</v>
      </c>
      <c r="E64" s="34" t="s">
        <v>197</v>
      </c>
      <c r="F64" s="34" t="s">
        <v>200</v>
      </c>
      <c r="G64" t="s">
        <v>760</v>
      </c>
      <c r="J64" s="4" t="s">
        <v>989</v>
      </c>
      <c r="K64" s="41">
        <v>444</v>
      </c>
      <c r="M64" s="3">
        <v>45593</v>
      </c>
      <c r="N64" t="s">
        <v>761</v>
      </c>
      <c r="O64" s="41">
        <v>444</v>
      </c>
      <c r="W64" t="s">
        <v>762</v>
      </c>
      <c r="X64" t="s">
        <v>503</v>
      </c>
      <c r="Y64" t="s">
        <v>763</v>
      </c>
      <c r="Z64" s="42" t="s">
        <v>204</v>
      </c>
      <c r="AA64" s="5" t="s">
        <v>768</v>
      </c>
      <c r="AC64" t="s">
        <v>764</v>
      </c>
      <c r="AD64" s="13" t="s">
        <v>212</v>
      </c>
      <c r="AH64" s="5" t="s">
        <v>237</v>
      </c>
      <c r="AJ64">
        <v>10</v>
      </c>
      <c r="AK64" s="5" t="s">
        <v>362</v>
      </c>
      <c r="AL64" s="5">
        <v>5</v>
      </c>
      <c r="AM64" s="5" t="s">
        <v>362</v>
      </c>
      <c r="AN64" s="5">
        <v>10</v>
      </c>
      <c r="AO64" s="42" t="s">
        <v>275</v>
      </c>
      <c r="AP64" s="5">
        <v>34000</v>
      </c>
      <c r="AV64" s="34" t="s">
        <v>596</v>
      </c>
      <c r="AW64" s="34" t="s">
        <v>596</v>
      </c>
      <c r="AX64" s="34" t="s">
        <v>596</v>
      </c>
      <c r="AY64" s="34" t="s">
        <v>760</v>
      </c>
      <c r="AZ64" s="3">
        <v>45593</v>
      </c>
      <c r="BA64" s="3">
        <v>45593</v>
      </c>
      <c r="BB64" s="3">
        <v>45593</v>
      </c>
      <c r="BC64" s="22">
        <v>28820</v>
      </c>
      <c r="BD64" s="22">
        <v>33431.199999999997</v>
      </c>
      <c r="BE64" s="22">
        <v>33431.199999999997</v>
      </c>
      <c r="BF64" s="22">
        <v>33431.199999999997</v>
      </c>
      <c r="BG64" s="34" t="s">
        <v>361</v>
      </c>
      <c r="BI64" t="s">
        <v>607</v>
      </c>
      <c r="BL64" s="3">
        <v>45593</v>
      </c>
      <c r="BM64" s="3">
        <v>45593</v>
      </c>
      <c r="BP64" s="41">
        <v>444</v>
      </c>
      <c r="BQ64" s="34"/>
      <c r="BR64" s="34" t="s">
        <v>406</v>
      </c>
      <c r="BS64" s="34" t="s">
        <v>406</v>
      </c>
      <c r="BY64" s="42" t="s">
        <v>203</v>
      </c>
      <c r="CE64" s="4" t="s">
        <v>1086</v>
      </c>
      <c r="CF64" s="4" t="s">
        <v>1085</v>
      </c>
      <c r="CG64" s="26" t="s">
        <v>517</v>
      </c>
      <c r="CH64" s="3">
        <v>45657</v>
      </c>
      <c r="CI64" s="26" t="s">
        <v>365</v>
      </c>
    </row>
    <row r="65" spans="1:87" x14ac:dyDescent="0.25">
      <c r="A65" s="26">
        <v>2024</v>
      </c>
      <c r="B65" s="3">
        <v>45566</v>
      </c>
      <c r="C65" s="3">
        <v>45657</v>
      </c>
      <c r="D65" s="34" t="s">
        <v>193</v>
      </c>
      <c r="E65" s="34" t="s">
        <v>199</v>
      </c>
      <c r="F65" s="34" t="s">
        <v>200</v>
      </c>
      <c r="G65" t="s">
        <v>769</v>
      </c>
      <c r="J65" s="4" t="s">
        <v>989</v>
      </c>
      <c r="K65" s="41">
        <v>445</v>
      </c>
      <c r="M65" s="3">
        <v>45593</v>
      </c>
      <c r="N65" t="s">
        <v>770</v>
      </c>
      <c r="O65" s="41">
        <v>445</v>
      </c>
      <c r="W65" t="s">
        <v>771</v>
      </c>
      <c r="X65" t="s">
        <v>772</v>
      </c>
      <c r="Y65" t="s">
        <v>773</v>
      </c>
      <c r="Z65" s="42" t="s">
        <v>204</v>
      </c>
      <c r="AA65" s="5" t="s">
        <v>774</v>
      </c>
      <c r="AC65" t="s">
        <v>775</v>
      </c>
      <c r="AD65" s="13" t="s">
        <v>212</v>
      </c>
      <c r="AH65" s="5" t="s">
        <v>237</v>
      </c>
      <c r="AJ65">
        <v>1</v>
      </c>
      <c r="AK65" s="5" t="s">
        <v>395</v>
      </c>
      <c r="AL65" s="5">
        <v>22</v>
      </c>
      <c r="AM65" s="5" t="s">
        <v>375</v>
      </c>
      <c r="AN65" s="5">
        <v>10</v>
      </c>
      <c r="AO65" s="42" t="s">
        <v>275</v>
      </c>
      <c r="AP65" s="5">
        <v>34800</v>
      </c>
      <c r="AV65" s="34" t="s">
        <v>372</v>
      </c>
      <c r="AW65" s="34" t="s">
        <v>372</v>
      </c>
      <c r="AX65" s="34" t="s">
        <v>372</v>
      </c>
      <c r="AY65" s="34" t="s">
        <v>769</v>
      </c>
      <c r="AZ65" s="3">
        <v>45593</v>
      </c>
      <c r="BA65" s="3">
        <v>45593</v>
      </c>
      <c r="BB65" s="3">
        <v>45593</v>
      </c>
      <c r="BC65" s="22">
        <v>1500</v>
      </c>
      <c r="BD65" s="22">
        <v>1740</v>
      </c>
      <c r="BE65" s="22">
        <v>1740</v>
      </c>
      <c r="BF65" s="22">
        <v>1740</v>
      </c>
      <c r="BG65" s="34" t="s">
        <v>361</v>
      </c>
      <c r="BI65" t="s">
        <v>416</v>
      </c>
      <c r="BL65" s="3">
        <v>45593</v>
      </c>
      <c r="BM65" s="3">
        <v>45593</v>
      </c>
      <c r="BP65" s="41">
        <v>445</v>
      </c>
      <c r="BQ65" s="34"/>
      <c r="BR65" s="34" t="s">
        <v>406</v>
      </c>
      <c r="BS65" s="34" t="s">
        <v>406</v>
      </c>
      <c r="BY65" s="42" t="s">
        <v>203</v>
      </c>
      <c r="CE65" s="4" t="s">
        <v>1088</v>
      </c>
      <c r="CF65" s="4" t="s">
        <v>1087</v>
      </c>
      <c r="CG65" s="26" t="s">
        <v>517</v>
      </c>
      <c r="CH65" s="3">
        <v>45657</v>
      </c>
      <c r="CI65" s="26" t="s">
        <v>365</v>
      </c>
    </row>
    <row r="66" spans="1:87" x14ac:dyDescent="0.25">
      <c r="A66" s="34">
        <v>2024</v>
      </c>
      <c r="B66" s="3">
        <v>45566</v>
      </c>
      <c r="C66" s="3">
        <v>45657</v>
      </c>
      <c r="D66" s="34" t="s">
        <v>193</v>
      </c>
      <c r="E66" s="34" t="s">
        <v>197</v>
      </c>
      <c r="F66" s="34" t="s">
        <v>200</v>
      </c>
      <c r="G66" t="s">
        <v>777</v>
      </c>
      <c r="J66" s="4" t="s">
        <v>989</v>
      </c>
      <c r="K66" s="41">
        <v>446</v>
      </c>
      <c r="M66" s="3">
        <v>45584</v>
      </c>
      <c r="N66" t="s">
        <v>778</v>
      </c>
      <c r="O66" s="41">
        <v>446</v>
      </c>
      <c r="Z66" s="42" t="s">
        <v>205</v>
      </c>
      <c r="AA66" s="5" t="s">
        <v>779</v>
      </c>
      <c r="AC66" t="s">
        <v>780</v>
      </c>
      <c r="AD66" s="13" t="s">
        <v>212</v>
      </c>
      <c r="AH66" s="5" t="s">
        <v>237</v>
      </c>
      <c r="AK66" s="5" t="s">
        <v>781</v>
      </c>
      <c r="AM66" s="5" t="s">
        <v>781</v>
      </c>
      <c r="AN66" s="5">
        <v>14</v>
      </c>
      <c r="AO66" s="26" t="s">
        <v>289</v>
      </c>
      <c r="AP66" s="5">
        <v>45130</v>
      </c>
      <c r="AV66" s="34" t="s">
        <v>597</v>
      </c>
      <c r="AW66" s="34" t="s">
        <v>597</v>
      </c>
      <c r="AX66" s="34" t="s">
        <v>597</v>
      </c>
      <c r="AY66" s="34" t="s">
        <v>777</v>
      </c>
      <c r="AZ66" s="3">
        <v>45584</v>
      </c>
      <c r="BA66" s="3">
        <v>45584</v>
      </c>
      <c r="BB66" s="3">
        <v>45584</v>
      </c>
      <c r="BC66" s="22">
        <v>1629.31</v>
      </c>
      <c r="BD66" s="22">
        <v>1890</v>
      </c>
      <c r="BE66" s="22">
        <v>1890</v>
      </c>
      <c r="BF66" s="22">
        <v>1890</v>
      </c>
      <c r="BG66" t="s">
        <v>361</v>
      </c>
      <c r="BI66" t="s">
        <v>405</v>
      </c>
      <c r="BL66" s="3">
        <v>45584</v>
      </c>
      <c r="BM66" s="3">
        <v>45584</v>
      </c>
      <c r="BP66" s="41">
        <v>446</v>
      </c>
      <c r="BQ66" s="34"/>
      <c r="BR66" s="34" t="s">
        <v>406</v>
      </c>
      <c r="BS66" s="34" t="s">
        <v>406</v>
      </c>
      <c r="BY66" s="42" t="s">
        <v>203</v>
      </c>
      <c r="CE66" s="4" t="s">
        <v>1090</v>
      </c>
      <c r="CF66" s="4" t="s">
        <v>1089</v>
      </c>
      <c r="CG66" s="26" t="s">
        <v>517</v>
      </c>
      <c r="CH66" s="3">
        <v>45657</v>
      </c>
      <c r="CI66" s="26" t="s">
        <v>365</v>
      </c>
    </row>
    <row r="67" spans="1:87" x14ac:dyDescent="0.25">
      <c r="A67" s="34">
        <v>2024</v>
      </c>
      <c r="B67" s="3">
        <v>45566</v>
      </c>
      <c r="C67" s="3">
        <v>45657</v>
      </c>
      <c r="D67" s="34" t="s">
        <v>193</v>
      </c>
      <c r="E67" s="34" t="s">
        <v>197</v>
      </c>
      <c r="F67" s="34" t="s">
        <v>200</v>
      </c>
      <c r="G67">
        <v>796</v>
      </c>
      <c r="J67" s="4" t="s">
        <v>989</v>
      </c>
      <c r="K67" s="41">
        <v>447</v>
      </c>
      <c r="M67" s="3">
        <v>45608</v>
      </c>
      <c r="N67" t="s">
        <v>783</v>
      </c>
      <c r="O67" s="41">
        <v>447</v>
      </c>
      <c r="W67" t="s">
        <v>784</v>
      </c>
      <c r="X67" t="s">
        <v>785</v>
      </c>
      <c r="Y67" t="s">
        <v>786</v>
      </c>
      <c r="Z67" s="42" t="s">
        <v>205</v>
      </c>
      <c r="AA67" s="5" t="s">
        <v>787</v>
      </c>
      <c r="AC67" t="s">
        <v>788</v>
      </c>
      <c r="AD67" s="13" t="s">
        <v>212</v>
      </c>
      <c r="AE67" t="s">
        <v>789</v>
      </c>
      <c r="AF67">
        <v>6</v>
      </c>
      <c r="AH67" s="5" t="s">
        <v>237</v>
      </c>
      <c r="AI67" t="s">
        <v>790</v>
      </c>
      <c r="AK67" s="5" t="s">
        <v>791</v>
      </c>
      <c r="AM67" s="5" t="s">
        <v>791</v>
      </c>
      <c r="AN67" s="5">
        <v>26</v>
      </c>
      <c r="AO67" s="26" t="s">
        <v>283</v>
      </c>
      <c r="AP67" s="5">
        <v>83240</v>
      </c>
      <c r="AV67" s="34" t="s">
        <v>515</v>
      </c>
      <c r="AW67" s="34" t="s">
        <v>515</v>
      </c>
      <c r="AX67" s="34" t="s">
        <v>515</v>
      </c>
      <c r="AY67">
        <v>796</v>
      </c>
      <c r="AZ67" s="3">
        <v>45608</v>
      </c>
      <c r="BA67" s="3">
        <v>45608</v>
      </c>
      <c r="BB67" s="3">
        <v>45608</v>
      </c>
      <c r="BC67" s="22">
        <v>15168</v>
      </c>
      <c r="BD67" s="22">
        <v>17594.88</v>
      </c>
      <c r="BE67" s="22">
        <v>17594.88</v>
      </c>
      <c r="BF67" s="22">
        <v>17594.88</v>
      </c>
      <c r="BG67" t="s">
        <v>361</v>
      </c>
      <c r="BI67" t="s">
        <v>607</v>
      </c>
      <c r="BL67" s="3">
        <v>45608</v>
      </c>
      <c r="BM67" s="3">
        <v>45608</v>
      </c>
      <c r="BP67" s="41">
        <v>447</v>
      </c>
      <c r="BQ67" s="42" t="s">
        <v>302</v>
      </c>
      <c r="BR67" s="34" t="s">
        <v>429</v>
      </c>
      <c r="BS67" s="34" t="s">
        <v>429</v>
      </c>
      <c r="BY67" s="42" t="s">
        <v>203</v>
      </c>
      <c r="CE67" s="4" t="s">
        <v>1096</v>
      </c>
      <c r="CF67" s="4" t="s">
        <v>1095</v>
      </c>
      <c r="CG67" s="26" t="s">
        <v>517</v>
      </c>
      <c r="CH67" s="3">
        <v>45657</v>
      </c>
      <c r="CI67" s="26" t="s">
        <v>365</v>
      </c>
    </row>
    <row r="68" spans="1:87" x14ac:dyDescent="0.25">
      <c r="A68" s="34">
        <v>2024</v>
      </c>
      <c r="B68" s="3">
        <v>45566</v>
      </c>
      <c r="C68" s="3">
        <v>45657</v>
      </c>
      <c r="D68" s="34" t="s">
        <v>193</v>
      </c>
      <c r="E68" s="34" t="s">
        <v>197</v>
      </c>
      <c r="F68" s="34" t="s">
        <v>200</v>
      </c>
      <c r="G68">
        <v>797</v>
      </c>
      <c r="J68" s="4" t="s">
        <v>989</v>
      </c>
      <c r="K68" s="41">
        <v>448</v>
      </c>
      <c r="M68" s="3">
        <v>45608</v>
      </c>
      <c r="N68" t="s">
        <v>792</v>
      </c>
      <c r="O68" s="41">
        <v>448</v>
      </c>
      <c r="W68" s="34" t="s">
        <v>784</v>
      </c>
      <c r="X68" s="34" t="s">
        <v>785</v>
      </c>
      <c r="Y68" s="34" t="s">
        <v>786</v>
      </c>
      <c r="Z68" s="42" t="s">
        <v>205</v>
      </c>
      <c r="AA68" s="5" t="s">
        <v>787</v>
      </c>
      <c r="AB68" s="34"/>
      <c r="AC68" s="34" t="s">
        <v>788</v>
      </c>
      <c r="AD68" s="13" t="s">
        <v>212</v>
      </c>
      <c r="AE68" s="34" t="s">
        <v>789</v>
      </c>
      <c r="AF68" s="34">
        <v>6</v>
      </c>
      <c r="AG68" s="34"/>
      <c r="AH68" s="5" t="s">
        <v>237</v>
      </c>
      <c r="AI68" s="34" t="s">
        <v>790</v>
      </c>
      <c r="AJ68" s="34"/>
      <c r="AK68" s="5" t="s">
        <v>791</v>
      </c>
      <c r="AL68" s="34"/>
      <c r="AM68" s="5" t="s">
        <v>791</v>
      </c>
      <c r="AN68" s="5">
        <v>26</v>
      </c>
      <c r="AO68" s="42" t="s">
        <v>283</v>
      </c>
      <c r="AP68" s="5">
        <v>83240</v>
      </c>
      <c r="AQ68" s="34"/>
      <c r="AR68" s="34"/>
      <c r="AS68" s="34"/>
      <c r="AT68" s="34"/>
      <c r="AU68" s="34"/>
      <c r="AV68" s="34" t="s">
        <v>515</v>
      </c>
      <c r="AW68" s="34" t="s">
        <v>515</v>
      </c>
      <c r="AX68" s="34" t="s">
        <v>515</v>
      </c>
      <c r="AY68" s="34">
        <v>797</v>
      </c>
      <c r="AZ68" s="3">
        <v>45608</v>
      </c>
      <c r="BA68" s="3">
        <v>45608</v>
      </c>
      <c r="BB68" s="3">
        <v>45608</v>
      </c>
      <c r="BC68" s="22">
        <v>10370.620000000001</v>
      </c>
      <c r="BD68" s="22">
        <v>12029.92</v>
      </c>
      <c r="BE68" s="22">
        <v>12029.92</v>
      </c>
      <c r="BF68" s="22">
        <v>12029.92</v>
      </c>
      <c r="BG68" t="s">
        <v>361</v>
      </c>
      <c r="BI68" t="s">
        <v>607</v>
      </c>
      <c r="BL68" s="3">
        <v>45608</v>
      </c>
      <c r="BM68" s="3">
        <v>45608</v>
      </c>
      <c r="BP68" s="41">
        <v>448</v>
      </c>
      <c r="BQ68" s="42" t="s">
        <v>302</v>
      </c>
      <c r="BR68" s="34" t="s">
        <v>429</v>
      </c>
      <c r="BS68" s="34" t="s">
        <v>429</v>
      </c>
      <c r="BY68" s="42" t="s">
        <v>203</v>
      </c>
      <c r="CE68" s="4" t="s">
        <v>1098</v>
      </c>
      <c r="CF68" s="4" t="s">
        <v>1097</v>
      </c>
      <c r="CG68" s="26" t="s">
        <v>517</v>
      </c>
      <c r="CH68" s="3">
        <v>45657</v>
      </c>
      <c r="CI68" s="26" t="s">
        <v>365</v>
      </c>
    </row>
    <row r="69" spans="1:87" x14ac:dyDescent="0.25">
      <c r="A69" s="34">
        <v>2024</v>
      </c>
      <c r="B69" s="3">
        <v>45566</v>
      </c>
      <c r="C69" s="3">
        <v>45657</v>
      </c>
      <c r="D69" s="34" t="s">
        <v>193</v>
      </c>
      <c r="E69" s="34" t="s">
        <v>197</v>
      </c>
      <c r="F69" s="34" t="s">
        <v>200</v>
      </c>
      <c r="G69" t="s">
        <v>793</v>
      </c>
      <c r="J69" s="4" t="s">
        <v>989</v>
      </c>
      <c r="K69" s="41">
        <v>449</v>
      </c>
      <c r="M69" s="3">
        <v>45623</v>
      </c>
      <c r="N69" t="s">
        <v>794</v>
      </c>
      <c r="O69" s="41">
        <v>449</v>
      </c>
      <c r="W69" s="34" t="s">
        <v>485</v>
      </c>
      <c r="X69" s="34" t="s">
        <v>486</v>
      </c>
      <c r="Y69" s="34" t="s">
        <v>487</v>
      </c>
      <c r="Z69" s="42" t="s">
        <v>204</v>
      </c>
      <c r="AA69" s="5" t="s">
        <v>551</v>
      </c>
      <c r="AB69" s="34"/>
      <c r="AC69" s="34" t="s">
        <v>488</v>
      </c>
      <c r="AD69" s="13" t="s">
        <v>212</v>
      </c>
      <c r="AE69" s="5" t="s">
        <v>552</v>
      </c>
      <c r="AF69" s="34">
        <v>518</v>
      </c>
      <c r="AG69" s="34"/>
      <c r="AH69" s="5" t="s">
        <v>237</v>
      </c>
      <c r="AI69" s="5" t="s">
        <v>376</v>
      </c>
      <c r="AJ69" s="34">
        <v>10</v>
      </c>
      <c r="AK69" s="34" t="s">
        <v>362</v>
      </c>
      <c r="AL69" s="34">
        <v>5</v>
      </c>
      <c r="AM69" s="5" t="s">
        <v>362</v>
      </c>
      <c r="AN69" s="34">
        <v>10</v>
      </c>
      <c r="AO69" s="42" t="s">
        <v>275</v>
      </c>
      <c r="AP69" s="34">
        <v>34000</v>
      </c>
      <c r="AQ69" s="34"/>
      <c r="AR69" s="34"/>
      <c r="AS69" s="34"/>
      <c r="AT69" s="34"/>
      <c r="AU69" s="34"/>
      <c r="AV69" s="34" t="s">
        <v>596</v>
      </c>
      <c r="AW69" s="34" t="s">
        <v>596</v>
      </c>
      <c r="AX69" s="34" t="s">
        <v>596</v>
      </c>
      <c r="AY69" s="34" t="s">
        <v>793</v>
      </c>
      <c r="AZ69" s="3">
        <v>45623</v>
      </c>
      <c r="BA69" s="3">
        <v>45623</v>
      </c>
      <c r="BB69" s="3">
        <v>45623</v>
      </c>
      <c r="BC69" s="22">
        <v>2125</v>
      </c>
      <c r="BD69" s="22">
        <v>2465</v>
      </c>
      <c r="BE69" s="22">
        <v>2465</v>
      </c>
      <c r="BF69" s="22">
        <v>2465</v>
      </c>
      <c r="BG69" t="s">
        <v>361</v>
      </c>
      <c r="BI69" t="s">
        <v>607</v>
      </c>
      <c r="BL69" s="3">
        <v>45623</v>
      </c>
      <c r="BM69" s="3">
        <v>45623</v>
      </c>
      <c r="BP69" s="41">
        <v>449</v>
      </c>
      <c r="BQ69" s="42" t="s">
        <v>302</v>
      </c>
      <c r="BR69" s="34" t="s">
        <v>429</v>
      </c>
      <c r="BS69" s="34" t="s">
        <v>429</v>
      </c>
      <c r="BY69" s="42" t="s">
        <v>203</v>
      </c>
      <c r="CE69" s="4" t="s">
        <v>1100</v>
      </c>
      <c r="CF69" s="4" t="s">
        <v>1099</v>
      </c>
      <c r="CG69" s="34" t="s">
        <v>517</v>
      </c>
      <c r="CH69" s="3">
        <v>45657</v>
      </c>
      <c r="CI69" s="34" t="s">
        <v>365</v>
      </c>
    </row>
    <row r="70" spans="1:87" x14ac:dyDescent="0.25">
      <c r="A70" s="34">
        <v>2024</v>
      </c>
      <c r="B70" s="3">
        <v>45566</v>
      </c>
      <c r="C70" s="3">
        <v>45657</v>
      </c>
      <c r="D70" s="34" t="s">
        <v>193</v>
      </c>
      <c r="E70" s="34" t="s">
        <v>199</v>
      </c>
      <c r="F70" s="34" t="s">
        <v>200</v>
      </c>
      <c r="G70">
        <v>41633439</v>
      </c>
      <c r="J70" s="4" t="s">
        <v>989</v>
      </c>
      <c r="K70" s="41">
        <v>450</v>
      </c>
      <c r="M70" s="3">
        <v>45609</v>
      </c>
      <c r="N70" s="34" t="s">
        <v>366</v>
      </c>
      <c r="O70" s="41">
        <v>450</v>
      </c>
      <c r="Z70" s="42" t="s">
        <v>204</v>
      </c>
      <c r="AA70" s="5" t="s">
        <v>367</v>
      </c>
      <c r="AB70" s="34"/>
      <c r="AC70" s="34" t="s">
        <v>368</v>
      </c>
      <c r="AD70" s="13" t="s">
        <v>212</v>
      </c>
      <c r="AE70" s="6" t="s">
        <v>369</v>
      </c>
      <c r="AF70" s="34">
        <v>14</v>
      </c>
      <c r="AG70" s="34"/>
      <c r="AH70" s="5" t="s">
        <v>237</v>
      </c>
      <c r="AI70" s="6" t="s">
        <v>370</v>
      </c>
      <c r="AJ70" s="34"/>
      <c r="AK70" s="34"/>
      <c r="AL70" s="34">
        <v>16</v>
      </c>
      <c r="AM70" s="6" t="s">
        <v>371</v>
      </c>
      <c r="AN70" s="34">
        <v>9</v>
      </c>
      <c r="AO70" s="42" t="s">
        <v>300</v>
      </c>
      <c r="AP70" s="34">
        <v>6501</v>
      </c>
      <c r="AQ70" s="34"/>
      <c r="AR70" s="34"/>
      <c r="AS70" s="34"/>
      <c r="AT70" s="34"/>
      <c r="AU70" s="34"/>
      <c r="AV70" s="34" t="s">
        <v>515</v>
      </c>
      <c r="AW70" s="34" t="s">
        <v>516</v>
      </c>
      <c r="AX70" s="34" t="s">
        <v>372</v>
      </c>
      <c r="AY70">
        <v>41633439</v>
      </c>
      <c r="AZ70" s="3">
        <v>45609</v>
      </c>
      <c r="BA70" s="3">
        <v>45565</v>
      </c>
      <c r="BB70" s="3">
        <v>45596</v>
      </c>
      <c r="BC70" s="22">
        <v>8036.6</v>
      </c>
      <c r="BD70" s="22">
        <v>10127</v>
      </c>
      <c r="BE70" s="22">
        <v>10127</v>
      </c>
      <c r="BF70" s="22">
        <v>10127</v>
      </c>
      <c r="BG70" t="s">
        <v>361</v>
      </c>
      <c r="BI70" t="s">
        <v>607</v>
      </c>
      <c r="BL70" s="3">
        <v>45609</v>
      </c>
      <c r="BM70" s="3">
        <v>45609</v>
      </c>
      <c r="BP70" s="41">
        <v>450</v>
      </c>
      <c r="BQ70" s="42" t="s">
        <v>303</v>
      </c>
      <c r="BR70" s="34" t="s">
        <v>363</v>
      </c>
      <c r="BS70" s="34" t="s">
        <v>363</v>
      </c>
      <c r="BY70" s="42" t="s">
        <v>203</v>
      </c>
      <c r="CE70" s="4" t="s">
        <v>1102</v>
      </c>
      <c r="CF70" s="4" t="s">
        <v>1101</v>
      </c>
      <c r="CG70" s="34" t="s">
        <v>517</v>
      </c>
      <c r="CH70" s="3">
        <v>45657</v>
      </c>
      <c r="CI70" s="34" t="s">
        <v>365</v>
      </c>
    </row>
    <row r="71" spans="1:87" x14ac:dyDescent="0.25">
      <c r="A71" s="34">
        <v>2024</v>
      </c>
      <c r="B71" s="3">
        <v>45566</v>
      </c>
      <c r="C71" s="3">
        <v>45657</v>
      </c>
      <c r="D71" s="34" t="s">
        <v>193</v>
      </c>
      <c r="E71" s="34" t="s">
        <v>199</v>
      </c>
      <c r="F71" s="34" t="s">
        <v>200</v>
      </c>
      <c r="G71">
        <v>41633437</v>
      </c>
      <c r="J71" s="4" t="s">
        <v>989</v>
      </c>
      <c r="K71" s="41">
        <v>451</v>
      </c>
      <c r="M71" s="3">
        <v>45609</v>
      </c>
      <c r="N71" s="34" t="s">
        <v>366</v>
      </c>
      <c r="O71" s="41">
        <v>451</v>
      </c>
      <c r="Z71" s="42" t="s">
        <v>204</v>
      </c>
      <c r="AA71" s="5" t="s">
        <v>367</v>
      </c>
      <c r="AB71" s="34"/>
      <c r="AC71" s="34" t="s">
        <v>368</v>
      </c>
      <c r="AD71" s="13" t="s">
        <v>212</v>
      </c>
      <c r="AE71" s="6" t="s">
        <v>369</v>
      </c>
      <c r="AF71" s="34">
        <v>14</v>
      </c>
      <c r="AG71" s="34"/>
      <c r="AH71" s="5" t="s">
        <v>237</v>
      </c>
      <c r="AI71" s="6" t="s">
        <v>370</v>
      </c>
      <c r="AJ71" s="34"/>
      <c r="AK71" s="34"/>
      <c r="AL71" s="34">
        <v>16</v>
      </c>
      <c r="AM71" s="6" t="s">
        <v>371</v>
      </c>
      <c r="AN71" s="34">
        <v>9</v>
      </c>
      <c r="AO71" s="42" t="s">
        <v>300</v>
      </c>
      <c r="AP71" s="34">
        <v>6501</v>
      </c>
      <c r="AQ71" s="34"/>
      <c r="AR71" s="34"/>
      <c r="AS71" s="34"/>
      <c r="AT71" s="34"/>
      <c r="AU71" s="34"/>
      <c r="AV71" s="34" t="s">
        <v>515</v>
      </c>
      <c r="AW71" s="34" t="s">
        <v>516</v>
      </c>
      <c r="AX71" s="34" t="s">
        <v>372</v>
      </c>
      <c r="AY71">
        <v>41633437</v>
      </c>
      <c r="AZ71" s="3">
        <v>45609</v>
      </c>
      <c r="BA71" s="3">
        <v>45565</v>
      </c>
      <c r="BB71" s="3">
        <v>45596</v>
      </c>
      <c r="BC71" s="22">
        <v>5950.26</v>
      </c>
      <c r="BD71" s="22">
        <v>7497</v>
      </c>
      <c r="BE71" s="22">
        <v>7497</v>
      </c>
      <c r="BF71" s="22">
        <v>7497</v>
      </c>
      <c r="BG71" t="s">
        <v>361</v>
      </c>
      <c r="BI71" t="s">
        <v>607</v>
      </c>
      <c r="BL71" s="3">
        <v>45609</v>
      </c>
      <c r="BM71" s="3">
        <v>45609</v>
      </c>
      <c r="BP71" s="41">
        <v>451</v>
      </c>
      <c r="BQ71" s="42" t="s">
        <v>303</v>
      </c>
      <c r="BR71" s="34" t="s">
        <v>363</v>
      </c>
      <c r="BS71" s="34" t="s">
        <v>363</v>
      </c>
      <c r="BY71" s="42" t="s">
        <v>203</v>
      </c>
      <c r="CE71" s="4" t="s">
        <v>1104</v>
      </c>
      <c r="CF71" s="4" t="s">
        <v>1103</v>
      </c>
      <c r="CG71" s="34" t="s">
        <v>517</v>
      </c>
      <c r="CH71" s="3">
        <v>45657</v>
      </c>
      <c r="CI71" s="34" t="s">
        <v>365</v>
      </c>
    </row>
    <row r="72" spans="1:87" x14ac:dyDescent="0.25">
      <c r="A72" s="34">
        <v>2024</v>
      </c>
      <c r="B72" s="3">
        <v>45566</v>
      </c>
      <c r="C72" s="3">
        <v>45657</v>
      </c>
      <c r="D72" s="34" t="s">
        <v>193</v>
      </c>
      <c r="E72" s="34" t="s">
        <v>199</v>
      </c>
      <c r="F72" s="34" t="s">
        <v>200</v>
      </c>
      <c r="G72">
        <v>41633440</v>
      </c>
      <c r="J72" s="4" t="s">
        <v>989</v>
      </c>
      <c r="K72" s="41">
        <v>452</v>
      </c>
      <c r="M72" s="3">
        <v>45609</v>
      </c>
      <c r="N72" s="34" t="s">
        <v>366</v>
      </c>
      <c r="O72" s="41">
        <v>452</v>
      </c>
      <c r="Z72" s="42" t="s">
        <v>204</v>
      </c>
      <c r="AA72" s="5" t="s">
        <v>367</v>
      </c>
      <c r="AB72" s="34"/>
      <c r="AC72" s="34" t="s">
        <v>368</v>
      </c>
      <c r="AD72" s="13" t="s">
        <v>212</v>
      </c>
      <c r="AE72" s="6" t="s">
        <v>369</v>
      </c>
      <c r="AF72" s="34">
        <v>14</v>
      </c>
      <c r="AG72" s="34"/>
      <c r="AH72" s="5" t="s">
        <v>237</v>
      </c>
      <c r="AI72" s="6" t="s">
        <v>370</v>
      </c>
      <c r="AJ72" s="34"/>
      <c r="AK72" s="34"/>
      <c r="AL72" s="34">
        <v>16</v>
      </c>
      <c r="AM72" s="6" t="s">
        <v>371</v>
      </c>
      <c r="AN72" s="34">
        <v>9</v>
      </c>
      <c r="AO72" s="42" t="s">
        <v>300</v>
      </c>
      <c r="AP72" s="34">
        <v>6501</v>
      </c>
      <c r="AQ72" s="34"/>
      <c r="AR72" s="34"/>
      <c r="AS72" s="34"/>
      <c r="AT72" s="34"/>
      <c r="AU72" s="34"/>
      <c r="AV72" s="34" t="s">
        <v>515</v>
      </c>
      <c r="AW72" s="34" t="s">
        <v>516</v>
      </c>
      <c r="AX72" s="34" t="s">
        <v>372</v>
      </c>
      <c r="AY72" s="34">
        <v>41633437</v>
      </c>
      <c r="AZ72" s="3">
        <v>45609</v>
      </c>
      <c r="BA72" s="3">
        <v>45565</v>
      </c>
      <c r="BB72" s="3">
        <v>45596</v>
      </c>
      <c r="BC72" s="22">
        <v>3770.79</v>
      </c>
      <c r="BD72" s="22">
        <v>4751</v>
      </c>
      <c r="BE72" s="22">
        <v>4751</v>
      </c>
      <c r="BF72" s="22">
        <v>4751</v>
      </c>
      <c r="BG72" t="s">
        <v>361</v>
      </c>
      <c r="BI72" t="s">
        <v>607</v>
      </c>
      <c r="BL72" s="3">
        <v>45609</v>
      </c>
      <c r="BM72" s="3">
        <v>45609</v>
      </c>
      <c r="BP72" s="41">
        <v>452</v>
      </c>
      <c r="BQ72" s="42" t="s">
        <v>303</v>
      </c>
      <c r="BR72" t="s">
        <v>363</v>
      </c>
      <c r="BS72" t="s">
        <v>363</v>
      </c>
      <c r="BY72" s="42" t="s">
        <v>203</v>
      </c>
      <c r="CE72" s="4" t="s">
        <v>1106</v>
      </c>
      <c r="CF72" s="4" t="s">
        <v>1105</v>
      </c>
      <c r="CG72" s="34" t="s">
        <v>517</v>
      </c>
      <c r="CH72" s="3">
        <v>45657</v>
      </c>
      <c r="CI72" s="34" t="s">
        <v>365</v>
      </c>
    </row>
    <row r="73" spans="1:87" x14ac:dyDescent="0.25">
      <c r="A73" s="34">
        <v>2024</v>
      </c>
      <c r="B73" s="3">
        <v>45566</v>
      </c>
      <c r="C73" s="3">
        <v>45657</v>
      </c>
      <c r="D73" s="34" t="s">
        <v>193</v>
      </c>
      <c r="E73" s="34" t="s">
        <v>199</v>
      </c>
      <c r="F73" s="34" t="s">
        <v>200</v>
      </c>
      <c r="G73">
        <v>41592374</v>
      </c>
      <c r="J73" s="4" t="s">
        <v>989</v>
      </c>
      <c r="K73" s="41">
        <v>453</v>
      </c>
      <c r="M73" s="3">
        <v>45604</v>
      </c>
      <c r="N73" s="34" t="s">
        <v>366</v>
      </c>
      <c r="O73" s="41">
        <v>453</v>
      </c>
      <c r="Z73" s="42" t="s">
        <v>204</v>
      </c>
      <c r="AA73" s="5" t="s">
        <v>367</v>
      </c>
      <c r="AB73" s="34"/>
      <c r="AC73" s="34" t="s">
        <v>368</v>
      </c>
      <c r="AD73" s="13" t="s">
        <v>212</v>
      </c>
      <c r="AE73" s="6" t="s">
        <v>369</v>
      </c>
      <c r="AF73" s="34">
        <v>14</v>
      </c>
      <c r="AG73" s="34"/>
      <c r="AH73" s="5" t="s">
        <v>237</v>
      </c>
      <c r="AI73" s="6" t="s">
        <v>370</v>
      </c>
      <c r="AJ73" s="34"/>
      <c r="AK73" s="34"/>
      <c r="AL73" s="34">
        <v>16</v>
      </c>
      <c r="AM73" s="6" t="s">
        <v>371</v>
      </c>
      <c r="AN73" s="34">
        <v>9</v>
      </c>
      <c r="AO73" s="42" t="s">
        <v>300</v>
      </c>
      <c r="AP73" s="34">
        <v>6501</v>
      </c>
      <c r="AQ73" s="34"/>
      <c r="AR73" s="34"/>
      <c r="AS73" s="34"/>
      <c r="AT73" s="34"/>
      <c r="AU73" s="34"/>
      <c r="AV73" s="34" t="s">
        <v>515</v>
      </c>
      <c r="AW73" s="34" t="s">
        <v>516</v>
      </c>
      <c r="AX73" s="34" t="s">
        <v>372</v>
      </c>
      <c r="AY73" s="34">
        <v>41592374</v>
      </c>
      <c r="AZ73" s="3">
        <v>45604</v>
      </c>
      <c r="BA73" s="3">
        <v>45558</v>
      </c>
      <c r="BB73" s="3">
        <v>45588</v>
      </c>
      <c r="BC73" s="22">
        <v>2126.77</v>
      </c>
      <c r="BD73" s="22">
        <v>2467</v>
      </c>
      <c r="BE73" s="22">
        <v>2467</v>
      </c>
      <c r="BF73" s="22">
        <v>2467</v>
      </c>
      <c r="BG73" t="s">
        <v>361</v>
      </c>
      <c r="BI73" t="s">
        <v>607</v>
      </c>
      <c r="BL73" s="3">
        <v>45604</v>
      </c>
      <c r="BM73" s="3">
        <v>45604</v>
      </c>
      <c r="BP73" s="41">
        <v>453</v>
      </c>
      <c r="BQ73" s="42" t="s">
        <v>303</v>
      </c>
      <c r="BR73" s="34" t="s">
        <v>363</v>
      </c>
      <c r="BS73" s="34" t="s">
        <v>363</v>
      </c>
      <c r="BY73" s="42" t="s">
        <v>203</v>
      </c>
      <c r="CE73" s="4" t="s">
        <v>1108</v>
      </c>
      <c r="CF73" s="4" t="s">
        <v>1107</v>
      </c>
      <c r="CG73" s="34" t="s">
        <v>517</v>
      </c>
      <c r="CH73" s="3">
        <v>45657</v>
      </c>
      <c r="CI73" s="34" t="s">
        <v>365</v>
      </c>
    </row>
    <row r="74" spans="1:87" x14ac:dyDescent="0.25">
      <c r="A74" s="34">
        <v>2024</v>
      </c>
      <c r="B74" s="3">
        <v>45566</v>
      </c>
      <c r="C74" s="3">
        <v>45657</v>
      </c>
      <c r="D74" s="34" t="s">
        <v>193</v>
      </c>
      <c r="E74" s="34" t="s">
        <v>199</v>
      </c>
      <c r="F74" s="34" t="s">
        <v>200</v>
      </c>
      <c r="G74" t="s">
        <v>795</v>
      </c>
      <c r="J74" s="4" t="s">
        <v>989</v>
      </c>
      <c r="K74" s="41">
        <v>454</v>
      </c>
      <c r="M74" s="3">
        <v>45597</v>
      </c>
      <c r="N74" t="s">
        <v>796</v>
      </c>
      <c r="O74" s="41">
        <v>454</v>
      </c>
      <c r="W74" s="34" t="s">
        <v>556</v>
      </c>
      <c r="X74" s="34" t="s">
        <v>557</v>
      </c>
      <c r="Y74" s="34" t="s">
        <v>558</v>
      </c>
      <c r="Z74" s="42" t="s">
        <v>204</v>
      </c>
      <c r="AA74" s="18" t="s">
        <v>559</v>
      </c>
      <c r="AB74" s="34"/>
      <c r="AC74" s="34" t="s">
        <v>560</v>
      </c>
      <c r="AD74" s="13" t="s">
        <v>212</v>
      </c>
      <c r="AE74" s="34"/>
      <c r="AF74" s="34"/>
      <c r="AG74" s="34"/>
      <c r="AH74" s="5" t="s">
        <v>237</v>
      </c>
      <c r="AI74" s="34" t="s">
        <v>376</v>
      </c>
      <c r="AJ74" s="34">
        <v>1</v>
      </c>
      <c r="AK74" s="18" t="s">
        <v>395</v>
      </c>
      <c r="AL74" s="18">
        <v>22</v>
      </c>
      <c r="AM74" s="18" t="s">
        <v>375</v>
      </c>
      <c r="AN74" s="18">
        <v>10</v>
      </c>
      <c r="AO74" s="42" t="s">
        <v>275</v>
      </c>
      <c r="AP74" s="18">
        <v>34800</v>
      </c>
      <c r="AQ74" s="34"/>
      <c r="AR74" s="34"/>
      <c r="AS74" s="34"/>
      <c r="AT74" s="34"/>
      <c r="AU74" s="34"/>
      <c r="AV74" s="34" t="s">
        <v>597</v>
      </c>
      <c r="AW74" s="34" t="s">
        <v>597</v>
      </c>
      <c r="AX74" s="34" t="s">
        <v>372</v>
      </c>
      <c r="AY74" s="34" t="s">
        <v>795</v>
      </c>
      <c r="AZ74" s="3">
        <v>45597</v>
      </c>
      <c r="BA74" s="3">
        <v>45597</v>
      </c>
      <c r="BB74" s="3">
        <v>45597</v>
      </c>
      <c r="BC74" s="22">
        <v>2025.86</v>
      </c>
      <c r="BD74" s="22">
        <v>2350</v>
      </c>
      <c r="BE74" s="22">
        <v>2350</v>
      </c>
      <c r="BF74" s="22">
        <v>2350</v>
      </c>
      <c r="BG74" t="s">
        <v>361</v>
      </c>
      <c r="BI74" t="s">
        <v>607</v>
      </c>
      <c r="BL74" s="3">
        <v>45597</v>
      </c>
      <c r="BM74" s="3">
        <v>45597</v>
      </c>
      <c r="BP74" s="41">
        <v>454</v>
      </c>
      <c r="BQ74" s="42" t="s">
        <v>303</v>
      </c>
      <c r="BR74" t="s">
        <v>363</v>
      </c>
      <c r="BS74" t="s">
        <v>363</v>
      </c>
      <c r="BY74" s="42" t="s">
        <v>203</v>
      </c>
      <c r="CE74" s="4" t="s">
        <v>1110</v>
      </c>
      <c r="CF74" s="4" t="s">
        <v>1109</v>
      </c>
      <c r="CG74" s="34" t="s">
        <v>517</v>
      </c>
      <c r="CH74" s="3">
        <v>45657</v>
      </c>
      <c r="CI74" s="34" t="s">
        <v>365</v>
      </c>
    </row>
    <row r="75" spans="1:87" x14ac:dyDescent="0.25">
      <c r="A75" s="34">
        <v>2024</v>
      </c>
      <c r="B75" s="3">
        <v>45566</v>
      </c>
      <c r="C75" s="3">
        <v>45657</v>
      </c>
      <c r="D75" s="34" t="s">
        <v>193</v>
      </c>
      <c r="E75" s="34" t="s">
        <v>199</v>
      </c>
      <c r="F75" s="34" t="s">
        <v>200</v>
      </c>
      <c r="G75" t="s">
        <v>797</v>
      </c>
      <c r="J75" s="4" t="s">
        <v>989</v>
      </c>
      <c r="K75" s="41">
        <v>455</v>
      </c>
      <c r="M75" s="3">
        <v>45600</v>
      </c>
      <c r="N75" t="s">
        <v>798</v>
      </c>
      <c r="O75" s="41">
        <v>455</v>
      </c>
      <c r="W75" s="34" t="s">
        <v>556</v>
      </c>
      <c r="X75" s="34" t="s">
        <v>557</v>
      </c>
      <c r="Y75" s="34" t="s">
        <v>558</v>
      </c>
      <c r="Z75" s="42" t="s">
        <v>204</v>
      </c>
      <c r="AA75" s="18" t="s">
        <v>559</v>
      </c>
      <c r="AB75" s="34"/>
      <c r="AC75" s="34" t="s">
        <v>560</v>
      </c>
      <c r="AD75" s="13" t="s">
        <v>212</v>
      </c>
      <c r="AE75" s="34"/>
      <c r="AF75" s="34"/>
      <c r="AG75" s="34"/>
      <c r="AH75" s="5" t="s">
        <v>237</v>
      </c>
      <c r="AI75" s="34" t="s">
        <v>376</v>
      </c>
      <c r="AJ75" s="34">
        <v>1</v>
      </c>
      <c r="AK75" s="18" t="s">
        <v>395</v>
      </c>
      <c r="AL75" s="18">
        <v>22</v>
      </c>
      <c r="AM75" s="18" t="s">
        <v>375</v>
      </c>
      <c r="AN75" s="18">
        <v>10</v>
      </c>
      <c r="AO75" s="42" t="s">
        <v>275</v>
      </c>
      <c r="AP75" s="18">
        <v>34800</v>
      </c>
      <c r="AQ75" s="34"/>
      <c r="AR75" s="34"/>
      <c r="AS75" s="34"/>
      <c r="AT75" s="34"/>
      <c r="AU75" s="34"/>
      <c r="AV75" s="34" t="s">
        <v>597</v>
      </c>
      <c r="AW75" s="34" t="s">
        <v>597</v>
      </c>
      <c r="AX75" s="34" t="s">
        <v>372</v>
      </c>
      <c r="AY75" s="34" t="s">
        <v>797</v>
      </c>
      <c r="AZ75" s="3">
        <v>45600</v>
      </c>
      <c r="BA75" s="3">
        <v>45600</v>
      </c>
      <c r="BB75" s="3">
        <v>45600</v>
      </c>
      <c r="BC75" s="22">
        <v>3017.24</v>
      </c>
      <c r="BD75" s="22">
        <v>3500</v>
      </c>
      <c r="BE75" s="22">
        <v>3500</v>
      </c>
      <c r="BF75" s="22">
        <v>3500</v>
      </c>
      <c r="BG75" t="s">
        <v>361</v>
      </c>
      <c r="BI75" t="s">
        <v>607</v>
      </c>
      <c r="BL75" s="3">
        <v>45600</v>
      </c>
      <c r="BM75" s="3">
        <v>45600</v>
      </c>
      <c r="BP75" s="41">
        <v>455</v>
      </c>
      <c r="BQ75" s="42" t="s">
        <v>303</v>
      </c>
      <c r="BR75" s="34" t="s">
        <v>363</v>
      </c>
      <c r="BS75" s="34" t="s">
        <v>363</v>
      </c>
      <c r="BY75" s="42" t="s">
        <v>203</v>
      </c>
      <c r="CE75" s="4" t="s">
        <v>1112</v>
      </c>
      <c r="CF75" s="4" t="s">
        <v>1111</v>
      </c>
      <c r="CG75" s="34" t="s">
        <v>517</v>
      </c>
      <c r="CH75" s="3">
        <v>45657</v>
      </c>
      <c r="CI75" s="34" t="s">
        <v>365</v>
      </c>
    </row>
    <row r="76" spans="1:87" x14ac:dyDescent="0.25">
      <c r="A76" s="34">
        <v>2024</v>
      </c>
      <c r="B76" s="3">
        <v>45566</v>
      </c>
      <c r="C76" s="3">
        <v>45657</v>
      </c>
      <c r="D76" s="34" t="s">
        <v>193</v>
      </c>
      <c r="E76" s="34" t="s">
        <v>197</v>
      </c>
      <c r="F76" s="34" t="s">
        <v>200</v>
      </c>
      <c r="G76">
        <v>12632</v>
      </c>
      <c r="J76" s="4" t="s">
        <v>989</v>
      </c>
      <c r="K76" s="41">
        <v>456</v>
      </c>
      <c r="M76" s="3">
        <v>45601</v>
      </c>
      <c r="N76" t="s">
        <v>799</v>
      </c>
      <c r="O76" s="41">
        <v>456</v>
      </c>
      <c r="W76" s="35" t="s">
        <v>438</v>
      </c>
      <c r="X76" s="35" t="s">
        <v>439</v>
      </c>
      <c r="Y76" s="35" t="s">
        <v>440</v>
      </c>
      <c r="Z76" s="42" t="s">
        <v>204</v>
      </c>
      <c r="AA76" s="14" t="s">
        <v>441</v>
      </c>
      <c r="AB76" s="35"/>
      <c r="AC76" s="14" t="s">
        <v>442</v>
      </c>
      <c r="AD76" s="13" t="s">
        <v>212</v>
      </c>
      <c r="AE76" s="13"/>
      <c r="AF76" s="12"/>
      <c r="AG76" s="13"/>
      <c r="AH76" s="5" t="s">
        <v>237</v>
      </c>
      <c r="AI76" s="14" t="s">
        <v>376</v>
      </c>
      <c r="AJ76" s="35">
        <v>10</v>
      </c>
      <c r="AK76" s="14" t="s">
        <v>362</v>
      </c>
      <c r="AL76" s="13">
        <v>5</v>
      </c>
      <c r="AM76" s="14" t="s">
        <v>362</v>
      </c>
      <c r="AN76" s="13">
        <v>10</v>
      </c>
      <c r="AO76" s="42" t="s">
        <v>275</v>
      </c>
      <c r="AP76" s="13">
        <v>34090</v>
      </c>
      <c r="AQ76" s="19"/>
      <c r="AR76" s="35"/>
      <c r="AS76" s="35"/>
      <c r="AT76" s="35"/>
      <c r="AU76" s="35"/>
      <c r="AV76" s="35" t="s">
        <v>595</v>
      </c>
      <c r="AW76" s="35" t="s">
        <v>516</v>
      </c>
      <c r="AX76" s="35" t="s">
        <v>595</v>
      </c>
      <c r="AY76">
        <v>12632</v>
      </c>
      <c r="AZ76" s="3">
        <v>45601</v>
      </c>
      <c r="BA76" s="3">
        <v>45601</v>
      </c>
      <c r="BB76" s="3">
        <v>45601</v>
      </c>
      <c r="BC76" s="22">
        <v>4440</v>
      </c>
      <c r="BD76" s="22">
        <v>5150.3999999999996</v>
      </c>
      <c r="BE76" s="22">
        <v>5150.3999999999996</v>
      </c>
      <c r="BF76" s="22">
        <v>5150.3999999999996</v>
      </c>
      <c r="BG76" t="s">
        <v>361</v>
      </c>
      <c r="BI76" t="s">
        <v>607</v>
      </c>
      <c r="BL76" s="3">
        <v>45601</v>
      </c>
      <c r="BM76" s="3">
        <v>45601</v>
      </c>
      <c r="BP76" s="41">
        <v>456</v>
      </c>
      <c r="BQ76" s="42" t="s">
        <v>303</v>
      </c>
      <c r="BR76" s="35" t="s">
        <v>363</v>
      </c>
      <c r="BS76" s="35" t="s">
        <v>363</v>
      </c>
      <c r="BY76" s="42" t="s">
        <v>203</v>
      </c>
      <c r="CE76" s="4" t="s">
        <v>1114</v>
      </c>
      <c r="CF76" s="4" t="s">
        <v>1113</v>
      </c>
      <c r="CG76" s="34" t="s">
        <v>517</v>
      </c>
      <c r="CH76" s="3">
        <v>45657</v>
      </c>
      <c r="CI76" s="34" t="s">
        <v>365</v>
      </c>
    </row>
    <row r="77" spans="1:87" x14ac:dyDescent="0.25">
      <c r="A77" s="34">
        <v>2024</v>
      </c>
      <c r="B77" s="3">
        <v>45566</v>
      </c>
      <c r="C77" s="3">
        <v>45657</v>
      </c>
      <c r="D77" s="34" t="s">
        <v>193</v>
      </c>
      <c r="E77" s="34" t="s">
        <v>197</v>
      </c>
      <c r="F77" s="34" t="s">
        <v>200</v>
      </c>
      <c r="G77" t="s">
        <v>800</v>
      </c>
      <c r="J77" s="4" t="s">
        <v>989</v>
      </c>
      <c r="K77" s="41">
        <v>457</v>
      </c>
      <c r="M77" s="3">
        <v>45603</v>
      </c>
      <c r="N77" t="s">
        <v>527</v>
      </c>
      <c r="O77" s="41">
        <v>457</v>
      </c>
      <c r="W77" s="35" t="s">
        <v>528</v>
      </c>
      <c r="X77" s="35" t="s">
        <v>529</v>
      </c>
      <c r="Y77" s="35" t="s">
        <v>436</v>
      </c>
      <c r="Z77" s="42" t="s">
        <v>204</v>
      </c>
      <c r="AA77" s="5" t="s">
        <v>530</v>
      </c>
      <c r="AB77" s="35"/>
      <c r="AC77" s="35" t="s">
        <v>531</v>
      </c>
      <c r="AD77" s="13" t="s">
        <v>212</v>
      </c>
      <c r="AE77" s="35" t="s">
        <v>532</v>
      </c>
      <c r="AF77" s="35"/>
      <c r="AG77" s="35"/>
      <c r="AH77" s="5" t="s">
        <v>237</v>
      </c>
      <c r="AI77" s="35" t="s">
        <v>376</v>
      </c>
      <c r="AJ77" s="35">
        <v>1</v>
      </c>
      <c r="AK77" s="35" t="s">
        <v>395</v>
      </c>
      <c r="AL77" s="35">
        <v>22</v>
      </c>
      <c r="AM77" s="5" t="s">
        <v>375</v>
      </c>
      <c r="AN77" s="35">
        <v>10</v>
      </c>
      <c r="AO77" s="42" t="s">
        <v>275</v>
      </c>
      <c r="AP77" s="35">
        <v>34800</v>
      </c>
      <c r="AQ77" s="35"/>
      <c r="AR77" s="35"/>
      <c r="AS77" s="35"/>
      <c r="AT77" s="35"/>
      <c r="AU77" s="35"/>
      <c r="AV77" s="35" t="s">
        <v>372</v>
      </c>
      <c r="AW77" s="35" t="s">
        <v>372</v>
      </c>
      <c r="AX77" s="35" t="s">
        <v>372</v>
      </c>
      <c r="AY77" s="35" t="s">
        <v>800</v>
      </c>
      <c r="AZ77" s="3">
        <v>45603</v>
      </c>
      <c r="BA77" s="3">
        <v>45603</v>
      </c>
      <c r="BB77" s="3">
        <v>45603</v>
      </c>
      <c r="BC77" s="22">
        <v>840</v>
      </c>
      <c r="BD77" s="22">
        <v>974.4</v>
      </c>
      <c r="BE77" s="22">
        <v>974.4</v>
      </c>
      <c r="BF77" s="22">
        <v>974.4</v>
      </c>
      <c r="BG77" t="s">
        <v>361</v>
      </c>
      <c r="BI77" t="s">
        <v>607</v>
      </c>
      <c r="BL77" s="3">
        <v>45603</v>
      </c>
      <c r="BM77" s="3">
        <v>45603</v>
      </c>
      <c r="BP77" s="41">
        <v>457</v>
      </c>
      <c r="BQ77" s="42" t="s">
        <v>303</v>
      </c>
      <c r="BR77" s="35" t="s">
        <v>363</v>
      </c>
      <c r="BS77" s="35" t="s">
        <v>363</v>
      </c>
      <c r="BY77" s="42" t="s">
        <v>203</v>
      </c>
      <c r="CE77" s="4" t="s">
        <v>1116</v>
      </c>
      <c r="CF77" s="4" t="s">
        <v>1115</v>
      </c>
      <c r="CG77" s="35" t="s">
        <v>517</v>
      </c>
      <c r="CH77" s="3">
        <v>45657</v>
      </c>
      <c r="CI77" s="35" t="s">
        <v>365</v>
      </c>
    </row>
    <row r="78" spans="1:87" x14ac:dyDescent="0.25">
      <c r="A78" s="34">
        <v>2024</v>
      </c>
      <c r="B78" s="3">
        <v>45566</v>
      </c>
      <c r="C78" s="3">
        <v>45657</v>
      </c>
      <c r="D78" s="34" t="s">
        <v>193</v>
      </c>
      <c r="E78" s="34" t="s">
        <v>199</v>
      </c>
      <c r="F78" s="34" t="s">
        <v>200</v>
      </c>
      <c r="G78" t="s">
        <v>801</v>
      </c>
      <c r="J78" s="4" t="s">
        <v>989</v>
      </c>
      <c r="K78" s="41">
        <v>458</v>
      </c>
      <c r="M78" s="3">
        <v>45597</v>
      </c>
      <c r="N78" t="s">
        <v>802</v>
      </c>
      <c r="O78" s="41">
        <v>458</v>
      </c>
      <c r="Z78" s="42" t="s">
        <v>204</v>
      </c>
      <c r="AA78" s="13" t="s">
        <v>397</v>
      </c>
      <c r="AB78" s="35"/>
      <c r="AC78" s="13" t="s">
        <v>398</v>
      </c>
      <c r="AD78" s="13" t="s">
        <v>212</v>
      </c>
      <c r="AE78" s="13"/>
      <c r="AF78" s="12"/>
      <c r="AG78" s="13"/>
      <c r="AH78" s="5" t="s">
        <v>237</v>
      </c>
      <c r="AI78" s="13"/>
      <c r="AJ78" s="13"/>
      <c r="AK78" s="13"/>
      <c r="AL78" s="13">
        <v>5</v>
      </c>
      <c r="AM78" s="13" t="s">
        <v>362</v>
      </c>
      <c r="AN78" s="13">
        <v>10</v>
      </c>
      <c r="AO78" s="42" t="s">
        <v>275</v>
      </c>
      <c r="AP78" s="13">
        <v>34000</v>
      </c>
      <c r="AQ78" s="19"/>
      <c r="AR78" s="35"/>
      <c r="AS78" s="35"/>
      <c r="AT78" s="35"/>
      <c r="AU78" s="35"/>
      <c r="AV78" s="35" t="s">
        <v>515</v>
      </c>
      <c r="AW78" s="35" t="s">
        <v>516</v>
      </c>
      <c r="AX78" s="35" t="s">
        <v>377</v>
      </c>
      <c r="AY78" s="35" t="s">
        <v>801</v>
      </c>
      <c r="AZ78" s="3">
        <v>45597</v>
      </c>
      <c r="BA78" s="3">
        <v>45597</v>
      </c>
      <c r="BB78" s="3">
        <v>45597</v>
      </c>
      <c r="BC78" s="22">
        <v>59500</v>
      </c>
      <c r="BD78" s="22">
        <v>69020</v>
      </c>
      <c r="BE78" s="22">
        <v>69020</v>
      </c>
      <c r="BF78" s="22">
        <v>69020</v>
      </c>
      <c r="BG78" t="s">
        <v>361</v>
      </c>
      <c r="BI78" t="s">
        <v>607</v>
      </c>
      <c r="BL78" s="3">
        <v>45597</v>
      </c>
      <c r="BM78" s="3">
        <v>45597</v>
      </c>
      <c r="BP78" s="41">
        <v>458</v>
      </c>
      <c r="BQ78" s="42" t="s">
        <v>303</v>
      </c>
      <c r="BR78" s="35" t="s">
        <v>363</v>
      </c>
      <c r="BS78" s="35" t="s">
        <v>363</v>
      </c>
      <c r="BY78" s="42" t="s">
        <v>203</v>
      </c>
      <c r="CE78" s="4" t="s">
        <v>1118</v>
      </c>
      <c r="CF78" s="4" t="s">
        <v>1117</v>
      </c>
      <c r="CG78" s="35" t="s">
        <v>517</v>
      </c>
      <c r="CH78" s="3">
        <v>45657</v>
      </c>
      <c r="CI78" s="35" t="s">
        <v>365</v>
      </c>
    </row>
    <row r="79" spans="1:87" x14ac:dyDescent="0.25">
      <c r="A79" s="34">
        <v>2024</v>
      </c>
      <c r="B79" s="3">
        <v>45566</v>
      </c>
      <c r="C79" s="3">
        <v>45657</v>
      </c>
      <c r="D79" s="35" t="s">
        <v>193</v>
      </c>
      <c r="E79" s="35" t="s">
        <v>197</v>
      </c>
      <c r="F79" s="35" t="s">
        <v>200</v>
      </c>
      <c r="G79" t="s">
        <v>803</v>
      </c>
      <c r="J79" s="4" t="s">
        <v>989</v>
      </c>
      <c r="K79" s="41">
        <v>459</v>
      </c>
      <c r="M79" s="3">
        <v>45609</v>
      </c>
      <c r="N79" t="s">
        <v>804</v>
      </c>
      <c r="O79" s="41">
        <v>459</v>
      </c>
      <c r="W79" t="s">
        <v>805</v>
      </c>
      <c r="X79" t="s">
        <v>806</v>
      </c>
      <c r="Z79" s="42" t="s">
        <v>205</v>
      </c>
      <c r="AA79" s="14" t="s">
        <v>807</v>
      </c>
      <c r="AC79" t="s">
        <v>808</v>
      </c>
      <c r="AD79" s="13" t="s">
        <v>212</v>
      </c>
      <c r="AE79" t="s">
        <v>548</v>
      </c>
      <c r="AF79">
        <v>122</v>
      </c>
      <c r="AH79" s="5" t="s">
        <v>237</v>
      </c>
      <c r="AI79" t="s">
        <v>376</v>
      </c>
      <c r="AK79" s="13" t="s">
        <v>809</v>
      </c>
      <c r="AM79" s="13" t="s">
        <v>810</v>
      </c>
      <c r="AN79" s="13">
        <v>32</v>
      </c>
      <c r="AO79" s="35" t="s">
        <v>281</v>
      </c>
      <c r="AP79" s="13">
        <v>99100</v>
      </c>
      <c r="AV79" s="35" t="s">
        <v>595</v>
      </c>
      <c r="AW79" s="35" t="s">
        <v>516</v>
      </c>
      <c r="AX79" s="35" t="s">
        <v>595</v>
      </c>
      <c r="AY79" t="s">
        <v>811</v>
      </c>
      <c r="AZ79" s="3">
        <v>45609</v>
      </c>
      <c r="BA79" s="3">
        <v>45609</v>
      </c>
      <c r="BB79" s="3">
        <v>45609</v>
      </c>
      <c r="BC79" s="22">
        <v>3418.1</v>
      </c>
      <c r="BD79" s="22">
        <v>3965</v>
      </c>
      <c r="BE79" s="22">
        <v>3965</v>
      </c>
      <c r="BF79" s="22">
        <v>3965</v>
      </c>
      <c r="BG79" t="s">
        <v>361</v>
      </c>
      <c r="BI79" t="s">
        <v>607</v>
      </c>
      <c r="BL79" s="3">
        <v>45609</v>
      </c>
      <c r="BM79" s="3">
        <v>45609</v>
      </c>
      <c r="BP79" s="41">
        <v>459</v>
      </c>
      <c r="BQ79" s="42" t="s">
        <v>303</v>
      </c>
      <c r="BR79" s="35" t="s">
        <v>363</v>
      </c>
      <c r="BS79" s="35" t="s">
        <v>363</v>
      </c>
      <c r="BY79" s="42" t="s">
        <v>203</v>
      </c>
      <c r="CE79" s="4" t="s">
        <v>1119</v>
      </c>
      <c r="CF79" s="4" t="s">
        <v>1119</v>
      </c>
      <c r="CG79" s="35" t="s">
        <v>517</v>
      </c>
      <c r="CH79" s="3">
        <v>45657</v>
      </c>
      <c r="CI79" s="35" t="s">
        <v>365</v>
      </c>
    </row>
    <row r="80" spans="1:87" x14ac:dyDescent="0.25">
      <c r="A80" s="34">
        <v>2024</v>
      </c>
      <c r="B80" s="3">
        <v>45566</v>
      </c>
      <c r="C80" s="3">
        <v>45657</v>
      </c>
      <c r="D80" s="35" t="s">
        <v>193</v>
      </c>
      <c r="E80" s="35" t="s">
        <v>197</v>
      </c>
      <c r="F80" s="35" t="s">
        <v>200</v>
      </c>
      <c r="G80" t="s">
        <v>812</v>
      </c>
      <c r="J80" s="4" t="s">
        <v>989</v>
      </c>
      <c r="K80" s="41">
        <v>460</v>
      </c>
      <c r="M80" s="3">
        <v>45609</v>
      </c>
      <c r="N80" s="35" t="s">
        <v>384</v>
      </c>
      <c r="O80" s="41">
        <v>460</v>
      </c>
      <c r="W80" s="35" t="s">
        <v>385</v>
      </c>
      <c r="X80" s="35" t="s">
        <v>386</v>
      </c>
      <c r="Y80" s="35" t="s">
        <v>387</v>
      </c>
      <c r="Z80" s="42" t="s">
        <v>204</v>
      </c>
      <c r="AA80" s="5" t="s">
        <v>388</v>
      </c>
      <c r="AB80" s="35"/>
      <c r="AC80" s="35" t="s">
        <v>389</v>
      </c>
      <c r="AD80" s="13" t="s">
        <v>212</v>
      </c>
      <c r="AE80" s="5" t="s">
        <v>390</v>
      </c>
      <c r="AF80" s="35">
        <v>305</v>
      </c>
      <c r="AG80" s="35"/>
      <c r="AH80" s="5" t="s">
        <v>237</v>
      </c>
      <c r="AI80" s="5" t="s">
        <v>391</v>
      </c>
      <c r="AJ80" s="35">
        <v>10</v>
      </c>
      <c r="AK80" s="35" t="s">
        <v>362</v>
      </c>
      <c r="AL80" s="35">
        <v>5</v>
      </c>
      <c r="AM80" s="5" t="s">
        <v>362</v>
      </c>
      <c r="AN80" s="35">
        <v>10</v>
      </c>
      <c r="AO80" s="42" t="s">
        <v>275</v>
      </c>
      <c r="AP80" s="35">
        <v>34270</v>
      </c>
      <c r="AQ80" s="35"/>
      <c r="AR80" s="35"/>
      <c r="AS80" s="35"/>
      <c r="AT80" s="35"/>
      <c r="AU80" s="35"/>
      <c r="AV80" s="35" t="s">
        <v>515</v>
      </c>
      <c r="AW80" s="35" t="s">
        <v>562</v>
      </c>
      <c r="AX80" s="35" t="s">
        <v>372</v>
      </c>
      <c r="AY80" t="s">
        <v>812</v>
      </c>
      <c r="AZ80" s="3">
        <v>45609</v>
      </c>
      <c r="BA80" s="3">
        <v>45609</v>
      </c>
      <c r="BB80" s="3">
        <v>45609</v>
      </c>
      <c r="BC80" s="22">
        <v>947.84</v>
      </c>
      <c r="BD80" s="22">
        <v>1099.49</v>
      </c>
      <c r="BE80" s="22">
        <v>1099.49</v>
      </c>
      <c r="BF80" s="22">
        <v>1099.49</v>
      </c>
      <c r="BG80" t="s">
        <v>361</v>
      </c>
      <c r="BI80" t="s">
        <v>607</v>
      </c>
      <c r="BL80" s="3">
        <v>45609</v>
      </c>
      <c r="BM80" s="3">
        <v>45609</v>
      </c>
      <c r="BP80" s="41">
        <v>460</v>
      </c>
      <c r="BQ80" s="42" t="s">
        <v>303</v>
      </c>
      <c r="BR80" s="35" t="s">
        <v>363</v>
      </c>
      <c r="BS80" s="35" t="s">
        <v>363</v>
      </c>
      <c r="BY80" s="42" t="s">
        <v>203</v>
      </c>
      <c r="CE80" s="4" t="s">
        <v>1121</v>
      </c>
      <c r="CF80" s="4" t="s">
        <v>1120</v>
      </c>
      <c r="CG80" s="35" t="s">
        <v>517</v>
      </c>
      <c r="CH80" s="3">
        <v>45657</v>
      </c>
      <c r="CI80" s="35" t="s">
        <v>365</v>
      </c>
    </row>
    <row r="81" spans="1:87" x14ac:dyDescent="0.25">
      <c r="A81" s="34">
        <v>2024</v>
      </c>
      <c r="B81" s="3">
        <v>45566</v>
      </c>
      <c r="C81" s="3">
        <v>45657</v>
      </c>
      <c r="D81" s="35" t="s">
        <v>193</v>
      </c>
      <c r="E81" s="35" t="s">
        <v>197</v>
      </c>
      <c r="F81" s="35" t="s">
        <v>200</v>
      </c>
      <c r="G81" t="s">
        <v>813</v>
      </c>
      <c r="J81" s="4" t="s">
        <v>989</v>
      </c>
      <c r="K81" s="41">
        <v>461</v>
      </c>
      <c r="M81" s="3">
        <v>45617</v>
      </c>
      <c r="N81" t="s">
        <v>384</v>
      </c>
      <c r="O81" s="41">
        <v>461</v>
      </c>
      <c r="W81" s="35" t="s">
        <v>385</v>
      </c>
      <c r="X81" s="35" t="s">
        <v>386</v>
      </c>
      <c r="Y81" s="35" t="s">
        <v>387</v>
      </c>
      <c r="Z81" s="42" t="s">
        <v>204</v>
      </c>
      <c r="AA81" s="5" t="s">
        <v>388</v>
      </c>
      <c r="AB81" s="35"/>
      <c r="AC81" s="35" t="s">
        <v>389</v>
      </c>
      <c r="AD81" s="13" t="s">
        <v>212</v>
      </c>
      <c r="AE81" s="5" t="s">
        <v>390</v>
      </c>
      <c r="AF81" s="35">
        <v>305</v>
      </c>
      <c r="AG81" s="35"/>
      <c r="AH81" s="5" t="s">
        <v>237</v>
      </c>
      <c r="AI81" s="5" t="s">
        <v>391</v>
      </c>
      <c r="AJ81" s="35">
        <v>10</v>
      </c>
      <c r="AK81" s="35" t="s">
        <v>362</v>
      </c>
      <c r="AL81" s="35">
        <v>5</v>
      </c>
      <c r="AM81" s="5" t="s">
        <v>362</v>
      </c>
      <c r="AN81" s="35">
        <v>10</v>
      </c>
      <c r="AO81" s="42" t="s">
        <v>275</v>
      </c>
      <c r="AP81" s="35">
        <v>34270</v>
      </c>
      <c r="AQ81" s="35"/>
      <c r="AR81" s="35"/>
      <c r="AS81" s="35"/>
      <c r="AT81" s="35"/>
      <c r="AU81" s="35"/>
      <c r="AV81" s="35" t="s">
        <v>515</v>
      </c>
      <c r="AW81" s="35" t="s">
        <v>562</v>
      </c>
      <c r="AX81" s="35" t="s">
        <v>372</v>
      </c>
      <c r="AY81" t="s">
        <v>813</v>
      </c>
      <c r="AZ81" s="3">
        <v>45617</v>
      </c>
      <c r="BA81" s="3">
        <v>45617</v>
      </c>
      <c r="BB81" s="3">
        <v>45617</v>
      </c>
      <c r="BC81" s="22">
        <v>1904.31</v>
      </c>
      <c r="BD81" s="22">
        <v>2209</v>
      </c>
      <c r="BE81" s="22">
        <v>2209</v>
      </c>
      <c r="BF81" s="22">
        <v>2209</v>
      </c>
      <c r="BG81" t="s">
        <v>361</v>
      </c>
      <c r="BI81" t="s">
        <v>607</v>
      </c>
      <c r="BL81" s="3">
        <v>45617</v>
      </c>
      <c r="BM81" s="3">
        <v>45617</v>
      </c>
      <c r="BP81" s="41">
        <v>461</v>
      </c>
      <c r="BQ81" s="42" t="s">
        <v>303</v>
      </c>
      <c r="BR81" t="s">
        <v>363</v>
      </c>
      <c r="BS81" t="s">
        <v>363</v>
      </c>
      <c r="BY81" s="42" t="s">
        <v>203</v>
      </c>
      <c r="CE81" s="4" t="s">
        <v>1123</v>
      </c>
      <c r="CF81" s="4" t="s">
        <v>1122</v>
      </c>
      <c r="CG81" s="35" t="s">
        <v>517</v>
      </c>
      <c r="CH81" s="3">
        <v>45657</v>
      </c>
      <c r="CI81" s="35" t="s">
        <v>365</v>
      </c>
    </row>
    <row r="82" spans="1:87" x14ac:dyDescent="0.25">
      <c r="A82" s="34">
        <v>2024</v>
      </c>
      <c r="B82" s="3">
        <v>45566</v>
      </c>
      <c r="C82" s="3">
        <v>45657</v>
      </c>
      <c r="D82" s="35" t="s">
        <v>193</v>
      </c>
      <c r="E82" s="35" t="s">
        <v>199</v>
      </c>
      <c r="F82" s="35" t="s">
        <v>200</v>
      </c>
      <c r="G82" t="s">
        <v>814</v>
      </c>
      <c r="J82" s="4" t="s">
        <v>989</v>
      </c>
      <c r="K82" s="41">
        <v>462</v>
      </c>
      <c r="M82" s="3">
        <v>45622</v>
      </c>
      <c r="N82" t="s">
        <v>815</v>
      </c>
      <c r="O82" s="41">
        <v>462</v>
      </c>
      <c r="Z82" s="42" t="s">
        <v>204</v>
      </c>
      <c r="AA82" s="13" t="s">
        <v>379</v>
      </c>
      <c r="AB82" s="35"/>
      <c r="AC82" s="35" t="s">
        <v>380</v>
      </c>
      <c r="AD82" s="13" t="s">
        <v>212</v>
      </c>
      <c r="AE82" s="5" t="s">
        <v>381</v>
      </c>
      <c r="AF82" s="5">
        <v>307</v>
      </c>
      <c r="AG82" s="5"/>
      <c r="AH82" s="5" t="s">
        <v>237</v>
      </c>
      <c r="AI82" s="5" t="s">
        <v>382</v>
      </c>
      <c r="AJ82" s="35">
        <v>10</v>
      </c>
      <c r="AK82" s="5" t="s">
        <v>362</v>
      </c>
      <c r="AL82" s="5">
        <v>5</v>
      </c>
      <c r="AM82" s="5" t="s">
        <v>362</v>
      </c>
      <c r="AN82" s="5">
        <v>10</v>
      </c>
      <c r="AO82" s="42" t="s">
        <v>275</v>
      </c>
      <c r="AP82" s="5">
        <v>34020</v>
      </c>
      <c r="AQ82" s="35"/>
      <c r="AR82" s="35"/>
      <c r="AS82" s="35"/>
      <c r="AT82" s="35"/>
      <c r="AU82" s="35"/>
      <c r="AV82" s="35" t="s">
        <v>515</v>
      </c>
      <c r="AW82" s="35" t="s">
        <v>562</v>
      </c>
      <c r="AX82" s="35" t="s">
        <v>372</v>
      </c>
      <c r="AY82" t="s">
        <v>814</v>
      </c>
      <c r="AZ82" s="3">
        <v>45622</v>
      </c>
      <c r="BA82" s="3">
        <v>45622</v>
      </c>
      <c r="BB82" s="3">
        <v>45622</v>
      </c>
      <c r="BC82" s="22">
        <v>39000</v>
      </c>
      <c r="BD82" s="22">
        <v>45240</v>
      </c>
      <c r="BE82" s="22">
        <v>45240</v>
      </c>
      <c r="BF82" s="22">
        <v>45240</v>
      </c>
      <c r="BG82" s="35" t="s">
        <v>361</v>
      </c>
      <c r="BI82" t="s">
        <v>607</v>
      </c>
      <c r="BL82" s="3">
        <v>45622</v>
      </c>
      <c r="BM82" s="3">
        <v>45622</v>
      </c>
      <c r="BP82" s="41">
        <v>462</v>
      </c>
      <c r="BQ82" s="42" t="s">
        <v>303</v>
      </c>
      <c r="BR82" s="35" t="s">
        <v>363</v>
      </c>
      <c r="BS82" s="35" t="s">
        <v>363</v>
      </c>
      <c r="BY82" s="42" t="s">
        <v>203</v>
      </c>
      <c r="CE82" s="4" t="s">
        <v>1125</v>
      </c>
      <c r="CF82" s="4" t="s">
        <v>1124</v>
      </c>
      <c r="CG82" s="35" t="s">
        <v>517</v>
      </c>
      <c r="CH82" s="3">
        <v>45657</v>
      </c>
      <c r="CI82" s="35" t="s">
        <v>365</v>
      </c>
    </row>
    <row r="83" spans="1:87" x14ac:dyDescent="0.25">
      <c r="A83" s="35">
        <v>2024</v>
      </c>
      <c r="B83" s="3">
        <v>45566</v>
      </c>
      <c r="C83" s="3">
        <v>45657</v>
      </c>
      <c r="D83" s="35" t="s">
        <v>193</v>
      </c>
      <c r="E83" s="35" t="s">
        <v>197</v>
      </c>
      <c r="F83" s="35" t="s">
        <v>200</v>
      </c>
      <c r="G83" t="s">
        <v>816</v>
      </c>
      <c r="J83" s="4" t="s">
        <v>989</v>
      </c>
      <c r="K83" s="41">
        <v>463</v>
      </c>
      <c r="M83" s="3">
        <v>45623</v>
      </c>
      <c r="N83" t="s">
        <v>384</v>
      </c>
      <c r="O83" s="41">
        <v>463</v>
      </c>
      <c r="W83" s="35" t="s">
        <v>385</v>
      </c>
      <c r="X83" s="35" t="s">
        <v>386</v>
      </c>
      <c r="Y83" s="35" t="s">
        <v>387</v>
      </c>
      <c r="Z83" s="42" t="s">
        <v>204</v>
      </c>
      <c r="AA83" s="5" t="s">
        <v>388</v>
      </c>
      <c r="AB83" s="35"/>
      <c r="AC83" s="35" t="s">
        <v>389</v>
      </c>
      <c r="AD83" s="13" t="s">
        <v>212</v>
      </c>
      <c r="AE83" s="5" t="s">
        <v>390</v>
      </c>
      <c r="AF83" s="35">
        <v>305</v>
      </c>
      <c r="AG83" s="35"/>
      <c r="AH83" s="5" t="s">
        <v>237</v>
      </c>
      <c r="AI83" s="5" t="s">
        <v>391</v>
      </c>
      <c r="AJ83" s="35">
        <v>10</v>
      </c>
      <c r="AK83" s="35" t="s">
        <v>362</v>
      </c>
      <c r="AL83" s="35">
        <v>5</v>
      </c>
      <c r="AM83" s="5" t="s">
        <v>362</v>
      </c>
      <c r="AN83" s="35">
        <v>10</v>
      </c>
      <c r="AO83" s="42" t="s">
        <v>275</v>
      </c>
      <c r="AP83" s="35">
        <v>34270</v>
      </c>
      <c r="AQ83" s="35"/>
      <c r="AR83" s="35"/>
      <c r="AS83" s="35"/>
      <c r="AT83" s="35"/>
      <c r="AU83" s="35"/>
      <c r="AV83" s="35" t="s">
        <v>515</v>
      </c>
      <c r="AW83" s="35" t="s">
        <v>562</v>
      </c>
      <c r="AX83" s="35" t="s">
        <v>372</v>
      </c>
      <c r="AY83" t="s">
        <v>816</v>
      </c>
      <c r="AZ83" s="3">
        <v>45623</v>
      </c>
      <c r="BA83" s="3">
        <v>45623</v>
      </c>
      <c r="BB83" s="3">
        <v>45623</v>
      </c>
      <c r="BC83" s="22">
        <v>3342.25</v>
      </c>
      <c r="BD83" s="22">
        <v>3877.01</v>
      </c>
      <c r="BE83" s="22">
        <v>3877.01</v>
      </c>
      <c r="BF83" s="22">
        <v>3877.01</v>
      </c>
      <c r="BG83" t="s">
        <v>361</v>
      </c>
      <c r="BI83" t="s">
        <v>607</v>
      </c>
      <c r="BL83" s="3">
        <v>45623</v>
      </c>
      <c r="BM83" s="3">
        <v>45623</v>
      </c>
      <c r="BP83" s="41">
        <v>463</v>
      </c>
      <c r="BQ83" s="42" t="s">
        <v>303</v>
      </c>
      <c r="BR83" s="35" t="s">
        <v>363</v>
      </c>
      <c r="BS83" s="35" t="s">
        <v>363</v>
      </c>
      <c r="BY83" s="42" t="s">
        <v>203</v>
      </c>
      <c r="CE83" s="4" t="s">
        <v>1127</v>
      </c>
      <c r="CF83" s="4" t="s">
        <v>1126</v>
      </c>
      <c r="CG83" s="35" t="s">
        <v>517</v>
      </c>
      <c r="CH83" s="3">
        <v>45657</v>
      </c>
      <c r="CI83" s="35" t="s">
        <v>365</v>
      </c>
    </row>
    <row r="84" spans="1:87" x14ac:dyDescent="0.25">
      <c r="A84" s="35">
        <v>2024</v>
      </c>
      <c r="B84" s="3">
        <v>45566</v>
      </c>
      <c r="C84" s="3">
        <v>45657</v>
      </c>
      <c r="D84" s="35" t="s">
        <v>193</v>
      </c>
      <c r="E84" s="35" t="s">
        <v>199</v>
      </c>
      <c r="F84" s="35" t="s">
        <v>200</v>
      </c>
      <c r="G84">
        <v>41807436</v>
      </c>
      <c r="J84" s="4" t="s">
        <v>989</v>
      </c>
      <c r="K84" s="41">
        <v>464</v>
      </c>
      <c r="M84" s="3">
        <v>45634</v>
      </c>
      <c r="N84" s="35" t="s">
        <v>366</v>
      </c>
      <c r="O84" s="41">
        <v>464</v>
      </c>
      <c r="Z84" s="42" t="s">
        <v>204</v>
      </c>
      <c r="AA84" s="5" t="s">
        <v>367</v>
      </c>
      <c r="AB84" s="35"/>
      <c r="AC84" s="35" t="s">
        <v>368</v>
      </c>
      <c r="AD84" s="13" t="s">
        <v>212</v>
      </c>
      <c r="AE84" s="6" t="s">
        <v>369</v>
      </c>
      <c r="AF84" s="35">
        <v>14</v>
      </c>
      <c r="AG84" s="35"/>
      <c r="AH84" s="5" t="s">
        <v>237</v>
      </c>
      <c r="AI84" s="6" t="s">
        <v>370</v>
      </c>
      <c r="AJ84" s="35"/>
      <c r="AK84" s="35"/>
      <c r="AL84" s="35">
        <v>16</v>
      </c>
      <c r="AM84" s="6" t="s">
        <v>371</v>
      </c>
      <c r="AN84" s="35">
        <v>9</v>
      </c>
      <c r="AO84" s="42" t="s">
        <v>300</v>
      </c>
      <c r="AP84" s="35">
        <v>6501</v>
      </c>
      <c r="AQ84" s="35"/>
      <c r="AR84" s="35"/>
      <c r="AS84" s="35"/>
      <c r="AT84" s="35"/>
      <c r="AU84" s="35"/>
      <c r="AV84" s="35" t="s">
        <v>515</v>
      </c>
      <c r="AW84" s="35" t="s">
        <v>516</v>
      </c>
      <c r="AX84" s="35" t="s">
        <v>372</v>
      </c>
      <c r="AY84" s="35">
        <v>41807436</v>
      </c>
      <c r="AZ84" s="3">
        <v>45634</v>
      </c>
      <c r="BA84" s="3">
        <v>45588</v>
      </c>
      <c r="BB84" s="3">
        <v>45618</v>
      </c>
      <c r="BC84" s="22">
        <v>1553.05</v>
      </c>
      <c r="BD84" s="22">
        <v>1801</v>
      </c>
      <c r="BE84" s="22">
        <v>1801</v>
      </c>
      <c r="BF84" s="22">
        <v>1801</v>
      </c>
      <c r="BG84" t="s">
        <v>361</v>
      </c>
      <c r="BI84" t="s">
        <v>607</v>
      </c>
      <c r="BL84" s="3">
        <v>45634</v>
      </c>
      <c r="BM84" s="3">
        <v>45634</v>
      </c>
      <c r="BP84" s="41">
        <v>464</v>
      </c>
      <c r="BQ84" s="42" t="s">
        <v>303</v>
      </c>
      <c r="BR84" s="35" t="s">
        <v>363</v>
      </c>
      <c r="BS84" s="35" t="s">
        <v>363</v>
      </c>
      <c r="BY84" s="42" t="s">
        <v>203</v>
      </c>
      <c r="CE84" s="4" t="s">
        <v>1129</v>
      </c>
      <c r="CF84" s="4" t="s">
        <v>1128</v>
      </c>
      <c r="CG84" s="35" t="s">
        <v>517</v>
      </c>
      <c r="CH84" s="3">
        <v>45657</v>
      </c>
      <c r="CI84" s="35" t="s">
        <v>365</v>
      </c>
    </row>
    <row r="85" spans="1:87" x14ac:dyDescent="0.25">
      <c r="A85" s="35">
        <v>2024</v>
      </c>
      <c r="B85" s="3">
        <v>45566</v>
      </c>
      <c r="C85" s="3">
        <v>45657</v>
      </c>
      <c r="D85" s="35" t="s">
        <v>193</v>
      </c>
      <c r="E85" s="35" t="s">
        <v>197</v>
      </c>
      <c r="F85" s="35" t="s">
        <v>200</v>
      </c>
      <c r="G85" t="s">
        <v>817</v>
      </c>
      <c r="J85" s="4" t="s">
        <v>989</v>
      </c>
      <c r="K85" s="41">
        <v>465</v>
      </c>
      <c r="M85" s="3">
        <v>45625</v>
      </c>
      <c r="N85" t="s">
        <v>818</v>
      </c>
      <c r="O85" s="41">
        <v>465</v>
      </c>
      <c r="Z85" s="42" t="s">
        <v>205</v>
      </c>
      <c r="AA85" s="5" t="s">
        <v>819</v>
      </c>
      <c r="AC85" t="s">
        <v>820</v>
      </c>
      <c r="AD85" s="13" t="s">
        <v>212</v>
      </c>
      <c r="AE85" s="6" t="s">
        <v>821</v>
      </c>
      <c r="AF85">
        <v>507</v>
      </c>
      <c r="AH85" s="5" t="s">
        <v>237</v>
      </c>
      <c r="AI85" s="6" t="s">
        <v>822</v>
      </c>
      <c r="AJ85">
        <v>10</v>
      </c>
      <c r="AK85" t="s">
        <v>362</v>
      </c>
      <c r="AL85">
        <v>5</v>
      </c>
      <c r="AM85" s="6" t="s">
        <v>362</v>
      </c>
      <c r="AN85">
        <v>10</v>
      </c>
      <c r="AO85" s="42" t="s">
        <v>275</v>
      </c>
      <c r="AP85">
        <v>34240</v>
      </c>
      <c r="AV85" s="35" t="s">
        <v>596</v>
      </c>
      <c r="AW85" s="35" t="s">
        <v>596</v>
      </c>
      <c r="AX85" s="35" t="s">
        <v>596</v>
      </c>
      <c r="AY85" t="s">
        <v>817</v>
      </c>
      <c r="AZ85" s="3">
        <v>45625</v>
      </c>
      <c r="BA85" s="3">
        <v>45625</v>
      </c>
      <c r="BB85" s="3">
        <v>45625</v>
      </c>
      <c r="BC85" s="22">
        <v>6712.97</v>
      </c>
      <c r="BD85" s="22">
        <v>7787.05</v>
      </c>
      <c r="BE85" s="22">
        <v>7787.05</v>
      </c>
      <c r="BF85" s="22">
        <v>7787.05</v>
      </c>
      <c r="BG85" t="s">
        <v>361</v>
      </c>
      <c r="BI85" t="s">
        <v>607</v>
      </c>
      <c r="BL85" s="3">
        <v>45625</v>
      </c>
      <c r="BM85" s="3">
        <v>45625</v>
      </c>
      <c r="BP85" s="41">
        <v>465</v>
      </c>
      <c r="BQ85" s="42" t="s">
        <v>303</v>
      </c>
      <c r="BR85" s="35" t="s">
        <v>363</v>
      </c>
      <c r="BS85" s="35" t="s">
        <v>363</v>
      </c>
      <c r="BY85" s="42" t="s">
        <v>203</v>
      </c>
      <c r="CE85" s="4" t="s">
        <v>1131</v>
      </c>
      <c r="CF85" s="4" t="s">
        <v>1130</v>
      </c>
      <c r="CG85" s="35" t="s">
        <v>517</v>
      </c>
      <c r="CH85" s="3">
        <v>45657</v>
      </c>
      <c r="CI85" s="35" t="s">
        <v>365</v>
      </c>
    </row>
    <row r="86" spans="1:87" x14ac:dyDescent="0.25">
      <c r="A86" s="35">
        <v>2024</v>
      </c>
      <c r="B86" s="3">
        <v>45566</v>
      </c>
      <c r="C86" s="3">
        <v>45657</v>
      </c>
      <c r="D86" s="35" t="s">
        <v>193</v>
      </c>
      <c r="E86" s="35" t="s">
        <v>197</v>
      </c>
      <c r="F86" s="35" t="s">
        <v>200</v>
      </c>
      <c r="G86">
        <v>5869</v>
      </c>
      <c r="J86" s="4" t="s">
        <v>989</v>
      </c>
      <c r="K86" s="41">
        <v>466</v>
      </c>
      <c r="M86" s="3">
        <v>45596</v>
      </c>
      <c r="N86" t="s">
        <v>823</v>
      </c>
      <c r="O86" s="41">
        <v>466</v>
      </c>
      <c r="W86" t="s">
        <v>824</v>
      </c>
      <c r="X86" t="s">
        <v>825</v>
      </c>
      <c r="Y86" t="s">
        <v>547</v>
      </c>
      <c r="Z86" s="42" t="s">
        <v>205</v>
      </c>
      <c r="AA86" s="5" t="s">
        <v>826</v>
      </c>
      <c r="AC86" t="s">
        <v>827</v>
      </c>
      <c r="AD86" s="29" t="s">
        <v>207</v>
      </c>
      <c r="AE86" s="6" t="s">
        <v>828</v>
      </c>
      <c r="AF86" s="6" t="s">
        <v>829</v>
      </c>
      <c r="AH86" s="5" t="s">
        <v>233</v>
      </c>
      <c r="AI86" s="6" t="s">
        <v>830</v>
      </c>
      <c r="AK86" s="6" t="s">
        <v>831</v>
      </c>
      <c r="AM86" s="6" t="s">
        <v>832</v>
      </c>
      <c r="AN86">
        <v>21</v>
      </c>
      <c r="AO86" s="35" t="s">
        <v>272</v>
      </c>
      <c r="AP86">
        <v>75440</v>
      </c>
      <c r="AV86" s="35" t="s">
        <v>595</v>
      </c>
      <c r="AW86" s="35" t="s">
        <v>516</v>
      </c>
      <c r="AX86" s="35" t="s">
        <v>595</v>
      </c>
      <c r="AY86">
        <v>5869</v>
      </c>
      <c r="AZ86" s="3">
        <v>45596</v>
      </c>
      <c r="BA86" s="3">
        <v>45596</v>
      </c>
      <c r="BB86" s="3">
        <v>45596</v>
      </c>
      <c r="BC86" s="22">
        <v>610.32000000000005</v>
      </c>
      <c r="BD86" s="22">
        <v>707.97</v>
      </c>
      <c r="BE86" s="22">
        <v>707.97</v>
      </c>
      <c r="BF86" s="22">
        <v>707.97699999999998</v>
      </c>
      <c r="BG86" t="s">
        <v>361</v>
      </c>
      <c r="BI86" t="s">
        <v>416</v>
      </c>
      <c r="BL86" s="37">
        <v>45596</v>
      </c>
      <c r="BM86" s="37">
        <v>45596</v>
      </c>
      <c r="BP86" s="41">
        <v>466</v>
      </c>
      <c r="BQ86" s="34"/>
      <c r="BR86" t="s">
        <v>406</v>
      </c>
      <c r="BS86" t="s">
        <v>406</v>
      </c>
      <c r="BY86" s="42" t="s">
        <v>203</v>
      </c>
      <c r="CE86" s="4" t="s">
        <v>1135</v>
      </c>
      <c r="CF86" s="4" t="s">
        <v>1132</v>
      </c>
      <c r="CG86" s="35" t="s">
        <v>517</v>
      </c>
      <c r="CH86" s="3">
        <v>45657</v>
      </c>
      <c r="CI86" s="35" t="s">
        <v>365</v>
      </c>
    </row>
    <row r="87" spans="1:87" x14ac:dyDescent="0.25">
      <c r="A87" s="35">
        <v>2024</v>
      </c>
      <c r="B87" s="3">
        <v>45566</v>
      </c>
      <c r="C87" s="3">
        <v>45657</v>
      </c>
      <c r="D87" s="35" t="s">
        <v>193</v>
      </c>
      <c r="E87" s="35" t="s">
        <v>197</v>
      </c>
      <c r="F87" s="35" t="s">
        <v>200</v>
      </c>
      <c r="G87">
        <v>315</v>
      </c>
      <c r="J87" s="4" t="s">
        <v>989</v>
      </c>
      <c r="K87" s="41">
        <v>467</v>
      </c>
      <c r="M87" s="3">
        <v>45594</v>
      </c>
      <c r="N87" t="s">
        <v>833</v>
      </c>
      <c r="O87" s="41">
        <v>467</v>
      </c>
      <c r="W87" s="35" t="s">
        <v>518</v>
      </c>
      <c r="X87" s="35" t="s">
        <v>519</v>
      </c>
      <c r="Y87" s="35" t="s">
        <v>520</v>
      </c>
      <c r="Z87" s="42" t="s">
        <v>205</v>
      </c>
      <c r="AA87" s="35" t="s">
        <v>521</v>
      </c>
      <c r="AB87" s="35"/>
      <c r="AC87" s="35" t="s">
        <v>522</v>
      </c>
      <c r="AD87" s="13" t="s">
        <v>212</v>
      </c>
      <c r="AE87" s="35" t="s">
        <v>523</v>
      </c>
      <c r="AF87" s="35">
        <v>129</v>
      </c>
      <c r="AG87" s="35"/>
      <c r="AH87" s="5" t="s">
        <v>237</v>
      </c>
      <c r="AI87" s="35" t="s">
        <v>524</v>
      </c>
      <c r="AJ87" s="35">
        <v>10</v>
      </c>
      <c r="AK87" s="35" t="s">
        <v>362</v>
      </c>
      <c r="AL87" s="35">
        <v>5</v>
      </c>
      <c r="AM87" s="35" t="s">
        <v>362</v>
      </c>
      <c r="AN87" s="35">
        <v>10</v>
      </c>
      <c r="AO87" s="42" t="s">
        <v>275</v>
      </c>
      <c r="AP87" s="35">
        <v>34160</v>
      </c>
      <c r="AQ87" s="35"/>
      <c r="AR87" s="35"/>
      <c r="AS87" s="35"/>
      <c r="AT87" s="35"/>
      <c r="AU87" s="35"/>
      <c r="AV87" s="35" t="s">
        <v>595</v>
      </c>
      <c r="AW87" s="35" t="s">
        <v>516</v>
      </c>
      <c r="AX87" s="35" t="s">
        <v>595</v>
      </c>
      <c r="AY87">
        <v>315</v>
      </c>
      <c r="AZ87" s="3">
        <v>45594</v>
      </c>
      <c r="BA87" s="3">
        <v>45594</v>
      </c>
      <c r="BB87" s="3">
        <v>45594</v>
      </c>
      <c r="BC87" s="22">
        <v>603.45000000000005</v>
      </c>
      <c r="BD87" s="22">
        <v>700</v>
      </c>
      <c r="BE87" s="22">
        <v>700</v>
      </c>
      <c r="BF87" s="22">
        <v>700</v>
      </c>
      <c r="BG87" t="s">
        <v>361</v>
      </c>
      <c r="BI87" t="s">
        <v>416</v>
      </c>
      <c r="BL87" s="3">
        <v>45594</v>
      </c>
      <c r="BM87" s="3">
        <v>45594</v>
      </c>
      <c r="BP87" s="41">
        <v>467</v>
      </c>
      <c r="BQ87" s="36"/>
      <c r="BR87" t="s">
        <v>406</v>
      </c>
      <c r="BS87" t="s">
        <v>406</v>
      </c>
      <c r="BY87" s="42" t="s">
        <v>203</v>
      </c>
      <c r="CE87" s="4" t="s">
        <v>1135</v>
      </c>
      <c r="CF87" s="4" t="s">
        <v>1133</v>
      </c>
      <c r="CG87" s="35" t="s">
        <v>517</v>
      </c>
      <c r="CH87" s="3">
        <v>45657</v>
      </c>
      <c r="CI87" s="35" t="s">
        <v>365</v>
      </c>
    </row>
    <row r="88" spans="1:87" x14ac:dyDescent="0.25">
      <c r="A88" s="35">
        <v>2024</v>
      </c>
      <c r="B88" s="3">
        <v>45566</v>
      </c>
      <c r="C88" s="3">
        <v>45657</v>
      </c>
      <c r="D88" s="35" t="s">
        <v>193</v>
      </c>
      <c r="E88" s="35" t="s">
        <v>197</v>
      </c>
      <c r="F88" s="35" t="s">
        <v>200</v>
      </c>
      <c r="G88" t="s">
        <v>834</v>
      </c>
      <c r="J88" s="4" t="s">
        <v>989</v>
      </c>
      <c r="K88" s="41">
        <v>468</v>
      </c>
      <c r="M88" s="3">
        <v>45604</v>
      </c>
      <c r="N88" t="s">
        <v>835</v>
      </c>
      <c r="O88" s="41">
        <v>468</v>
      </c>
      <c r="Z88" s="42" t="s">
        <v>205</v>
      </c>
      <c r="AA88" s="5" t="s">
        <v>400</v>
      </c>
      <c r="AB88" s="35"/>
      <c r="AC88" s="35" t="s">
        <v>401</v>
      </c>
      <c r="AD88" s="13" t="s">
        <v>212</v>
      </c>
      <c r="AE88" s="5" t="s">
        <v>402</v>
      </c>
      <c r="AF88" s="5">
        <v>78</v>
      </c>
      <c r="AG88" s="5"/>
      <c r="AH88" s="5" t="s">
        <v>237</v>
      </c>
      <c r="AI88" s="5" t="s">
        <v>403</v>
      </c>
      <c r="AJ88" s="5"/>
      <c r="AK88" s="5"/>
      <c r="AL88" s="5">
        <v>2</v>
      </c>
      <c r="AM88" s="5" t="s">
        <v>404</v>
      </c>
      <c r="AN88" s="5">
        <v>9</v>
      </c>
      <c r="AO88" s="42" t="s">
        <v>300</v>
      </c>
      <c r="AP88" s="5">
        <v>2770</v>
      </c>
      <c r="AQ88" s="35"/>
      <c r="AR88" s="35"/>
      <c r="AS88" s="35"/>
      <c r="AT88" s="35"/>
      <c r="AU88" s="35"/>
      <c r="AV88" s="35" t="s">
        <v>595</v>
      </c>
      <c r="AW88" s="35" t="s">
        <v>516</v>
      </c>
      <c r="AX88" s="35" t="s">
        <v>595</v>
      </c>
      <c r="AY88" t="s">
        <v>834</v>
      </c>
      <c r="AZ88" s="3">
        <v>45604</v>
      </c>
      <c r="BA88" s="3">
        <v>45604</v>
      </c>
      <c r="BB88" s="3">
        <v>45604</v>
      </c>
      <c r="BC88" s="22">
        <v>242.03</v>
      </c>
      <c r="BD88" s="22">
        <v>242.03</v>
      </c>
      <c r="BE88" s="22">
        <v>242.03</v>
      </c>
      <c r="BF88" s="22">
        <v>242.03</v>
      </c>
      <c r="BG88" t="s">
        <v>361</v>
      </c>
      <c r="BI88" t="s">
        <v>416</v>
      </c>
      <c r="BL88" s="3">
        <v>45604</v>
      </c>
      <c r="BM88" s="3">
        <v>45604</v>
      </c>
      <c r="BP88" s="41">
        <v>468</v>
      </c>
      <c r="BQ88" s="36"/>
      <c r="BR88" t="s">
        <v>406</v>
      </c>
      <c r="BS88" t="s">
        <v>406</v>
      </c>
      <c r="BY88" s="42" t="s">
        <v>203</v>
      </c>
      <c r="CE88" s="4" t="s">
        <v>1135</v>
      </c>
      <c r="CF88" s="4" t="s">
        <v>1134</v>
      </c>
      <c r="CG88" s="35" t="s">
        <v>517</v>
      </c>
      <c r="CH88" s="3">
        <v>45657</v>
      </c>
      <c r="CI88" s="35" t="s">
        <v>365</v>
      </c>
    </row>
    <row r="89" spans="1:87" x14ac:dyDescent="0.25">
      <c r="A89" s="35">
        <v>2024</v>
      </c>
      <c r="B89" s="3">
        <v>45566</v>
      </c>
      <c r="C89" s="3">
        <v>45657</v>
      </c>
      <c r="D89" s="35" t="s">
        <v>193</v>
      </c>
      <c r="E89" s="35" t="s">
        <v>197</v>
      </c>
      <c r="F89" s="35" t="s">
        <v>200</v>
      </c>
      <c r="G89" t="s">
        <v>836</v>
      </c>
      <c r="J89" s="4" t="s">
        <v>989</v>
      </c>
      <c r="K89" s="41">
        <v>469</v>
      </c>
      <c r="M89" s="3">
        <v>45601</v>
      </c>
      <c r="N89" s="35" t="s">
        <v>384</v>
      </c>
      <c r="O89" s="41">
        <v>469</v>
      </c>
      <c r="W89" s="35" t="s">
        <v>385</v>
      </c>
      <c r="X89" s="35" t="s">
        <v>386</v>
      </c>
      <c r="Y89" s="35" t="s">
        <v>387</v>
      </c>
      <c r="Z89" s="42" t="s">
        <v>204</v>
      </c>
      <c r="AA89" s="5" t="s">
        <v>388</v>
      </c>
      <c r="AB89" s="35"/>
      <c r="AC89" s="35" t="s">
        <v>389</v>
      </c>
      <c r="AD89" s="13" t="s">
        <v>212</v>
      </c>
      <c r="AE89" s="5" t="s">
        <v>390</v>
      </c>
      <c r="AF89" s="35">
        <v>305</v>
      </c>
      <c r="AG89" s="35"/>
      <c r="AH89" s="5" t="s">
        <v>237</v>
      </c>
      <c r="AI89" s="5" t="s">
        <v>391</v>
      </c>
      <c r="AJ89" s="35">
        <v>10</v>
      </c>
      <c r="AK89" s="35" t="s">
        <v>362</v>
      </c>
      <c r="AL89" s="35">
        <v>5</v>
      </c>
      <c r="AM89" s="5" t="s">
        <v>362</v>
      </c>
      <c r="AN89" s="35">
        <v>10</v>
      </c>
      <c r="AO89" s="42" t="s">
        <v>275</v>
      </c>
      <c r="AP89" s="35">
        <v>34270</v>
      </c>
      <c r="AQ89" s="35"/>
      <c r="AR89" s="35"/>
      <c r="AS89" s="35"/>
      <c r="AT89" s="35"/>
      <c r="AU89" s="35"/>
      <c r="AV89" s="35" t="s">
        <v>515</v>
      </c>
      <c r="AW89" s="35" t="s">
        <v>562</v>
      </c>
      <c r="AX89" s="35" t="s">
        <v>372</v>
      </c>
      <c r="AY89" t="s">
        <v>836</v>
      </c>
      <c r="AZ89" s="3">
        <v>45601</v>
      </c>
      <c r="BA89" s="3">
        <v>45601</v>
      </c>
      <c r="BB89" s="3">
        <v>45601</v>
      </c>
      <c r="BC89" s="22">
        <v>4328.46</v>
      </c>
      <c r="BD89" s="22">
        <v>5021.01</v>
      </c>
      <c r="BE89" s="22">
        <v>5021.01</v>
      </c>
      <c r="BF89" s="22">
        <v>5021.01</v>
      </c>
      <c r="BG89" t="s">
        <v>361</v>
      </c>
      <c r="BI89" t="s">
        <v>607</v>
      </c>
      <c r="BL89" s="3">
        <v>45601</v>
      </c>
      <c r="BM89" s="3">
        <v>45601</v>
      </c>
      <c r="BP89" s="41">
        <v>469</v>
      </c>
      <c r="BQ89" s="36"/>
      <c r="BR89" t="s">
        <v>406</v>
      </c>
      <c r="BS89" t="s">
        <v>406</v>
      </c>
      <c r="BY89" s="42" t="s">
        <v>203</v>
      </c>
      <c r="CE89" s="4" t="s">
        <v>1137</v>
      </c>
      <c r="CF89" s="4" t="s">
        <v>1136</v>
      </c>
      <c r="CG89" s="35" t="s">
        <v>517</v>
      </c>
      <c r="CH89" s="3">
        <v>45657</v>
      </c>
      <c r="CI89" s="35" t="s">
        <v>365</v>
      </c>
    </row>
    <row r="90" spans="1:87" x14ac:dyDescent="0.25">
      <c r="A90" s="35">
        <v>2024</v>
      </c>
      <c r="B90" s="3">
        <v>45566</v>
      </c>
      <c r="C90" s="3">
        <v>45657</v>
      </c>
      <c r="D90" s="35" t="s">
        <v>193</v>
      </c>
      <c r="E90" s="35" t="s">
        <v>197</v>
      </c>
      <c r="F90" s="35" t="s">
        <v>200</v>
      </c>
      <c r="G90">
        <v>11433</v>
      </c>
      <c r="J90" s="4" t="s">
        <v>989</v>
      </c>
      <c r="K90" s="41">
        <v>470</v>
      </c>
      <c r="M90" s="3">
        <v>45602</v>
      </c>
      <c r="N90" t="s">
        <v>466</v>
      </c>
      <c r="O90" s="41">
        <v>470</v>
      </c>
      <c r="W90" s="35" t="s">
        <v>495</v>
      </c>
      <c r="X90" s="35" t="s">
        <v>496</v>
      </c>
      <c r="Y90" s="35" t="s">
        <v>497</v>
      </c>
      <c r="Z90" s="42" t="s">
        <v>204</v>
      </c>
      <c r="AA90" s="14" t="s">
        <v>498</v>
      </c>
      <c r="AB90" s="35"/>
      <c r="AC90" s="35" t="s">
        <v>499</v>
      </c>
      <c r="AD90" s="13" t="s">
        <v>212</v>
      </c>
      <c r="AE90" s="35" t="s">
        <v>500</v>
      </c>
      <c r="AF90" s="35">
        <v>102</v>
      </c>
      <c r="AG90" s="35"/>
      <c r="AH90" s="5" t="s">
        <v>237</v>
      </c>
      <c r="AI90" s="35" t="s">
        <v>501</v>
      </c>
      <c r="AJ90" s="35">
        <v>38</v>
      </c>
      <c r="AK90" s="35" t="s">
        <v>483</v>
      </c>
      <c r="AL90" s="35">
        <v>38</v>
      </c>
      <c r="AM90" s="35" t="s">
        <v>502</v>
      </c>
      <c r="AN90" s="35">
        <v>10</v>
      </c>
      <c r="AO90" s="42" t="s">
        <v>275</v>
      </c>
      <c r="AP90" s="35">
        <v>34890</v>
      </c>
      <c r="AQ90" s="35"/>
      <c r="AR90" s="35"/>
      <c r="AS90" s="35"/>
      <c r="AT90" s="35"/>
      <c r="AU90" s="35"/>
      <c r="AV90" s="35" t="s">
        <v>515</v>
      </c>
      <c r="AW90" s="35" t="s">
        <v>562</v>
      </c>
      <c r="AX90" s="35" t="s">
        <v>372</v>
      </c>
      <c r="AY90">
        <v>11433</v>
      </c>
      <c r="AZ90" s="3">
        <v>45602</v>
      </c>
      <c r="BA90" s="3">
        <v>45602</v>
      </c>
      <c r="BB90" s="3">
        <v>45602</v>
      </c>
      <c r="BC90" s="22">
        <v>1853.38</v>
      </c>
      <c r="BD90" s="22">
        <v>2149.94</v>
      </c>
      <c r="BE90" s="22">
        <v>2149.94</v>
      </c>
      <c r="BF90" s="22">
        <v>2149.94</v>
      </c>
      <c r="BG90" s="35" t="s">
        <v>361</v>
      </c>
      <c r="BI90" t="s">
        <v>607</v>
      </c>
      <c r="BL90" s="3">
        <v>45602</v>
      </c>
      <c r="BM90" s="3">
        <v>45602</v>
      </c>
      <c r="BP90" s="41">
        <v>470</v>
      </c>
      <c r="BQ90" s="36"/>
      <c r="BR90" t="s">
        <v>406</v>
      </c>
      <c r="BS90" t="s">
        <v>406</v>
      </c>
      <c r="BY90" s="42" t="s">
        <v>203</v>
      </c>
      <c r="CE90" s="4" t="s">
        <v>1139</v>
      </c>
      <c r="CF90" s="4" t="s">
        <v>1138</v>
      </c>
      <c r="CG90" s="35" t="s">
        <v>517</v>
      </c>
      <c r="CH90" s="3">
        <v>45657</v>
      </c>
      <c r="CI90" s="35" t="s">
        <v>365</v>
      </c>
    </row>
    <row r="91" spans="1:87" x14ac:dyDescent="0.25">
      <c r="A91" s="35">
        <v>2024</v>
      </c>
      <c r="B91" s="3">
        <v>45566</v>
      </c>
      <c r="C91" s="3">
        <v>45657</v>
      </c>
      <c r="D91" s="35" t="s">
        <v>193</v>
      </c>
      <c r="E91" s="35" t="s">
        <v>197</v>
      </c>
      <c r="F91" s="35" t="s">
        <v>200</v>
      </c>
      <c r="G91" t="s">
        <v>837</v>
      </c>
      <c r="J91" s="4" t="s">
        <v>989</v>
      </c>
      <c r="K91" s="41">
        <v>471</v>
      </c>
      <c r="M91" s="3">
        <v>45603</v>
      </c>
      <c r="N91" t="s">
        <v>838</v>
      </c>
      <c r="O91" s="41">
        <v>471</v>
      </c>
      <c r="Z91" s="42" t="s">
        <v>205</v>
      </c>
      <c r="AA91" s="5" t="s">
        <v>400</v>
      </c>
      <c r="AB91" s="35"/>
      <c r="AC91" s="35" t="s">
        <v>401</v>
      </c>
      <c r="AD91" s="13" t="s">
        <v>212</v>
      </c>
      <c r="AE91" s="5" t="s">
        <v>402</v>
      </c>
      <c r="AF91" s="5">
        <v>78</v>
      </c>
      <c r="AG91" s="5"/>
      <c r="AH91" s="5" t="s">
        <v>237</v>
      </c>
      <c r="AI91" s="5" t="s">
        <v>403</v>
      </c>
      <c r="AJ91" s="5"/>
      <c r="AK91" s="5"/>
      <c r="AL91" s="5">
        <v>2</v>
      </c>
      <c r="AM91" s="5" t="s">
        <v>404</v>
      </c>
      <c r="AN91" s="5">
        <v>9</v>
      </c>
      <c r="AO91" s="42" t="s">
        <v>300</v>
      </c>
      <c r="AP91" s="5">
        <v>2770</v>
      </c>
      <c r="AQ91" s="35"/>
      <c r="AR91" s="35"/>
      <c r="AS91" s="35"/>
      <c r="AT91" s="35"/>
      <c r="AU91" s="35"/>
      <c r="AV91" s="35" t="s">
        <v>515</v>
      </c>
      <c r="AW91" s="35" t="s">
        <v>562</v>
      </c>
      <c r="AX91" s="35" t="s">
        <v>372</v>
      </c>
      <c r="AY91" t="s">
        <v>837</v>
      </c>
      <c r="AZ91" s="3">
        <v>45603</v>
      </c>
      <c r="BA91" s="3">
        <v>45603</v>
      </c>
      <c r="BB91" s="3">
        <v>45603</v>
      </c>
      <c r="BC91" s="22">
        <v>509.48</v>
      </c>
      <c r="BD91" s="22">
        <v>591</v>
      </c>
      <c r="BE91" s="22">
        <v>591</v>
      </c>
      <c r="BF91" s="22">
        <v>591</v>
      </c>
      <c r="BG91" t="s">
        <v>361</v>
      </c>
      <c r="BI91" t="s">
        <v>405</v>
      </c>
      <c r="BL91" s="3">
        <v>45603</v>
      </c>
      <c r="BM91" s="3">
        <v>45603</v>
      </c>
      <c r="BP91" s="41">
        <v>471</v>
      </c>
      <c r="BQ91" s="36"/>
      <c r="BR91" t="s">
        <v>406</v>
      </c>
      <c r="BS91" t="s">
        <v>406</v>
      </c>
      <c r="BY91" s="42" t="s">
        <v>203</v>
      </c>
      <c r="CE91" s="4" t="s">
        <v>1141</v>
      </c>
      <c r="CF91" s="4" t="s">
        <v>1140</v>
      </c>
      <c r="CG91" s="35" t="s">
        <v>517</v>
      </c>
      <c r="CH91" s="3">
        <v>45657</v>
      </c>
      <c r="CI91" s="35" t="s">
        <v>365</v>
      </c>
    </row>
    <row r="92" spans="1:87" x14ac:dyDescent="0.25">
      <c r="A92" s="35">
        <v>2024</v>
      </c>
      <c r="B92" s="3">
        <v>45566</v>
      </c>
      <c r="C92" s="3">
        <v>45657</v>
      </c>
      <c r="D92" s="35" t="s">
        <v>193</v>
      </c>
      <c r="E92" s="35" t="s">
        <v>197</v>
      </c>
      <c r="F92" s="35" t="s">
        <v>200</v>
      </c>
      <c r="G92" t="s">
        <v>839</v>
      </c>
      <c r="J92" s="4" t="s">
        <v>989</v>
      </c>
      <c r="K92" s="41">
        <v>472</v>
      </c>
      <c r="M92" s="3">
        <v>45602</v>
      </c>
      <c r="N92" t="s">
        <v>840</v>
      </c>
      <c r="O92" s="41">
        <v>472</v>
      </c>
      <c r="Z92" s="42" t="s">
        <v>204</v>
      </c>
      <c r="AA92" s="13" t="s">
        <v>553</v>
      </c>
      <c r="AB92" s="35"/>
      <c r="AC92" s="35" t="s">
        <v>554</v>
      </c>
      <c r="AD92" s="42" t="s">
        <v>231</v>
      </c>
      <c r="AE92" s="35" t="s">
        <v>532</v>
      </c>
      <c r="AF92" s="35" t="s">
        <v>555</v>
      </c>
      <c r="AG92" s="35"/>
      <c r="AH92" s="5" t="s">
        <v>237</v>
      </c>
      <c r="AI92" s="35" t="s">
        <v>464</v>
      </c>
      <c r="AJ92" s="35">
        <v>10</v>
      </c>
      <c r="AK92" s="35" t="s">
        <v>362</v>
      </c>
      <c r="AL92" s="35">
        <v>5</v>
      </c>
      <c r="AM92" s="5" t="s">
        <v>362</v>
      </c>
      <c r="AN92" s="35">
        <v>10</v>
      </c>
      <c r="AO92" s="42" t="s">
        <v>275</v>
      </c>
      <c r="AP92" s="35">
        <v>34000</v>
      </c>
      <c r="AQ92" s="35"/>
      <c r="AR92" s="35"/>
      <c r="AS92" s="35"/>
      <c r="AT92" s="35"/>
      <c r="AU92" s="35"/>
      <c r="AV92" s="35" t="s">
        <v>515</v>
      </c>
      <c r="AW92" s="35" t="s">
        <v>562</v>
      </c>
      <c r="AX92" s="35" t="s">
        <v>372</v>
      </c>
      <c r="AY92" t="s">
        <v>841</v>
      </c>
      <c r="AZ92" s="3">
        <v>45602</v>
      </c>
      <c r="BA92" s="3">
        <v>45602</v>
      </c>
      <c r="BB92" s="3">
        <v>45602</v>
      </c>
      <c r="BC92" s="22">
        <v>2878.32</v>
      </c>
      <c r="BD92" s="22">
        <v>3338.85</v>
      </c>
      <c r="BE92" s="22">
        <v>3338.85</v>
      </c>
      <c r="BF92" s="22">
        <v>3338.85</v>
      </c>
      <c r="BG92" s="35" t="s">
        <v>361</v>
      </c>
      <c r="BI92" t="s">
        <v>405</v>
      </c>
      <c r="BL92" s="3">
        <v>45602</v>
      </c>
      <c r="BM92" s="3">
        <v>45602</v>
      </c>
      <c r="BP92" s="41">
        <v>472</v>
      </c>
      <c r="BQ92" s="36"/>
      <c r="BR92" t="s">
        <v>406</v>
      </c>
      <c r="BS92" t="s">
        <v>406</v>
      </c>
      <c r="BY92" s="42" t="s">
        <v>203</v>
      </c>
      <c r="CE92" s="4" t="s">
        <v>1143</v>
      </c>
      <c r="CF92" s="4" t="s">
        <v>1142</v>
      </c>
      <c r="CG92" s="35" t="s">
        <v>517</v>
      </c>
      <c r="CH92" s="3">
        <v>45657</v>
      </c>
      <c r="CI92" s="35" t="s">
        <v>365</v>
      </c>
    </row>
    <row r="93" spans="1:87" x14ac:dyDescent="0.25">
      <c r="A93" s="35">
        <v>2024</v>
      </c>
      <c r="B93" s="3">
        <v>45566</v>
      </c>
      <c r="C93" s="3">
        <v>45657</v>
      </c>
      <c r="D93" s="35" t="s">
        <v>193</v>
      </c>
      <c r="E93" s="35" t="s">
        <v>197</v>
      </c>
      <c r="F93" s="35" t="s">
        <v>200</v>
      </c>
      <c r="G93" t="s">
        <v>842</v>
      </c>
      <c r="J93" s="4" t="s">
        <v>989</v>
      </c>
      <c r="K93" s="41">
        <v>473</v>
      </c>
      <c r="M93" s="3">
        <v>45603</v>
      </c>
      <c r="N93" t="s">
        <v>843</v>
      </c>
      <c r="O93" s="41">
        <v>473</v>
      </c>
      <c r="Z93" s="42" t="s">
        <v>205</v>
      </c>
      <c r="AA93" s="5" t="s">
        <v>400</v>
      </c>
      <c r="AB93" s="35"/>
      <c r="AC93" s="35" t="s">
        <v>401</v>
      </c>
      <c r="AD93" s="13" t="s">
        <v>212</v>
      </c>
      <c r="AE93" s="5" t="s">
        <v>402</v>
      </c>
      <c r="AF93" s="5">
        <v>78</v>
      </c>
      <c r="AG93" s="5"/>
      <c r="AH93" s="5" t="s">
        <v>237</v>
      </c>
      <c r="AI93" s="5" t="s">
        <v>403</v>
      </c>
      <c r="AJ93" s="5"/>
      <c r="AK93" s="5"/>
      <c r="AL93" s="5">
        <v>2</v>
      </c>
      <c r="AM93" s="5" t="s">
        <v>404</v>
      </c>
      <c r="AN93" s="5">
        <v>9</v>
      </c>
      <c r="AO93" s="42" t="s">
        <v>300</v>
      </c>
      <c r="AP93" s="5">
        <v>2770</v>
      </c>
      <c r="AQ93" s="35"/>
      <c r="AR93" s="35"/>
      <c r="AS93" s="35"/>
      <c r="AT93" s="35"/>
      <c r="AU93" s="35"/>
      <c r="AV93" s="35" t="s">
        <v>515</v>
      </c>
      <c r="AW93" s="35" t="s">
        <v>562</v>
      </c>
      <c r="AX93" s="35" t="s">
        <v>372</v>
      </c>
      <c r="AY93" t="s">
        <v>842</v>
      </c>
      <c r="AZ93" s="3">
        <v>45603</v>
      </c>
      <c r="BA93" s="3">
        <v>45603</v>
      </c>
      <c r="BB93" s="3">
        <v>45603</v>
      </c>
      <c r="BC93" s="22">
        <v>334.24</v>
      </c>
      <c r="BD93" s="22">
        <v>379</v>
      </c>
      <c r="BE93" s="22">
        <v>379</v>
      </c>
      <c r="BF93" s="22">
        <v>379</v>
      </c>
      <c r="BG93" t="s">
        <v>361</v>
      </c>
      <c r="BI93" t="s">
        <v>405</v>
      </c>
      <c r="BL93" s="3">
        <v>45603</v>
      </c>
      <c r="BM93" s="3">
        <v>45603</v>
      </c>
      <c r="BP93" s="41">
        <v>473</v>
      </c>
      <c r="BQ93" s="36"/>
      <c r="BR93" t="s">
        <v>406</v>
      </c>
      <c r="BS93" t="s">
        <v>406</v>
      </c>
      <c r="BY93" s="42" t="s">
        <v>203</v>
      </c>
      <c r="CE93" s="4" t="s">
        <v>1145</v>
      </c>
      <c r="CF93" s="4" t="s">
        <v>1144</v>
      </c>
      <c r="CG93" s="35" t="s">
        <v>517</v>
      </c>
      <c r="CH93" s="3">
        <v>45657</v>
      </c>
      <c r="CI93" s="35" t="s">
        <v>365</v>
      </c>
    </row>
    <row r="94" spans="1:87" x14ac:dyDescent="0.25">
      <c r="A94" s="35">
        <v>2024</v>
      </c>
      <c r="B94" s="3">
        <v>45566</v>
      </c>
      <c r="C94" s="3">
        <v>45657</v>
      </c>
      <c r="D94" s="35" t="s">
        <v>193</v>
      </c>
      <c r="E94" s="35" t="s">
        <v>197</v>
      </c>
      <c r="F94" s="35" t="s">
        <v>200</v>
      </c>
      <c r="G94" t="s">
        <v>844</v>
      </c>
      <c r="J94" s="4" t="s">
        <v>989</v>
      </c>
      <c r="K94" s="41">
        <v>474</v>
      </c>
      <c r="M94" s="3">
        <v>45602</v>
      </c>
      <c r="N94" s="35" t="s">
        <v>466</v>
      </c>
      <c r="O94" s="41">
        <v>474</v>
      </c>
      <c r="Z94" s="42" t="s">
        <v>205</v>
      </c>
      <c r="AA94" s="5" t="s">
        <v>576</v>
      </c>
      <c r="AB94" s="35"/>
      <c r="AC94" s="35" t="s">
        <v>577</v>
      </c>
      <c r="AD94" s="42" t="s">
        <v>220</v>
      </c>
      <c r="AE94" s="5" t="s">
        <v>578</v>
      </c>
      <c r="AF94" s="35">
        <v>17174</v>
      </c>
      <c r="AG94" s="35"/>
      <c r="AH94" s="5" t="s">
        <v>237</v>
      </c>
      <c r="AI94" s="5" t="s">
        <v>579</v>
      </c>
      <c r="AJ94" s="35"/>
      <c r="AK94" s="5" t="s">
        <v>493</v>
      </c>
      <c r="AL94" s="5">
        <v>0</v>
      </c>
      <c r="AM94" s="5" t="s">
        <v>493</v>
      </c>
      <c r="AN94" s="5">
        <v>5</v>
      </c>
      <c r="AO94" s="42" t="s">
        <v>279</v>
      </c>
      <c r="AP94" s="5">
        <v>27020</v>
      </c>
      <c r="AQ94" s="35"/>
      <c r="AR94" s="35"/>
      <c r="AS94" s="35"/>
      <c r="AT94" s="35"/>
      <c r="AU94" s="35"/>
      <c r="AV94" s="35" t="s">
        <v>515</v>
      </c>
      <c r="AW94" s="35" t="s">
        <v>515</v>
      </c>
      <c r="AX94" s="35" t="s">
        <v>515</v>
      </c>
      <c r="AY94" s="35" t="s">
        <v>844</v>
      </c>
      <c r="AZ94" s="3">
        <v>45602</v>
      </c>
      <c r="BA94" s="3">
        <v>45602</v>
      </c>
      <c r="BB94" s="3">
        <v>45602</v>
      </c>
      <c r="BC94" s="22">
        <v>2470.58</v>
      </c>
      <c r="BD94" s="22">
        <v>2865.88</v>
      </c>
      <c r="BE94" s="22">
        <v>2865.88</v>
      </c>
      <c r="BF94" s="22">
        <v>2865.88</v>
      </c>
      <c r="BG94" t="s">
        <v>361</v>
      </c>
      <c r="BI94" t="s">
        <v>405</v>
      </c>
      <c r="BL94" s="3">
        <v>45602</v>
      </c>
      <c r="BM94" s="3">
        <v>45602</v>
      </c>
      <c r="BP94" s="41">
        <v>474</v>
      </c>
      <c r="BQ94" s="36"/>
      <c r="BR94" t="s">
        <v>406</v>
      </c>
      <c r="BS94" t="s">
        <v>406</v>
      </c>
      <c r="BY94" s="42" t="s">
        <v>203</v>
      </c>
      <c r="CE94" s="4" t="s">
        <v>1147</v>
      </c>
      <c r="CF94" s="4" t="s">
        <v>1146</v>
      </c>
      <c r="CG94" s="35" t="s">
        <v>517</v>
      </c>
      <c r="CH94" s="3">
        <v>45657</v>
      </c>
      <c r="CI94" s="35" t="s">
        <v>365</v>
      </c>
    </row>
    <row r="95" spans="1:87" x14ac:dyDescent="0.25">
      <c r="A95" s="35">
        <v>2024</v>
      </c>
      <c r="B95" s="3">
        <v>45566</v>
      </c>
      <c r="C95" s="3">
        <v>45657</v>
      </c>
      <c r="D95" s="35" t="s">
        <v>193</v>
      </c>
      <c r="E95" s="35" t="s">
        <v>197</v>
      </c>
      <c r="F95" s="35" t="s">
        <v>200</v>
      </c>
      <c r="G95" t="s">
        <v>845</v>
      </c>
      <c r="J95" s="4" t="s">
        <v>989</v>
      </c>
      <c r="K95" s="41">
        <v>475</v>
      </c>
      <c r="M95" s="3">
        <v>45602</v>
      </c>
      <c r="N95" s="35" t="s">
        <v>466</v>
      </c>
      <c r="O95" s="41">
        <v>475</v>
      </c>
      <c r="Z95" s="42" t="s">
        <v>205</v>
      </c>
      <c r="AA95" s="38" t="s">
        <v>846</v>
      </c>
      <c r="AB95" s="35"/>
      <c r="AC95" s="35" t="s">
        <v>847</v>
      </c>
      <c r="AD95" s="42" t="s">
        <v>220</v>
      </c>
      <c r="AE95" s="39" t="s">
        <v>848</v>
      </c>
      <c r="AF95" s="7">
        <v>1902</v>
      </c>
      <c r="AG95" s="39"/>
      <c r="AH95" s="5" t="s">
        <v>237</v>
      </c>
      <c r="AI95" s="39" t="s">
        <v>470</v>
      </c>
      <c r="AJ95" s="39">
        <v>10</v>
      </c>
      <c r="AK95" s="39" t="s">
        <v>362</v>
      </c>
      <c r="AL95" s="39">
        <v>5</v>
      </c>
      <c r="AM95" s="39" t="s">
        <v>362</v>
      </c>
      <c r="AN95" s="39">
        <v>10</v>
      </c>
      <c r="AO95" s="42" t="s">
        <v>275</v>
      </c>
      <c r="AP95" s="39">
        <v>34240</v>
      </c>
      <c r="AV95" s="35" t="s">
        <v>515</v>
      </c>
      <c r="AW95" s="35" t="s">
        <v>515</v>
      </c>
      <c r="AX95" s="35" t="s">
        <v>515</v>
      </c>
      <c r="AY95" t="s">
        <v>845</v>
      </c>
      <c r="AZ95" s="3">
        <v>45602</v>
      </c>
      <c r="BA95" s="3">
        <v>45602</v>
      </c>
      <c r="BB95" s="3">
        <v>45602</v>
      </c>
      <c r="BC95" s="22">
        <v>668.09</v>
      </c>
      <c r="BD95" s="22">
        <v>775</v>
      </c>
      <c r="BE95" s="22">
        <v>775</v>
      </c>
      <c r="BF95" s="22">
        <v>775</v>
      </c>
      <c r="BG95" t="s">
        <v>361</v>
      </c>
      <c r="BI95" t="s">
        <v>405</v>
      </c>
      <c r="BL95" s="3">
        <v>45602</v>
      </c>
      <c r="BM95" s="3">
        <v>45602</v>
      </c>
      <c r="BP95" s="41">
        <v>475</v>
      </c>
      <c r="BQ95" s="36"/>
      <c r="BR95" t="s">
        <v>406</v>
      </c>
      <c r="BS95" t="s">
        <v>406</v>
      </c>
      <c r="BY95" s="42" t="s">
        <v>203</v>
      </c>
      <c r="CE95" s="4" t="s">
        <v>1242</v>
      </c>
      <c r="CF95" s="4" t="s">
        <v>1241</v>
      </c>
      <c r="CG95" s="35" t="s">
        <v>517</v>
      </c>
      <c r="CH95" s="3">
        <v>45657</v>
      </c>
      <c r="CI95" s="35" t="s">
        <v>365</v>
      </c>
    </row>
    <row r="96" spans="1:87" x14ac:dyDescent="0.25">
      <c r="A96" s="35">
        <v>2024</v>
      </c>
      <c r="B96" s="3">
        <v>45566</v>
      </c>
      <c r="C96" s="3">
        <v>45657</v>
      </c>
      <c r="D96" s="35" t="s">
        <v>193</v>
      </c>
      <c r="E96" s="35" t="s">
        <v>197</v>
      </c>
      <c r="F96" s="35" t="s">
        <v>200</v>
      </c>
      <c r="G96" t="s">
        <v>849</v>
      </c>
      <c r="J96" s="4" t="s">
        <v>989</v>
      </c>
      <c r="K96" s="41">
        <v>476</v>
      </c>
      <c r="M96" s="3">
        <v>45603</v>
      </c>
      <c r="N96" s="35" t="s">
        <v>409</v>
      </c>
      <c r="O96" s="41">
        <v>476</v>
      </c>
      <c r="Z96" s="42" t="s">
        <v>205</v>
      </c>
      <c r="AA96" s="8" t="s">
        <v>410</v>
      </c>
      <c r="AB96" s="35"/>
      <c r="AC96" s="9" t="s">
        <v>411</v>
      </c>
      <c r="AD96" s="13" t="s">
        <v>212</v>
      </c>
      <c r="AE96" s="10" t="s">
        <v>412</v>
      </c>
      <c r="AF96" s="11">
        <v>245</v>
      </c>
      <c r="AG96" s="10"/>
      <c r="AH96" s="5" t="s">
        <v>237</v>
      </c>
      <c r="AI96" s="10" t="s">
        <v>413</v>
      </c>
      <c r="AJ96" s="10"/>
      <c r="AK96" s="10" t="s">
        <v>414</v>
      </c>
      <c r="AL96" s="10">
        <v>0</v>
      </c>
      <c r="AM96" s="10" t="s">
        <v>414</v>
      </c>
      <c r="AN96" s="10">
        <v>9</v>
      </c>
      <c r="AO96" s="42" t="s">
        <v>300</v>
      </c>
      <c r="AP96" s="10">
        <v>11529</v>
      </c>
      <c r="AQ96" s="20"/>
      <c r="AR96" s="20"/>
      <c r="AS96" s="20"/>
      <c r="AT96" s="20"/>
      <c r="AU96" s="10"/>
      <c r="AV96" s="10" t="s">
        <v>372</v>
      </c>
      <c r="AW96" s="35" t="s">
        <v>570</v>
      </c>
      <c r="AX96" s="35" t="s">
        <v>372</v>
      </c>
      <c r="AY96" t="s">
        <v>849</v>
      </c>
      <c r="AZ96" s="3">
        <v>45603</v>
      </c>
      <c r="BA96" s="3">
        <v>45603</v>
      </c>
      <c r="BB96" s="3">
        <v>45603</v>
      </c>
      <c r="BC96" s="22">
        <v>602.59</v>
      </c>
      <c r="BD96" s="22">
        <v>699</v>
      </c>
      <c r="BE96" s="22">
        <v>699</v>
      </c>
      <c r="BF96" s="22">
        <v>699</v>
      </c>
      <c r="BG96" t="s">
        <v>361</v>
      </c>
      <c r="BI96" t="s">
        <v>607</v>
      </c>
      <c r="BL96" s="3">
        <v>45603</v>
      </c>
      <c r="BM96" s="3">
        <v>45603</v>
      </c>
      <c r="BP96" s="41">
        <v>476</v>
      </c>
      <c r="BQ96" s="36"/>
      <c r="BR96" s="35" t="s">
        <v>406</v>
      </c>
      <c r="BS96" s="35" t="s">
        <v>406</v>
      </c>
      <c r="BY96" s="42" t="s">
        <v>203</v>
      </c>
      <c r="CE96" s="4" t="s">
        <v>1149</v>
      </c>
      <c r="CF96" s="4" t="s">
        <v>1148</v>
      </c>
      <c r="CG96" s="35" t="s">
        <v>517</v>
      </c>
      <c r="CH96" s="3">
        <v>45657</v>
      </c>
      <c r="CI96" s="35" t="s">
        <v>365</v>
      </c>
    </row>
    <row r="97" spans="1:87" x14ac:dyDescent="0.25">
      <c r="A97" s="35">
        <v>2024</v>
      </c>
      <c r="B97" s="3">
        <v>45566</v>
      </c>
      <c r="C97" s="3">
        <v>45657</v>
      </c>
      <c r="D97" s="35" t="s">
        <v>193</v>
      </c>
      <c r="E97" s="35" t="s">
        <v>197</v>
      </c>
      <c r="F97" s="35" t="s">
        <v>200</v>
      </c>
      <c r="G97" t="s">
        <v>850</v>
      </c>
      <c r="J97" s="4" t="s">
        <v>989</v>
      </c>
      <c r="K97" s="41">
        <v>477</v>
      </c>
      <c r="M97" s="3">
        <v>45602</v>
      </c>
      <c r="N97" t="s">
        <v>534</v>
      </c>
      <c r="O97" s="41">
        <v>477</v>
      </c>
      <c r="W97" t="s">
        <v>535</v>
      </c>
      <c r="X97" t="s">
        <v>446</v>
      </c>
      <c r="Y97" t="s">
        <v>536</v>
      </c>
      <c r="Z97" s="42" t="s">
        <v>205</v>
      </c>
      <c r="AA97" s="8" t="s">
        <v>537</v>
      </c>
      <c r="AC97" t="s">
        <v>538</v>
      </c>
      <c r="AD97" s="13" t="s">
        <v>212</v>
      </c>
      <c r="AE97" s="35"/>
      <c r="AF97" s="35"/>
      <c r="AG97" s="35"/>
      <c r="AH97" s="5" t="s">
        <v>237</v>
      </c>
      <c r="AI97" s="35"/>
      <c r="AJ97" s="35">
        <v>22</v>
      </c>
      <c r="AK97" s="35" t="s">
        <v>539</v>
      </c>
      <c r="AL97" s="35">
        <v>22</v>
      </c>
      <c r="AM97" s="6" t="s">
        <v>375</v>
      </c>
      <c r="AN97" s="35">
        <v>10</v>
      </c>
      <c r="AO97" s="42" t="s">
        <v>275</v>
      </c>
      <c r="AP97" s="35">
        <v>34819</v>
      </c>
      <c r="AQ97" s="35"/>
      <c r="AR97" s="35"/>
      <c r="AS97" s="35"/>
      <c r="AT97" s="35"/>
      <c r="AU97" s="35"/>
      <c r="AV97" s="35" t="s">
        <v>598</v>
      </c>
      <c r="AW97" s="35" t="s">
        <v>598</v>
      </c>
      <c r="AX97" s="35" t="s">
        <v>598</v>
      </c>
      <c r="AY97" s="35" t="s">
        <v>850</v>
      </c>
      <c r="AZ97" s="3">
        <v>45602</v>
      </c>
      <c r="BA97" s="3">
        <v>45602</v>
      </c>
      <c r="BB97" s="3">
        <v>45602</v>
      </c>
      <c r="BC97" s="22">
        <v>452.59</v>
      </c>
      <c r="BD97" s="22">
        <v>525</v>
      </c>
      <c r="BE97" s="22">
        <v>525</v>
      </c>
      <c r="BF97" s="22">
        <v>525</v>
      </c>
      <c r="BG97" t="s">
        <v>361</v>
      </c>
      <c r="BI97" t="s">
        <v>607</v>
      </c>
      <c r="BL97" s="3">
        <v>45602</v>
      </c>
      <c r="BM97" s="3">
        <v>45602</v>
      </c>
      <c r="BP97" s="41">
        <v>477</v>
      </c>
      <c r="BQ97" s="36"/>
      <c r="BR97" t="s">
        <v>406</v>
      </c>
      <c r="BS97" t="s">
        <v>406</v>
      </c>
      <c r="BY97" s="42" t="s">
        <v>203</v>
      </c>
      <c r="CE97" s="4" t="s">
        <v>1151</v>
      </c>
      <c r="CF97" s="4" t="s">
        <v>1150</v>
      </c>
      <c r="CG97" s="35" t="s">
        <v>517</v>
      </c>
      <c r="CH97" s="3">
        <v>45657</v>
      </c>
      <c r="CI97" s="35" t="s">
        <v>365</v>
      </c>
    </row>
    <row r="98" spans="1:87" x14ac:dyDescent="0.25">
      <c r="A98" s="35">
        <v>2024</v>
      </c>
      <c r="B98" s="3">
        <v>45566</v>
      </c>
      <c r="C98" s="3">
        <v>45657</v>
      </c>
      <c r="D98" s="35" t="s">
        <v>193</v>
      </c>
      <c r="E98" s="35" t="s">
        <v>197</v>
      </c>
      <c r="F98" s="35" t="s">
        <v>200</v>
      </c>
      <c r="G98" t="s">
        <v>851</v>
      </c>
      <c r="J98" s="4" t="s">
        <v>989</v>
      </c>
      <c r="K98" s="41">
        <v>478</v>
      </c>
      <c r="M98" s="3">
        <v>45603</v>
      </c>
      <c r="N98" t="s">
        <v>852</v>
      </c>
      <c r="O98" s="41">
        <v>478</v>
      </c>
      <c r="W98" t="s">
        <v>853</v>
      </c>
      <c r="X98" t="s">
        <v>529</v>
      </c>
      <c r="Y98" t="s">
        <v>854</v>
      </c>
      <c r="Z98" s="42" t="s">
        <v>205</v>
      </c>
      <c r="AA98" s="8" t="s">
        <v>855</v>
      </c>
      <c r="AC98" t="s">
        <v>856</v>
      </c>
      <c r="AD98" s="13" t="s">
        <v>212</v>
      </c>
      <c r="AE98" s="10" t="s">
        <v>857</v>
      </c>
      <c r="AF98">
        <v>419</v>
      </c>
      <c r="AH98" s="5" t="s">
        <v>237</v>
      </c>
      <c r="AI98" s="10" t="s">
        <v>376</v>
      </c>
      <c r="AJ98">
        <v>10</v>
      </c>
      <c r="AK98" s="10" t="s">
        <v>362</v>
      </c>
      <c r="AL98" s="10">
        <v>5</v>
      </c>
      <c r="AM98" s="6" t="s">
        <v>362</v>
      </c>
      <c r="AN98" s="10">
        <v>10</v>
      </c>
      <c r="AO98" s="42" t="s">
        <v>275</v>
      </c>
      <c r="AP98" s="10">
        <v>34000</v>
      </c>
      <c r="AV98" s="35" t="s">
        <v>372</v>
      </c>
      <c r="AW98" s="35" t="s">
        <v>372</v>
      </c>
      <c r="AX98" s="35" t="s">
        <v>372</v>
      </c>
      <c r="AY98" s="35" t="s">
        <v>851</v>
      </c>
      <c r="AZ98" s="3">
        <v>45603</v>
      </c>
      <c r="BA98" s="3">
        <v>45603</v>
      </c>
      <c r="BB98" s="3">
        <v>45603</v>
      </c>
      <c r="BC98" s="22">
        <v>18800</v>
      </c>
      <c r="BD98" s="22">
        <v>18800</v>
      </c>
      <c r="BE98" s="22">
        <v>18800</v>
      </c>
      <c r="BF98" s="22">
        <v>18800</v>
      </c>
      <c r="BG98" t="s">
        <v>361</v>
      </c>
      <c r="BI98" t="s">
        <v>416</v>
      </c>
      <c r="BL98" s="3">
        <v>45603</v>
      </c>
      <c r="BM98" s="3">
        <v>45603</v>
      </c>
      <c r="BP98" s="41">
        <v>478</v>
      </c>
      <c r="BQ98" s="36"/>
      <c r="BR98" t="s">
        <v>406</v>
      </c>
      <c r="BS98" t="s">
        <v>406</v>
      </c>
      <c r="BY98" s="42" t="s">
        <v>203</v>
      </c>
      <c r="CE98" s="4" t="s">
        <v>1153</v>
      </c>
      <c r="CF98" s="4" t="s">
        <v>1152</v>
      </c>
      <c r="CG98" s="35" t="s">
        <v>517</v>
      </c>
      <c r="CH98" s="3">
        <v>45657</v>
      </c>
      <c r="CI98" s="35" t="s">
        <v>365</v>
      </c>
    </row>
    <row r="99" spans="1:87" x14ac:dyDescent="0.25">
      <c r="A99" s="35">
        <v>2024</v>
      </c>
      <c r="B99" s="3">
        <v>45566</v>
      </c>
      <c r="C99" s="3">
        <v>45657</v>
      </c>
      <c r="D99" s="35" t="s">
        <v>193</v>
      </c>
      <c r="E99" s="35" t="s">
        <v>197</v>
      </c>
      <c r="F99" s="35" t="s">
        <v>200</v>
      </c>
      <c r="G99" t="s">
        <v>858</v>
      </c>
      <c r="J99" s="4" t="s">
        <v>989</v>
      </c>
      <c r="K99" s="41">
        <v>479</v>
      </c>
      <c r="M99" s="3">
        <v>45604</v>
      </c>
      <c r="N99" t="s">
        <v>859</v>
      </c>
      <c r="O99" s="41">
        <v>479</v>
      </c>
      <c r="W99" t="s">
        <v>860</v>
      </c>
      <c r="X99" t="s">
        <v>861</v>
      </c>
      <c r="Y99" t="s">
        <v>862</v>
      </c>
      <c r="Z99" s="42" t="s">
        <v>205</v>
      </c>
      <c r="AA99" s="8" t="s">
        <v>863</v>
      </c>
      <c r="AC99" t="s">
        <v>864</v>
      </c>
      <c r="AD99" s="13" t="s">
        <v>212</v>
      </c>
      <c r="AH99" s="5" t="s">
        <v>237</v>
      </c>
      <c r="AK99" s="10" t="s">
        <v>662</v>
      </c>
      <c r="AL99" s="10">
        <v>22</v>
      </c>
      <c r="AM99" s="6" t="s">
        <v>375</v>
      </c>
      <c r="AN99" s="10">
        <v>10</v>
      </c>
      <c r="AO99" s="42" t="s">
        <v>275</v>
      </c>
      <c r="AP99" s="10">
        <v>34830</v>
      </c>
      <c r="AV99" s="35" t="s">
        <v>515</v>
      </c>
      <c r="AW99" s="35" t="s">
        <v>516</v>
      </c>
      <c r="AX99" s="35" t="s">
        <v>372</v>
      </c>
      <c r="AY99" s="35" t="s">
        <v>858</v>
      </c>
      <c r="AZ99" s="3">
        <v>45604</v>
      </c>
      <c r="BA99" s="3">
        <v>45604</v>
      </c>
      <c r="BB99" s="3">
        <v>45604</v>
      </c>
      <c r="BC99" s="22">
        <v>690.09</v>
      </c>
      <c r="BD99" s="22">
        <v>800.5</v>
      </c>
      <c r="BE99" s="22">
        <v>800.5</v>
      </c>
      <c r="BF99" s="22">
        <v>800.5</v>
      </c>
      <c r="BG99" t="s">
        <v>361</v>
      </c>
      <c r="BI99" t="s">
        <v>416</v>
      </c>
      <c r="BL99" s="3">
        <v>45604</v>
      </c>
      <c r="BM99" s="3">
        <v>45604</v>
      </c>
      <c r="BP99" s="41">
        <v>479</v>
      </c>
      <c r="BQ99" s="36"/>
      <c r="BR99" t="s">
        <v>406</v>
      </c>
      <c r="BS99" t="s">
        <v>406</v>
      </c>
      <c r="BY99" s="42" t="s">
        <v>203</v>
      </c>
      <c r="CE99" s="4" t="s">
        <v>1155</v>
      </c>
      <c r="CF99" s="4" t="s">
        <v>1154</v>
      </c>
      <c r="CG99" s="35" t="s">
        <v>517</v>
      </c>
      <c r="CH99" s="3">
        <v>45657</v>
      </c>
      <c r="CI99" s="35" t="s">
        <v>365</v>
      </c>
    </row>
    <row r="100" spans="1:87" x14ac:dyDescent="0.25">
      <c r="A100" s="35">
        <v>2024</v>
      </c>
      <c r="B100" s="3">
        <v>45566</v>
      </c>
      <c r="C100" s="3">
        <v>45657</v>
      </c>
      <c r="D100" s="35" t="s">
        <v>193</v>
      </c>
      <c r="E100" s="35" t="s">
        <v>197</v>
      </c>
      <c r="F100" s="35" t="s">
        <v>200</v>
      </c>
      <c r="G100">
        <v>2633</v>
      </c>
      <c r="J100" s="4" t="s">
        <v>989</v>
      </c>
      <c r="K100" s="41">
        <v>480</v>
      </c>
      <c r="M100" s="3">
        <v>45607</v>
      </c>
      <c r="N100" t="s">
        <v>865</v>
      </c>
      <c r="O100" s="41">
        <v>480</v>
      </c>
      <c r="W100" s="35" t="s">
        <v>504</v>
      </c>
      <c r="X100" s="35" t="s">
        <v>420</v>
      </c>
      <c r="Y100" s="35" t="s">
        <v>505</v>
      </c>
      <c r="Z100" s="42" t="s">
        <v>204</v>
      </c>
      <c r="AA100" s="5" t="s">
        <v>506</v>
      </c>
      <c r="AB100" s="35"/>
      <c r="AC100" s="35" t="s">
        <v>507</v>
      </c>
      <c r="AD100" s="13" t="s">
        <v>212</v>
      </c>
      <c r="AE100" s="16" t="s">
        <v>508</v>
      </c>
      <c r="AF100" s="35">
        <v>407</v>
      </c>
      <c r="AG100" s="35"/>
      <c r="AH100" s="5" t="s">
        <v>237</v>
      </c>
      <c r="AI100" s="16" t="s">
        <v>376</v>
      </c>
      <c r="AJ100" s="35">
        <v>1</v>
      </c>
      <c r="AK100" s="5" t="s">
        <v>395</v>
      </c>
      <c r="AL100" s="5">
        <v>22</v>
      </c>
      <c r="AM100" s="16" t="s">
        <v>375</v>
      </c>
      <c r="AN100" s="5">
        <v>10</v>
      </c>
      <c r="AO100" s="42" t="s">
        <v>275</v>
      </c>
      <c r="AP100" s="5">
        <v>34800</v>
      </c>
      <c r="AQ100" s="35"/>
      <c r="AR100" s="35"/>
      <c r="AS100" s="35"/>
      <c r="AT100" s="35"/>
      <c r="AU100" s="35"/>
      <c r="AV100" s="35" t="s">
        <v>595</v>
      </c>
      <c r="AW100" s="35" t="s">
        <v>595</v>
      </c>
      <c r="AX100" s="35" t="s">
        <v>595</v>
      </c>
      <c r="AY100">
        <v>2633</v>
      </c>
      <c r="AZ100" s="3">
        <v>45607</v>
      </c>
      <c r="BA100" s="3">
        <v>45607</v>
      </c>
      <c r="BB100" s="3">
        <v>45607</v>
      </c>
      <c r="BC100" s="22">
        <v>774.56</v>
      </c>
      <c r="BD100" s="22">
        <v>786.49</v>
      </c>
      <c r="BE100" s="22">
        <v>786.49</v>
      </c>
      <c r="BF100" s="22">
        <v>786.49</v>
      </c>
      <c r="BG100" t="s">
        <v>361</v>
      </c>
      <c r="BI100" t="s">
        <v>405</v>
      </c>
      <c r="BL100" s="3">
        <v>45607</v>
      </c>
      <c r="BM100" s="3">
        <v>45607</v>
      </c>
      <c r="BP100" s="41">
        <v>480</v>
      </c>
      <c r="BQ100" s="36"/>
      <c r="BR100" t="s">
        <v>406</v>
      </c>
      <c r="BS100" t="s">
        <v>406</v>
      </c>
      <c r="BY100" s="42" t="s">
        <v>203</v>
      </c>
      <c r="CE100" s="4" t="s">
        <v>1157</v>
      </c>
      <c r="CF100" s="4" t="s">
        <v>1156</v>
      </c>
      <c r="CG100" s="35" t="s">
        <v>517</v>
      </c>
      <c r="CH100" s="3">
        <v>45657</v>
      </c>
      <c r="CI100" s="35" t="s">
        <v>365</v>
      </c>
    </row>
    <row r="101" spans="1:87" x14ac:dyDescent="0.25">
      <c r="A101" s="35">
        <v>2024</v>
      </c>
      <c r="B101" s="3">
        <v>45566</v>
      </c>
      <c r="C101" s="3">
        <v>45657</v>
      </c>
      <c r="D101" s="35" t="s">
        <v>193</v>
      </c>
      <c r="E101" s="35" t="s">
        <v>197</v>
      </c>
      <c r="F101" s="35" t="s">
        <v>200</v>
      </c>
      <c r="G101" t="s">
        <v>866</v>
      </c>
      <c r="J101" s="4" t="s">
        <v>989</v>
      </c>
      <c r="K101" s="41">
        <v>481</v>
      </c>
      <c r="M101" s="3">
        <v>45615</v>
      </c>
      <c r="N101" t="s">
        <v>587</v>
      </c>
      <c r="O101" s="41">
        <v>481</v>
      </c>
      <c r="Z101" s="42" t="s">
        <v>204</v>
      </c>
      <c r="AA101" s="5" t="s">
        <v>511</v>
      </c>
      <c r="AB101" s="35"/>
      <c r="AC101" s="17" t="s">
        <v>512</v>
      </c>
      <c r="AD101" s="13" t="s">
        <v>212</v>
      </c>
      <c r="AE101" s="17" t="s">
        <v>513</v>
      </c>
      <c r="AF101" s="17">
        <v>1235</v>
      </c>
      <c r="AG101" s="17"/>
      <c r="AH101" s="5" t="s">
        <v>237</v>
      </c>
      <c r="AI101" s="17" t="s">
        <v>514</v>
      </c>
      <c r="AJ101" s="17"/>
      <c r="AK101" s="17" t="s">
        <v>471</v>
      </c>
      <c r="AL101" s="17">
        <v>39</v>
      </c>
      <c r="AM101" s="17" t="s">
        <v>471</v>
      </c>
      <c r="AN101" s="17">
        <v>19</v>
      </c>
      <c r="AO101" s="42" t="s">
        <v>298</v>
      </c>
      <c r="AP101" s="17">
        <v>64480</v>
      </c>
      <c r="AQ101" s="21"/>
      <c r="AR101" s="21"/>
      <c r="AS101" s="21"/>
      <c r="AT101" s="21"/>
      <c r="AU101" s="17"/>
      <c r="AV101" s="35" t="s">
        <v>598</v>
      </c>
      <c r="AW101" s="35" t="s">
        <v>598</v>
      </c>
      <c r="AX101" s="35" t="s">
        <v>598</v>
      </c>
      <c r="AY101" s="35" t="s">
        <v>866</v>
      </c>
      <c r="AZ101" s="3">
        <v>45615</v>
      </c>
      <c r="BA101" s="3">
        <v>45615</v>
      </c>
      <c r="BB101" s="3">
        <v>45615</v>
      </c>
      <c r="BC101" s="22">
        <v>189.66</v>
      </c>
      <c r="BD101" s="22">
        <v>220</v>
      </c>
      <c r="BE101" s="22">
        <v>220</v>
      </c>
      <c r="BF101" s="22">
        <v>220</v>
      </c>
      <c r="BG101" t="s">
        <v>361</v>
      </c>
      <c r="BI101" t="s">
        <v>405</v>
      </c>
      <c r="BL101" s="3">
        <v>45615</v>
      </c>
      <c r="BM101" s="3">
        <v>45615</v>
      </c>
      <c r="BP101" s="41">
        <v>481</v>
      </c>
      <c r="BQ101" s="36"/>
      <c r="BR101" t="s">
        <v>406</v>
      </c>
      <c r="BS101" t="s">
        <v>406</v>
      </c>
      <c r="BY101" s="42" t="s">
        <v>203</v>
      </c>
      <c r="CE101" s="4" t="s">
        <v>1159</v>
      </c>
      <c r="CF101" s="4" t="s">
        <v>1158</v>
      </c>
      <c r="CG101" s="35" t="s">
        <v>517</v>
      </c>
      <c r="CH101" s="3">
        <v>45657</v>
      </c>
      <c r="CI101" s="35" t="s">
        <v>365</v>
      </c>
    </row>
    <row r="102" spans="1:87" x14ac:dyDescent="0.25">
      <c r="A102" s="35">
        <v>2024</v>
      </c>
      <c r="B102" s="3">
        <v>45566</v>
      </c>
      <c r="C102" s="3">
        <v>45657</v>
      </c>
      <c r="D102" s="35" t="s">
        <v>193</v>
      </c>
      <c r="E102" s="35" t="s">
        <v>197</v>
      </c>
      <c r="F102" s="35" t="s">
        <v>200</v>
      </c>
      <c r="G102">
        <v>12678</v>
      </c>
      <c r="J102" s="4" t="s">
        <v>989</v>
      </c>
      <c r="K102" s="41">
        <v>482</v>
      </c>
      <c r="M102" s="3">
        <v>45608</v>
      </c>
      <c r="N102" t="s">
        <v>867</v>
      </c>
      <c r="O102" s="41">
        <v>482</v>
      </c>
      <c r="W102" s="35" t="s">
        <v>438</v>
      </c>
      <c r="X102" s="35" t="s">
        <v>439</v>
      </c>
      <c r="Y102" s="35" t="s">
        <v>440</v>
      </c>
      <c r="Z102" s="42" t="s">
        <v>204</v>
      </c>
      <c r="AA102" s="14" t="s">
        <v>441</v>
      </c>
      <c r="AB102" s="35"/>
      <c r="AC102" s="14" t="s">
        <v>442</v>
      </c>
      <c r="AD102" s="13" t="s">
        <v>212</v>
      </c>
      <c r="AE102" s="13"/>
      <c r="AF102" s="12"/>
      <c r="AG102" s="13"/>
      <c r="AH102" s="5" t="s">
        <v>237</v>
      </c>
      <c r="AI102" s="14" t="s">
        <v>376</v>
      </c>
      <c r="AJ102" s="35">
        <v>10</v>
      </c>
      <c r="AK102" s="14" t="s">
        <v>362</v>
      </c>
      <c r="AL102" s="13">
        <v>5</v>
      </c>
      <c r="AM102" s="14" t="s">
        <v>362</v>
      </c>
      <c r="AN102" s="13">
        <v>10</v>
      </c>
      <c r="AO102" s="42" t="s">
        <v>275</v>
      </c>
      <c r="AP102" s="13">
        <v>34090</v>
      </c>
      <c r="AQ102" s="19"/>
      <c r="AR102" s="35"/>
      <c r="AS102" s="35"/>
      <c r="AT102" s="35"/>
      <c r="AU102" s="35"/>
      <c r="AV102" s="35" t="s">
        <v>595</v>
      </c>
      <c r="AW102" s="35" t="s">
        <v>516</v>
      </c>
      <c r="AX102" s="35" t="s">
        <v>595</v>
      </c>
      <c r="AY102">
        <v>12678</v>
      </c>
      <c r="AZ102" s="3">
        <v>45608</v>
      </c>
      <c r="BA102" s="3">
        <v>45608</v>
      </c>
      <c r="BB102" s="3">
        <v>45608</v>
      </c>
      <c r="BC102" s="22">
        <v>6000</v>
      </c>
      <c r="BD102" s="22">
        <v>6960</v>
      </c>
      <c r="BE102" s="22">
        <v>6960</v>
      </c>
      <c r="BF102" s="22">
        <v>6960</v>
      </c>
      <c r="BG102" t="s">
        <v>361</v>
      </c>
      <c r="BI102" t="s">
        <v>607</v>
      </c>
      <c r="BL102" s="3">
        <v>45608</v>
      </c>
      <c r="BM102" s="3">
        <v>45608</v>
      </c>
      <c r="BP102" s="41">
        <v>482</v>
      </c>
      <c r="BQ102" s="36"/>
      <c r="BR102" t="s">
        <v>406</v>
      </c>
      <c r="BS102" t="s">
        <v>406</v>
      </c>
      <c r="BY102" s="42" t="s">
        <v>203</v>
      </c>
      <c r="CE102" s="4" t="s">
        <v>1161</v>
      </c>
      <c r="CF102" s="4" t="s">
        <v>1160</v>
      </c>
      <c r="CG102" s="35" t="s">
        <v>517</v>
      </c>
      <c r="CH102" s="3">
        <v>45657</v>
      </c>
      <c r="CI102" s="35" t="s">
        <v>365</v>
      </c>
    </row>
    <row r="103" spans="1:87" x14ac:dyDescent="0.25">
      <c r="A103" s="35">
        <v>2024</v>
      </c>
      <c r="B103" s="3">
        <v>45566</v>
      </c>
      <c r="C103" s="3">
        <v>45657</v>
      </c>
      <c r="D103" s="35" t="s">
        <v>193</v>
      </c>
      <c r="E103" s="35" t="s">
        <v>199</v>
      </c>
      <c r="F103" s="35" t="s">
        <v>200</v>
      </c>
      <c r="G103" t="s">
        <v>868</v>
      </c>
      <c r="J103" s="4" t="s">
        <v>989</v>
      </c>
      <c r="K103" s="41">
        <v>483</v>
      </c>
      <c r="M103" s="3">
        <v>45612</v>
      </c>
      <c r="N103" t="s">
        <v>869</v>
      </c>
      <c r="O103" s="41">
        <v>483</v>
      </c>
      <c r="Z103" s="42" t="s">
        <v>205</v>
      </c>
      <c r="AA103" s="14" t="s">
        <v>870</v>
      </c>
      <c r="AC103" t="s">
        <v>871</v>
      </c>
      <c r="AD103" s="13" t="s">
        <v>212</v>
      </c>
      <c r="AH103" s="5" t="s">
        <v>237</v>
      </c>
      <c r="AN103" s="13">
        <v>22</v>
      </c>
      <c r="AO103" s="35" t="s">
        <v>297</v>
      </c>
      <c r="AP103" s="13">
        <v>76826</v>
      </c>
      <c r="AV103" s="35" t="s">
        <v>596</v>
      </c>
      <c r="AW103" s="35" t="s">
        <v>596</v>
      </c>
      <c r="AX103" s="35" t="s">
        <v>596</v>
      </c>
      <c r="AY103" s="35" t="s">
        <v>868</v>
      </c>
      <c r="AZ103" s="3">
        <v>45612</v>
      </c>
      <c r="BA103" s="3">
        <v>45612</v>
      </c>
      <c r="BB103" s="3">
        <v>45612</v>
      </c>
      <c r="BC103" s="22">
        <v>87425</v>
      </c>
      <c r="BD103" s="22">
        <v>87425</v>
      </c>
      <c r="BE103" s="22">
        <v>87425</v>
      </c>
      <c r="BF103" s="22">
        <v>87425</v>
      </c>
      <c r="BG103" t="s">
        <v>361</v>
      </c>
      <c r="BI103" t="s">
        <v>607</v>
      </c>
      <c r="BL103" s="3">
        <v>45612</v>
      </c>
      <c r="BM103" s="3">
        <v>45612</v>
      </c>
      <c r="BP103" s="41">
        <v>483</v>
      </c>
      <c r="BQ103" s="36"/>
      <c r="BR103" t="s">
        <v>406</v>
      </c>
      <c r="BS103" t="s">
        <v>406</v>
      </c>
      <c r="BY103" s="42" t="s">
        <v>203</v>
      </c>
      <c r="CE103" s="4" t="s">
        <v>1163</v>
      </c>
      <c r="CF103" s="4" t="s">
        <v>1162</v>
      </c>
      <c r="CG103" s="35" t="s">
        <v>517</v>
      </c>
      <c r="CH103" s="3">
        <v>45657</v>
      </c>
      <c r="CI103" s="35" t="s">
        <v>365</v>
      </c>
    </row>
    <row r="104" spans="1:87" x14ac:dyDescent="0.25">
      <c r="A104" s="35">
        <v>2024</v>
      </c>
      <c r="B104" s="3">
        <v>45566</v>
      </c>
      <c r="C104" s="3">
        <v>45657</v>
      </c>
      <c r="D104" s="35" t="s">
        <v>193</v>
      </c>
      <c r="E104" s="35" t="s">
        <v>197</v>
      </c>
      <c r="F104" s="35" t="s">
        <v>200</v>
      </c>
      <c r="G104" t="s">
        <v>873</v>
      </c>
      <c r="J104" s="4" t="s">
        <v>989</v>
      </c>
      <c r="K104" s="41">
        <v>484</v>
      </c>
      <c r="M104" s="3">
        <v>45615</v>
      </c>
      <c r="N104" t="s">
        <v>872</v>
      </c>
      <c r="O104" s="41">
        <v>484</v>
      </c>
      <c r="Z104" s="42" t="s">
        <v>205</v>
      </c>
      <c r="AA104" s="5" t="s">
        <v>400</v>
      </c>
      <c r="AB104" s="36"/>
      <c r="AC104" s="36" t="s">
        <v>401</v>
      </c>
      <c r="AD104" s="13" t="s">
        <v>212</v>
      </c>
      <c r="AE104" s="5" t="s">
        <v>402</v>
      </c>
      <c r="AF104" s="5">
        <v>78</v>
      </c>
      <c r="AG104" s="5"/>
      <c r="AH104" s="5" t="s">
        <v>237</v>
      </c>
      <c r="AI104" s="5" t="s">
        <v>403</v>
      </c>
      <c r="AJ104" s="5"/>
      <c r="AK104" s="5"/>
      <c r="AL104" s="5">
        <v>2</v>
      </c>
      <c r="AM104" s="5" t="s">
        <v>404</v>
      </c>
      <c r="AN104" s="5">
        <v>9</v>
      </c>
      <c r="AO104" s="42" t="s">
        <v>300</v>
      </c>
      <c r="AP104" s="5">
        <v>2770</v>
      </c>
      <c r="AQ104" s="36"/>
      <c r="AR104" s="36"/>
      <c r="AS104" s="36"/>
      <c r="AT104" s="36"/>
      <c r="AU104" s="36"/>
      <c r="AV104" s="36" t="s">
        <v>595</v>
      </c>
      <c r="AW104" s="36" t="s">
        <v>595</v>
      </c>
      <c r="AX104" s="36" t="s">
        <v>595</v>
      </c>
      <c r="AY104" t="s">
        <v>873</v>
      </c>
      <c r="AZ104" s="3">
        <v>45615</v>
      </c>
      <c r="BA104" s="3">
        <v>45615</v>
      </c>
      <c r="BB104" s="3">
        <v>45615</v>
      </c>
      <c r="BC104" s="22">
        <v>510</v>
      </c>
      <c r="BD104" s="22">
        <v>510</v>
      </c>
      <c r="BE104" s="22">
        <v>510</v>
      </c>
      <c r="BF104" s="22">
        <v>510</v>
      </c>
      <c r="BG104" s="36" t="s">
        <v>361</v>
      </c>
      <c r="BI104" t="s">
        <v>405</v>
      </c>
      <c r="BL104" s="3">
        <v>45615</v>
      </c>
      <c r="BM104" s="3">
        <v>45615</v>
      </c>
      <c r="BP104" s="41">
        <v>484</v>
      </c>
      <c r="BQ104" s="36"/>
      <c r="BR104" s="36" t="s">
        <v>406</v>
      </c>
      <c r="BS104" s="36" t="s">
        <v>406</v>
      </c>
      <c r="BY104" s="42" t="s">
        <v>203</v>
      </c>
      <c r="CE104" s="4" t="s">
        <v>1165</v>
      </c>
      <c r="CF104" s="4" t="s">
        <v>1164</v>
      </c>
      <c r="CG104" s="35" t="s">
        <v>517</v>
      </c>
      <c r="CH104" s="3">
        <v>45657</v>
      </c>
      <c r="CI104" s="35" t="s">
        <v>365</v>
      </c>
    </row>
    <row r="105" spans="1:87" x14ac:dyDescent="0.25">
      <c r="A105" s="35">
        <v>2024</v>
      </c>
      <c r="B105" s="3">
        <v>45566</v>
      </c>
      <c r="C105" s="3">
        <v>45657</v>
      </c>
      <c r="D105" s="35" t="s">
        <v>193</v>
      </c>
      <c r="E105" s="35" t="s">
        <v>197</v>
      </c>
      <c r="F105" s="35" t="s">
        <v>200</v>
      </c>
      <c r="G105" t="s">
        <v>876</v>
      </c>
      <c r="J105" s="4" t="s">
        <v>989</v>
      </c>
      <c r="K105" s="41">
        <v>485</v>
      </c>
      <c r="M105" s="3">
        <v>45611</v>
      </c>
      <c r="N105" t="s">
        <v>874</v>
      </c>
      <c r="O105" s="41">
        <v>485</v>
      </c>
      <c r="W105" s="36" t="s">
        <v>580</v>
      </c>
      <c r="X105" s="36" t="s">
        <v>503</v>
      </c>
      <c r="Y105" s="36" t="s">
        <v>465</v>
      </c>
      <c r="Z105" s="42" t="s">
        <v>205</v>
      </c>
      <c r="AA105" s="5" t="s">
        <v>581</v>
      </c>
      <c r="AB105" s="36"/>
      <c r="AC105" s="36" t="s">
        <v>582</v>
      </c>
      <c r="AD105" s="13" t="s">
        <v>212</v>
      </c>
      <c r="AE105" s="36"/>
      <c r="AF105" s="36"/>
      <c r="AG105" s="36"/>
      <c r="AH105" s="5" t="s">
        <v>237</v>
      </c>
      <c r="AI105" s="36"/>
      <c r="AJ105" s="36">
        <v>16</v>
      </c>
      <c r="AK105" s="5" t="s">
        <v>390</v>
      </c>
      <c r="AL105" s="5">
        <v>16</v>
      </c>
      <c r="AM105" s="5" t="s">
        <v>390</v>
      </c>
      <c r="AN105" s="5">
        <v>10</v>
      </c>
      <c r="AO105" s="42" t="s">
        <v>275</v>
      </c>
      <c r="AP105" s="5">
        <v>34840</v>
      </c>
      <c r="AQ105" s="36"/>
      <c r="AR105" s="36"/>
      <c r="AS105" s="36"/>
      <c r="AT105" s="36"/>
      <c r="AU105" s="36"/>
      <c r="AV105" s="36" t="s">
        <v>595</v>
      </c>
      <c r="AW105" s="36" t="s">
        <v>595</v>
      </c>
      <c r="AX105" s="36" t="s">
        <v>595</v>
      </c>
      <c r="AY105" t="s">
        <v>876</v>
      </c>
      <c r="AZ105" s="3">
        <v>45611</v>
      </c>
      <c r="BA105" s="3">
        <v>45611</v>
      </c>
      <c r="BB105" s="3">
        <v>45611</v>
      </c>
      <c r="BC105" s="22">
        <v>1000</v>
      </c>
      <c r="BD105" s="22">
        <v>1160</v>
      </c>
      <c r="BE105" s="22">
        <v>1160</v>
      </c>
      <c r="BF105" s="22">
        <v>1160</v>
      </c>
      <c r="BG105" s="36" t="s">
        <v>361</v>
      </c>
      <c r="BI105" t="s">
        <v>405</v>
      </c>
      <c r="BL105" s="3">
        <v>45611</v>
      </c>
      <c r="BM105" s="3">
        <v>45611</v>
      </c>
      <c r="BP105" s="41">
        <v>485</v>
      </c>
      <c r="BQ105" s="36"/>
      <c r="BR105" s="36" t="s">
        <v>406</v>
      </c>
      <c r="BS105" s="36" t="s">
        <v>406</v>
      </c>
      <c r="BY105" s="42" t="s">
        <v>203</v>
      </c>
      <c r="CE105" s="4" t="s">
        <v>1168</v>
      </c>
      <c r="CF105" s="4" t="s">
        <v>1166</v>
      </c>
      <c r="CG105" s="35" t="s">
        <v>517</v>
      </c>
      <c r="CH105" s="3">
        <v>45657</v>
      </c>
      <c r="CI105" s="35" t="s">
        <v>365</v>
      </c>
    </row>
    <row r="106" spans="1:87" x14ac:dyDescent="0.25">
      <c r="A106" s="35">
        <v>2024</v>
      </c>
      <c r="B106" s="3">
        <v>45566</v>
      </c>
      <c r="C106" s="3">
        <v>45657</v>
      </c>
      <c r="D106" s="35" t="s">
        <v>193</v>
      </c>
      <c r="E106" s="35" t="s">
        <v>197</v>
      </c>
      <c r="F106" s="35" t="s">
        <v>200</v>
      </c>
      <c r="G106" t="s">
        <v>877</v>
      </c>
      <c r="J106" s="4" t="s">
        <v>989</v>
      </c>
      <c r="K106" s="41">
        <v>486</v>
      </c>
      <c r="M106" s="3">
        <v>45615</v>
      </c>
      <c r="N106" t="s">
        <v>875</v>
      </c>
      <c r="O106" s="41">
        <v>486</v>
      </c>
      <c r="W106" s="36" t="s">
        <v>563</v>
      </c>
      <c r="X106" s="36" t="s">
        <v>564</v>
      </c>
      <c r="Y106" s="36" t="s">
        <v>565</v>
      </c>
      <c r="Z106" s="42" t="s">
        <v>205</v>
      </c>
      <c r="AA106" s="5" t="s">
        <v>566</v>
      </c>
      <c r="AB106" s="36"/>
      <c r="AC106" s="36" t="s">
        <v>567</v>
      </c>
      <c r="AD106" s="13" t="s">
        <v>212</v>
      </c>
      <c r="AE106" s="5" t="s">
        <v>568</v>
      </c>
      <c r="AF106" s="36"/>
      <c r="AG106" s="36"/>
      <c r="AH106" s="5" t="s">
        <v>237</v>
      </c>
      <c r="AI106" s="36" t="s">
        <v>464</v>
      </c>
      <c r="AJ106" s="36">
        <v>1</v>
      </c>
      <c r="AK106" s="5" t="s">
        <v>395</v>
      </c>
      <c r="AL106" s="5">
        <v>22</v>
      </c>
      <c r="AM106" s="5" t="s">
        <v>375</v>
      </c>
      <c r="AN106" s="5">
        <v>10</v>
      </c>
      <c r="AO106" s="42" t="s">
        <v>275</v>
      </c>
      <c r="AP106" s="5">
        <v>34800</v>
      </c>
      <c r="AQ106" s="36"/>
      <c r="AR106" s="36"/>
      <c r="AS106" s="36"/>
      <c r="AT106" s="36"/>
      <c r="AU106" s="36"/>
      <c r="AV106" s="36" t="s">
        <v>598</v>
      </c>
      <c r="AW106" s="36" t="s">
        <v>598</v>
      </c>
      <c r="AX106" s="36" t="s">
        <v>598</v>
      </c>
      <c r="AY106" t="s">
        <v>877</v>
      </c>
      <c r="AZ106" s="3">
        <v>45615</v>
      </c>
      <c r="BA106" s="3">
        <v>45615</v>
      </c>
      <c r="BB106" s="3">
        <v>45615</v>
      </c>
      <c r="BC106" s="22">
        <v>413.79</v>
      </c>
      <c r="BD106" s="22">
        <v>480</v>
      </c>
      <c r="BE106" s="22">
        <v>480</v>
      </c>
      <c r="BF106" s="22">
        <v>480</v>
      </c>
      <c r="BG106" s="36" t="s">
        <v>361</v>
      </c>
      <c r="BI106" t="s">
        <v>405</v>
      </c>
      <c r="BL106" s="3">
        <v>45615</v>
      </c>
      <c r="BM106" s="3">
        <v>45615</v>
      </c>
      <c r="BP106" s="41">
        <v>486</v>
      </c>
      <c r="BQ106" s="36"/>
      <c r="BR106" s="36" t="s">
        <v>406</v>
      </c>
      <c r="BS106" s="36" t="s">
        <v>406</v>
      </c>
      <c r="BY106" s="42" t="s">
        <v>203</v>
      </c>
      <c r="CE106" s="4" t="s">
        <v>1168</v>
      </c>
      <c r="CF106" s="4" t="s">
        <v>1167</v>
      </c>
      <c r="CG106" s="35" t="s">
        <v>517</v>
      </c>
      <c r="CH106" s="3">
        <v>45657</v>
      </c>
      <c r="CI106" s="35" t="s">
        <v>365</v>
      </c>
    </row>
    <row r="107" spans="1:87" x14ac:dyDescent="0.25">
      <c r="A107" s="35">
        <v>2024</v>
      </c>
      <c r="B107" s="3">
        <v>45566</v>
      </c>
      <c r="C107" s="3">
        <v>45657</v>
      </c>
      <c r="D107" s="35" t="s">
        <v>193</v>
      </c>
      <c r="E107" s="35" t="s">
        <v>197</v>
      </c>
      <c r="F107" s="35" t="s">
        <v>200</v>
      </c>
      <c r="G107" t="s">
        <v>878</v>
      </c>
      <c r="J107" s="4" t="s">
        <v>989</v>
      </c>
      <c r="K107" s="41">
        <v>487</v>
      </c>
      <c r="M107" s="3">
        <v>45620</v>
      </c>
      <c r="N107" t="s">
        <v>466</v>
      </c>
      <c r="O107" s="41">
        <v>487</v>
      </c>
      <c r="Z107" s="42" t="s">
        <v>204</v>
      </c>
      <c r="AA107" s="5" t="s">
        <v>879</v>
      </c>
      <c r="AC107" t="s">
        <v>880</v>
      </c>
      <c r="AD107" s="13" t="s">
        <v>212</v>
      </c>
      <c r="AE107" t="s">
        <v>500</v>
      </c>
      <c r="AF107">
        <v>501</v>
      </c>
      <c r="AH107" s="5" t="s">
        <v>237</v>
      </c>
      <c r="AI107" t="s">
        <v>376</v>
      </c>
      <c r="AJ107">
        <v>10</v>
      </c>
      <c r="AK107" s="5" t="s">
        <v>362</v>
      </c>
      <c r="AL107" s="5">
        <v>5</v>
      </c>
      <c r="AM107" s="5" t="s">
        <v>362</v>
      </c>
      <c r="AN107" s="5">
        <v>10</v>
      </c>
      <c r="AO107" s="42" t="s">
        <v>275</v>
      </c>
      <c r="AP107" s="5">
        <v>34000</v>
      </c>
      <c r="AV107" s="36" t="s">
        <v>597</v>
      </c>
      <c r="AW107" s="36" t="s">
        <v>597</v>
      </c>
      <c r="AX107" s="36" t="s">
        <v>372</v>
      </c>
      <c r="AY107" t="s">
        <v>881</v>
      </c>
      <c r="AZ107" s="3">
        <v>45620</v>
      </c>
      <c r="BA107" s="3">
        <v>45620</v>
      </c>
      <c r="BB107" s="3">
        <v>45620</v>
      </c>
      <c r="BC107" s="22">
        <v>525.59</v>
      </c>
      <c r="BD107" s="22">
        <v>609.67999999999995</v>
      </c>
      <c r="BE107" s="22">
        <v>609.67999999999995</v>
      </c>
      <c r="BF107" s="22">
        <v>609.67999999999995</v>
      </c>
      <c r="BG107" s="36" t="s">
        <v>361</v>
      </c>
      <c r="BI107" t="s">
        <v>405</v>
      </c>
      <c r="BL107" s="3">
        <v>45620</v>
      </c>
      <c r="BM107" s="3">
        <v>45620</v>
      </c>
      <c r="BP107" s="41">
        <v>487</v>
      </c>
      <c r="BQ107" s="36"/>
      <c r="BR107" s="36" t="s">
        <v>406</v>
      </c>
      <c r="BS107" s="36" t="s">
        <v>406</v>
      </c>
      <c r="BY107" s="42" t="s">
        <v>203</v>
      </c>
      <c r="CE107" s="4" t="s">
        <v>1170</v>
      </c>
      <c r="CF107" s="4" t="s">
        <v>1169</v>
      </c>
      <c r="CG107" s="35" t="s">
        <v>517</v>
      </c>
      <c r="CH107" s="3">
        <v>45657</v>
      </c>
      <c r="CI107" s="35" t="s">
        <v>365</v>
      </c>
    </row>
    <row r="108" spans="1:87" x14ac:dyDescent="0.25">
      <c r="A108" s="35">
        <v>2024</v>
      </c>
      <c r="B108" s="3">
        <v>45566</v>
      </c>
      <c r="C108" s="3">
        <v>45657</v>
      </c>
      <c r="D108" s="35" t="s">
        <v>193</v>
      </c>
      <c r="E108" s="35" t="s">
        <v>197</v>
      </c>
      <c r="F108" s="35" t="s">
        <v>200</v>
      </c>
      <c r="G108" t="s">
        <v>883</v>
      </c>
      <c r="J108" s="4" t="s">
        <v>989</v>
      </c>
      <c r="K108" s="41">
        <v>488</v>
      </c>
      <c r="M108" s="3">
        <v>45617</v>
      </c>
      <c r="N108" t="s">
        <v>884</v>
      </c>
      <c r="O108" s="41">
        <v>488</v>
      </c>
      <c r="Z108" s="42" t="s">
        <v>205</v>
      </c>
      <c r="AA108" s="5" t="s">
        <v>885</v>
      </c>
      <c r="AC108" t="s">
        <v>886</v>
      </c>
      <c r="AD108" s="42" t="s">
        <v>231</v>
      </c>
      <c r="AE108" s="5" t="s">
        <v>500</v>
      </c>
      <c r="AF108">
        <v>1038</v>
      </c>
      <c r="AH108" s="5" t="s">
        <v>237</v>
      </c>
      <c r="AI108" s="5" t="s">
        <v>464</v>
      </c>
      <c r="AJ108">
        <v>10</v>
      </c>
      <c r="AK108" s="5" t="s">
        <v>362</v>
      </c>
      <c r="AL108" s="5">
        <v>5</v>
      </c>
      <c r="AM108" s="5" t="s">
        <v>362</v>
      </c>
      <c r="AN108" s="5">
        <v>10</v>
      </c>
      <c r="AO108" s="42" t="s">
        <v>275</v>
      </c>
      <c r="AP108" s="5">
        <v>34000</v>
      </c>
      <c r="AV108" s="36" t="s">
        <v>372</v>
      </c>
      <c r="AW108" s="36" t="s">
        <v>372</v>
      </c>
      <c r="AX108" s="36" t="s">
        <v>372</v>
      </c>
      <c r="AY108" t="s">
        <v>883</v>
      </c>
      <c r="AZ108" s="3">
        <v>45617</v>
      </c>
      <c r="BA108" s="3">
        <v>45617</v>
      </c>
      <c r="BB108" s="3">
        <v>45617</v>
      </c>
      <c r="BC108" s="22">
        <v>12068.1</v>
      </c>
      <c r="BD108" s="22">
        <v>13999</v>
      </c>
      <c r="BE108" s="22">
        <v>13999</v>
      </c>
      <c r="BF108" s="22">
        <v>13999</v>
      </c>
      <c r="BG108" s="36" t="s">
        <v>361</v>
      </c>
      <c r="BI108" t="s">
        <v>405</v>
      </c>
      <c r="BL108" s="3">
        <v>45617</v>
      </c>
      <c r="BM108" s="3">
        <v>45617</v>
      </c>
      <c r="BP108" s="41">
        <v>488</v>
      </c>
      <c r="BQ108" s="36"/>
      <c r="BR108" s="36" t="s">
        <v>406</v>
      </c>
      <c r="BS108" s="36" t="s">
        <v>406</v>
      </c>
      <c r="BY108" s="42" t="s">
        <v>203</v>
      </c>
      <c r="CE108" s="4" t="s">
        <v>1172</v>
      </c>
      <c r="CF108" s="4" t="s">
        <v>1171</v>
      </c>
      <c r="CG108" s="36" t="s">
        <v>517</v>
      </c>
      <c r="CH108" s="3">
        <v>45657</v>
      </c>
      <c r="CI108" s="36" t="s">
        <v>365</v>
      </c>
    </row>
    <row r="109" spans="1:87" x14ac:dyDescent="0.25">
      <c r="A109" s="35">
        <v>2024</v>
      </c>
      <c r="B109" s="3">
        <v>45566</v>
      </c>
      <c r="C109" s="3">
        <v>45657</v>
      </c>
      <c r="D109" s="35" t="s">
        <v>193</v>
      </c>
      <c r="E109" s="35" t="s">
        <v>197</v>
      </c>
      <c r="F109" s="35" t="s">
        <v>200</v>
      </c>
      <c r="G109" t="s">
        <v>887</v>
      </c>
      <c r="J109" s="4" t="s">
        <v>989</v>
      </c>
      <c r="K109" s="41">
        <v>489</v>
      </c>
      <c r="M109" s="3">
        <v>45617</v>
      </c>
      <c r="N109" t="s">
        <v>838</v>
      </c>
      <c r="O109" s="41">
        <v>489</v>
      </c>
      <c r="Z109" s="42" t="s">
        <v>205</v>
      </c>
      <c r="AA109" s="5" t="s">
        <v>400</v>
      </c>
      <c r="AB109" s="36"/>
      <c r="AC109" s="36" t="s">
        <v>401</v>
      </c>
      <c r="AD109" s="13" t="s">
        <v>212</v>
      </c>
      <c r="AE109" s="5" t="s">
        <v>402</v>
      </c>
      <c r="AF109" s="5">
        <v>78</v>
      </c>
      <c r="AG109" s="5"/>
      <c r="AH109" s="5" t="s">
        <v>237</v>
      </c>
      <c r="AI109" s="5" t="s">
        <v>403</v>
      </c>
      <c r="AJ109" s="5"/>
      <c r="AK109" s="5"/>
      <c r="AL109" s="5">
        <v>2</v>
      </c>
      <c r="AM109" s="5" t="s">
        <v>404</v>
      </c>
      <c r="AN109" s="5">
        <v>9</v>
      </c>
      <c r="AO109" s="42" t="s">
        <v>300</v>
      </c>
      <c r="AP109" s="5">
        <v>2770</v>
      </c>
      <c r="AQ109" s="36"/>
      <c r="AR109" s="36"/>
      <c r="AS109" s="36"/>
      <c r="AT109" s="36"/>
      <c r="AU109" s="36"/>
      <c r="AV109" s="36" t="s">
        <v>597</v>
      </c>
      <c r="AW109" s="36" t="s">
        <v>597</v>
      </c>
      <c r="AX109" s="36" t="s">
        <v>597</v>
      </c>
      <c r="AY109" t="s">
        <v>887</v>
      </c>
      <c r="AZ109" s="3">
        <v>45617</v>
      </c>
      <c r="BA109" s="3">
        <v>45617</v>
      </c>
      <c r="BB109" s="3">
        <v>45617</v>
      </c>
      <c r="BC109" s="22">
        <v>684.48</v>
      </c>
      <c r="BD109" s="22">
        <v>794</v>
      </c>
      <c r="BE109" s="22">
        <v>794</v>
      </c>
      <c r="BF109" s="22">
        <v>794</v>
      </c>
      <c r="BG109" s="36" t="s">
        <v>361</v>
      </c>
      <c r="BI109" t="s">
        <v>405</v>
      </c>
      <c r="BL109" s="3">
        <v>45617</v>
      </c>
      <c r="BM109" s="3">
        <v>45617</v>
      </c>
      <c r="BP109" s="41">
        <v>489</v>
      </c>
      <c r="BQ109" s="36"/>
      <c r="BR109" t="s">
        <v>406</v>
      </c>
      <c r="BS109" t="s">
        <v>406</v>
      </c>
      <c r="BY109" s="42" t="s">
        <v>203</v>
      </c>
      <c r="CE109" s="4" t="s">
        <v>1244</v>
      </c>
      <c r="CF109" s="4" t="s">
        <v>1243</v>
      </c>
      <c r="CG109" s="36" t="s">
        <v>517</v>
      </c>
      <c r="CH109" s="3">
        <v>45657</v>
      </c>
      <c r="CI109" s="36" t="s">
        <v>365</v>
      </c>
    </row>
    <row r="110" spans="1:87" x14ac:dyDescent="0.25">
      <c r="A110" s="35">
        <v>2024</v>
      </c>
      <c r="B110" s="3">
        <v>45566</v>
      </c>
      <c r="C110" s="3">
        <v>45657</v>
      </c>
      <c r="D110" s="35" t="s">
        <v>193</v>
      </c>
      <c r="E110" s="35" t="s">
        <v>197</v>
      </c>
      <c r="F110" s="35" t="s">
        <v>200</v>
      </c>
      <c r="G110" t="s">
        <v>888</v>
      </c>
      <c r="J110" s="4" t="s">
        <v>989</v>
      </c>
      <c r="K110" s="41">
        <v>490</v>
      </c>
      <c r="M110" s="3">
        <v>45619</v>
      </c>
      <c r="N110" t="s">
        <v>889</v>
      </c>
      <c r="O110" s="41">
        <v>490</v>
      </c>
      <c r="W110" t="s">
        <v>890</v>
      </c>
      <c r="X110" t="s">
        <v>623</v>
      </c>
      <c r="Y110" t="s">
        <v>503</v>
      </c>
      <c r="Z110" s="42" t="s">
        <v>204</v>
      </c>
      <c r="AA110" s="5" t="s">
        <v>891</v>
      </c>
      <c r="AC110" t="s">
        <v>892</v>
      </c>
      <c r="AD110" s="13" t="s">
        <v>212</v>
      </c>
      <c r="AH110" s="5" t="s">
        <v>237</v>
      </c>
      <c r="AJ110">
        <v>10</v>
      </c>
      <c r="AK110" s="5" t="s">
        <v>362</v>
      </c>
      <c r="AL110" s="5">
        <v>5</v>
      </c>
      <c r="AM110" s="5" t="s">
        <v>362</v>
      </c>
      <c r="AN110" s="5">
        <v>10</v>
      </c>
      <c r="AO110" s="42" t="s">
        <v>275</v>
      </c>
      <c r="AP110" s="5">
        <v>34800</v>
      </c>
      <c r="AV110" s="36" t="s">
        <v>595</v>
      </c>
      <c r="AW110" s="36" t="s">
        <v>595</v>
      </c>
      <c r="AX110" s="36" t="s">
        <v>595</v>
      </c>
      <c r="AY110" s="36" t="s">
        <v>888</v>
      </c>
      <c r="AZ110" s="3">
        <v>45619</v>
      </c>
      <c r="BA110" s="3">
        <v>45619</v>
      </c>
      <c r="BB110" s="3">
        <v>45619</v>
      </c>
      <c r="BC110" s="22">
        <v>3100</v>
      </c>
      <c r="BD110" s="22">
        <v>3596</v>
      </c>
      <c r="BE110" s="22">
        <v>3596</v>
      </c>
      <c r="BF110" s="22">
        <v>3596</v>
      </c>
      <c r="BG110" s="36" t="s">
        <v>361</v>
      </c>
      <c r="BI110" t="s">
        <v>416</v>
      </c>
      <c r="BL110" s="3">
        <v>45619</v>
      </c>
      <c r="BM110" s="3">
        <v>45619</v>
      </c>
      <c r="BP110" s="41">
        <v>490</v>
      </c>
      <c r="BQ110" s="36"/>
      <c r="BR110" t="s">
        <v>406</v>
      </c>
      <c r="BS110" t="s">
        <v>406</v>
      </c>
      <c r="BY110" s="42" t="s">
        <v>203</v>
      </c>
      <c r="CE110" s="4" t="s">
        <v>1173</v>
      </c>
      <c r="CF110" s="4" t="s">
        <v>1173</v>
      </c>
      <c r="CG110" s="36" t="s">
        <v>517</v>
      </c>
      <c r="CH110" s="3">
        <v>45657</v>
      </c>
      <c r="CI110" s="36" t="s">
        <v>365</v>
      </c>
    </row>
    <row r="111" spans="1:87" x14ac:dyDescent="0.25">
      <c r="A111" s="35">
        <v>2024</v>
      </c>
      <c r="B111" s="3">
        <v>45566</v>
      </c>
      <c r="C111" s="3">
        <v>45657</v>
      </c>
      <c r="D111" s="35" t="s">
        <v>193</v>
      </c>
      <c r="E111" s="35" t="s">
        <v>197</v>
      </c>
      <c r="F111" s="35" t="s">
        <v>200</v>
      </c>
      <c r="G111">
        <v>12718</v>
      </c>
      <c r="J111" s="4" t="s">
        <v>989</v>
      </c>
      <c r="K111" s="41">
        <v>491</v>
      </c>
      <c r="M111" s="3">
        <v>45617</v>
      </c>
      <c r="N111" t="s">
        <v>799</v>
      </c>
      <c r="O111" s="41">
        <v>491</v>
      </c>
      <c r="W111" s="36" t="s">
        <v>438</v>
      </c>
      <c r="X111" s="36" t="s">
        <v>439</v>
      </c>
      <c r="Y111" s="36" t="s">
        <v>440</v>
      </c>
      <c r="Z111" s="42" t="s">
        <v>204</v>
      </c>
      <c r="AA111" s="14" t="s">
        <v>441</v>
      </c>
      <c r="AB111" s="36"/>
      <c r="AC111" s="14" t="s">
        <v>442</v>
      </c>
      <c r="AD111" s="13" t="s">
        <v>212</v>
      </c>
      <c r="AE111" s="13"/>
      <c r="AF111" s="12"/>
      <c r="AG111" s="13"/>
      <c r="AH111" s="5" t="s">
        <v>237</v>
      </c>
      <c r="AI111" s="14" t="s">
        <v>376</v>
      </c>
      <c r="AJ111" s="36">
        <v>10</v>
      </c>
      <c r="AK111" s="14" t="s">
        <v>362</v>
      </c>
      <c r="AL111" s="13">
        <v>5</v>
      </c>
      <c r="AM111" s="14" t="s">
        <v>362</v>
      </c>
      <c r="AN111" s="13">
        <v>10</v>
      </c>
      <c r="AO111" s="42" t="s">
        <v>275</v>
      </c>
      <c r="AP111" s="13">
        <v>34090</v>
      </c>
      <c r="AQ111" s="19"/>
      <c r="AR111" s="36"/>
      <c r="AS111" s="36"/>
      <c r="AT111" s="36"/>
      <c r="AU111" s="36"/>
      <c r="AV111" s="36" t="s">
        <v>595</v>
      </c>
      <c r="AW111" s="36" t="s">
        <v>516</v>
      </c>
      <c r="AX111" s="36" t="s">
        <v>595</v>
      </c>
      <c r="AY111">
        <v>12718</v>
      </c>
      <c r="AZ111" s="3">
        <v>45617</v>
      </c>
      <c r="BA111" s="3">
        <v>45617</v>
      </c>
      <c r="BB111" s="3">
        <v>45617</v>
      </c>
      <c r="BC111" s="22">
        <v>840</v>
      </c>
      <c r="BD111" s="22">
        <v>974.4</v>
      </c>
      <c r="BE111" s="22">
        <v>974.4</v>
      </c>
      <c r="BF111" s="22">
        <v>974.4</v>
      </c>
      <c r="BG111" s="36" t="s">
        <v>361</v>
      </c>
      <c r="BI111" t="s">
        <v>607</v>
      </c>
      <c r="BL111" s="3">
        <v>45617</v>
      </c>
      <c r="BM111" s="3">
        <v>45617</v>
      </c>
      <c r="BP111" s="41">
        <v>491</v>
      </c>
      <c r="BQ111" s="36" t="s">
        <v>302</v>
      </c>
      <c r="BR111" t="s">
        <v>429</v>
      </c>
      <c r="BS111" t="s">
        <v>429</v>
      </c>
      <c r="BY111" s="42" t="s">
        <v>203</v>
      </c>
      <c r="CE111" s="4" t="s">
        <v>1175</v>
      </c>
      <c r="CF111" s="4" t="s">
        <v>1174</v>
      </c>
      <c r="CG111" s="36" t="s">
        <v>517</v>
      </c>
      <c r="CH111" s="3">
        <v>45657</v>
      </c>
      <c r="CI111" s="36" t="s">
        <v>365</v>
      </c>
    </row>
    <row r="112" spans="1:87" x14ac:dyDescent="0.25">
      <c r="A112" s="35">
        <v>2024</v>
      </c>
      <c r="B112" s="3">
        <v>45566</v>
      </c>
      <c r="C112" s="3">
        <v>45657</v>
      </c>
      <c r="D112" s="35" t="s">
        <v>193</v>
      </c>
      <c r="E112" s="35" t="s">
        <v>197</v>
      </c>
      <c r="F112" s="35" t="s">
        <v>200</v>
      </c>
      <c r="G112" t="s">
        <v>893</v>
      </c>
      <c r="J112" s="4" t="s">
        <v>989</v>
      </c>
      <c r="K112" s="41">
        <v>492</v>
      </c>
      <c r="M112" s="3">
        <v>45633</v>
      </c>
      <c r="N112" s="36" t="s">
        <v>409</v>
      </c>
      <c r="O112" s="41">
        <v>492</v>
      </c>
      <c r="Z112" s="42" t="s">
        <v>205</v>
      </c>
      <c r="AA112" s="8" t="s">
        <v>410</v>
      </c>
      <c r="AB112" s="36"/>
      <c r="AC112" s="9" t="s">
        <v>411</v>
      </c>
      <c r="AD112" s="13" t="s">
        <v>212</v>
      </c>
      <c r="AE112" s="10" t="s">
        <v>412</v>
      </c>
      <c r="AF112" s="11">
        <v>245</v>
      </c>
      <c r="AG112" s="10"/>
      <c r="AH112" s="5" t="s">
        <v>237</v>
      </c>
      <c r="AI112" s="10" t="s">
        <v>413</v>
      </c>
      <c r="AJ112" s="10"/>
      <c r="AK112" s="10" t="s">
        <v>414</v>
      </c>
      <c r="AL112" s="10">
        <v>0</v>
      </c>
      <c r="AM112" s="10" t="s">
        <v>414</v>
      </c>
      <c r="AN112" s="10">
        <v>9</v>
      </c>
      <c r="AO112" s="42" t="s">
        <v>300</v>
      </c>
      <c r="AP112" s="10">
        <v>11529</v>
      </c>
      <c r="AQ112" s="20"/>
      <c r="AR112" s="20"/>
      <c r="AS112" s="20"/>
      <c r="AT112" s="20"/>
      <c r="AU112" s="10"/>
      <c r="AV112" s="10" t="s">
        <v>372</v>
      </c>
      <c r="AW112" s="36" t="s">
        <v>570</v>
      </c>
      <c r="AX112" s="36" t="s">
        <v>372</v>
      </c>
      <c r="AY112" t="s">
        <v>893</v>
      </c>
      <c r="AZ112" s="3">
        <v>45633</v>
      </c>
      <c r="BA112" s="3">
        <v>45633</v>
      </c>
      <c r="BB112" s="3">
        <v>45633</v>
      </c>
      <c r="BC112" s="22">
        <v>602.59</v>
      </c>
      <c r="BD112" s="22">
        <v>699</v>
      </c>
      <c r="BE112" s="22">
        <v>699</v>
      </c>
      <c r="BF112" s="22">
        <v>699</v>
      </c>
      <c r="BG112" s="36" t="s">
        <v>361</v>
      </c>
      <c r="BI112" t="s">
        <v>607</v>
      </c>
      <c r="BL112" s="3">
        <v>45633</v>
      </c>
      <c r="BM112" s="3">
        <v>45633</v>
      </c>
      <c r="BP112" s="41">
        <v>492</v>
      </c>
      <c r="BQ112" s="36" t="s">
        <v>302</v>
      </c>
      <c r="BR112" t="s">
        <v>429</v>
      </c>
      <c r="BS112" t="s">
        <v>429</v>
      </c>
      <c r="BY112" s="42" t="s">
        <v>203</v>
      </c>
      <c r="CE112" s="4" t="s">
        <v>1177</v>
      </c>
      <c r="CF112" s="4" t="s">
        <v>1176</v>
      </c>
      <c r="CG112" s="36" t="s">
        <v>517</v>
      </c>
      <c r="CH112" s="3">
        <v>45657</v>
      </c>
      <c r="CI112" s="36" t="s">
        <v>365</v>
      </c>
    </row>
    <row r="113" spans="1:88" x14ac:dyDescent="0.25">
      <c r="A113" s="35">
        <v>2024</v>
      </c>
      <c r="B113" s="3">
        <v>45566</v>
      </c>
      <c r="C113" s="3">
        <v>45657</v>
      </c>
      <c r="D113" s="35" t="s">
        <v>193</v>
      </c>
      <c r="E113" s="35" t="s">
        <v>197</v>
      </c>
      <c r="F113" s="35" t="s">
        <v>200</v>
      </c>
      <c r="G113" t="s">
        <v>894</v>
      </c>
      <c r="J113" s="4" t="s">
        <v>989</v>
      </c>
      <c r="K113" s="41">
        <v>493</v>
      </c>
      <c r="M113" s="3">
        <v>45636</v>
      </c>
      <c r="N113" t="s">
        <v>664</v>
      </c>
      <c r="O113" s="41">
        <v>493</v>
      </c>
      <c r="W113" s="36" t="s">
        <v>665</v>
      </c>
      <c r="X113" s="36" t="s">
        <v>484</v>
      </c>
      <c r="Y113" s="36" t="s">
        <v>666</v>
      </c>
      <c r="Z113" s="42" t="s">
        <v>204</v>
      </c>
      <c r="AA113" s="28" t="s">
        <v>667</v>
      </c>
      <c r="AB113" s="36"/>
      <c r="AC113" s="36" t="s">
        <v>668</v>
      </c>
      <c r="AD113" s="13" t="s">
        <v>212</v>
      </c>
      <c r="AE113" s="32" t="s">
        <v>669</v>
      </c>
      <c r="AF113" s="36">
        <v>309</v>
      </c>
      <c r="AG113" s="36"/>
      <c r="AH113" s="5" t="s">
        <v>237</v>
      </c>
      <c r="AI113" s="29" t="s">
        <v>470</v>
      </c>
      <c r="AJ113" s="36">
        <v>10</v>
      </c>
      <c r="AK113" s="29" t="s">
        <v>362</v>
      </c>
      <c r="AL113" s="29">
        <v>5</v>
      </c>
      <c r="AM113" s="33" t="s">
        <v>362</v>
      </c>
      <c r="AN113" s="29">
        <v>10</v>
      </c>
      <c r="AO113" s="42" t="s">
        <v>275</v>
      </c>
      <c r="AP113" s="29">
        <v>34240</v>
      </c>
      <c r="AQ113" s="36"/>
      <c r="AR113" s="36"/>
      <c r="AS113" s="36"/>
      <c r="AT113" s="36"/>
      <c r="AU113" s="36"/>
      <c r="AV113" s="36" t="s">
        <v>597</v>
      </c>
      <c r="AW113" s="36" t="s">
        <v>597</v>
      </c>
      <c r="AX113" s="36" t="s">
        <v>597</v>
      </c>
      <c r="AY113" t="s">
        <v>894</v>
      </c>
      <c r="AZ113" s="3">
        <v>45636</v>
      </c>
      <c r="BA113" s="3">
        <v>45636</v>
      </c>
      <c r="BB113" s="3">
        <v>45636</v>
      </c>
      <c r="BC113" s="22">
        <v>4094</v>
      </c>
      <c r="BD113" s="22">
        <v>4749.04</v>
      </c>
      <c r="BE113" s="22">
        <v>4749.04</v>
      </c>
      <c r="BF113" s="22">
        <v>4749.04</v>
      </c>
      <c r="BG113" s="36" t="s">
        <v>361</v>
      </c>
      <c r="BI113" t="s">
        <v>607</v>
      </c>
      <c r="BL113" s="3">
        <v>45636</v>
      </c>
      <c r="BM113" s="3">
        <v>45636</v>
      </c>
      <c r="BP113" s="41">
        <v>493</v>
      </c>
      <c r="BQ113" s="36" t="s">
        <v>302</v>
      </c>
      <c r="BR113" t="s">
        <v>429</v>
      </c>
      <c r="BS113" t="s">
        <v>429</v>
      </c>
      <c r="BY113" s="42" t="s">
        <v>203</v>
      </c>
      <c r="CE113" s="4" t="s">
        <v>1179</v>
      </c>
      <c r="CF113" s="4" t="s">
        <v>1178</v>
      </c>
      <c r="CG113" s="36" t="s">
        <v>517</v>
      </c>
      <c r="CH113" s="3">
        <v>45657</v>
      </c>
      <c r="CI113" s="36" t="s">
        <v>365</v>
      </c>
    </row>
    <row r="114" spans="1:88" x14ac:dyDescent="0.25">
      <c r="A114" s="35">
        <v>2024</v>
      </c>
      <c r="B114" s="3">
        <v>45566</v>
      </c>
      <c r="C114" s="3">
        <v>45657</v>
      </c>
      <c r="D114" s="35" t="s">
        <v>193</v>
      </c>
      <c r="E114" s="35" t="s">
        <v>199</v>
      </c>
      <c r="F114" s="35" t="s">
        <v>200</v>
      </c>
      <c r="G114">
        <v>41841035</v>
      </c>
      <c r="J114" s="4" t="s">
        <v>989</v>
      </c>
      <c r="K114" s="41">
        <v>494</v>
      </c>
      <c r="M114" s="3">
        <v>45639</v>
      </c>
      <c r="N114" s="36" t="s">
        <v>366</v>
      </c>
      <c r="O114" s="41">
        <v>494</v>
      </c>
      <c r="Z114" s="42" t="s">
        <v>204</v>
      </c>
      <c r="AA114" s="5" t="s">
        <v>367</v>
      </c>
      <c r="AB114" s="36"/>
      <c r="AC114" s="36" t="s">
        <v>368</v>
      </c>
      <c r="AD114" s="13" t="s">
        <v>212</v>
      </c>
      <c r="AE114" s="6" t="s">
        <v>369</v>
      </c>
      <c r="AF114" s="36">
        <v>14</v>
      </c>
      <c r="AG114" s="36"/>
      <c r="AH114" s="5" t="s">
        <v>237</v>
      </c>
      <c r="AI114" s="6" t="s">
        <v>370</v>
      </c>
      <c r="AJ114" s="36"/>
      <c r="AK114" s="36"/>
      <c r="AL114" s="36">
        <v>16</v>
      </c>
      <c r="AM114" s="6" t="s">
        <v>371</v>
      </c>
      <c r="AN114" s="36">
        <v>9</v>
      </c>
      <c r="AO114" s="42" t="s">
        <v>300</v>
      </c>
      <c r="AP114" s="36">
        <v>6501</v>
      </c>
      <c r="AQ114" s="36"/>
      <c r="AR114" s="36"/>
      <c r="AS114" s="36"/>
      <c r="AT114" s="36"/>
      <c r="AU114" s="36"/>
      <c r="AV114" s="36" t="s">
        <v>515</v>
      </c>
      <c r="AW114" s="36" t="s">
        <v>516</v>
      </c>
      <c r="AX114" s="36" t="s">
        <v>372</v>
      </c>
      <c r="AY114" s="36">
        <v>41841035</v>
      </c>
      <c r="AZ114" s="3">
        <v>45639</v>
      </c>
      <c r="BA114" s="3">
        <v>45596</v>
      </c>
      <c r="BB114" s="3">
        <v>45626</v>
      </c>
      <c r="BC114" s="22">
        <v>6304.01</v>
      </c>
      <c r="BD114" s="22">
        <v>7943</v>
      </c>
      <c r="BE114" s="22">
        <v>7943</v>
      </c>
      <c r="BF114" s="22">
        <v>7943</v>
      </c>
      <c r="BG114" s="36" t="s">
        <v>361</v>
      </c>
      <c r="BI114" t="s">
        <v>607</v>
      </c>
      <c r="BL114" s="3">
        <v>45639</v>
      </c>
      <c r="BM114" s="3">
        <v>45639</v>
      </c>
      <c r="BP114" s="41">
        <v>494</v>
      </c>
      <c r="BQ114" s="36" t="s">
        <v>302</v>
      </c>
      <c r="BR114" t="s">
        <v>429</v>
      </c>
      <c r="BS114" t="s">
        <v>429</v>
      </c>
      <c r="BY114" s="42" t="s">
        <v>203</v>
      </c>
      <c r="CE114" s="4" t="s">
        <v>1181</v>
      </c>
      <c r="CF114" s="4" t="s">
        <v>1180</v>
      </c>
      <c r="CG114" s="36" t="s">
        <v>517</v>
      </c>
      <c r="CH114" s="3">
        <v>45657</v>
      </c>
      <c r="CI114" s="36" t="s">
        <v>365</v>
      </c>
    </row>
    <row r="115" spans="1:88" x14ac:dyDescent="0.25">
      <c r="A115" s="35">
        <v>2024</v>
      </c>
      <c r="B115" s="3">
        <v>45566</v>
      </c>
      <c r="C115" s="3">
        <v>45657</v>
      </c>
      <c r="D115" s="35" t="s">
        <v>193</v>
      </c>
      <c r="E115" s="35" t="s">
        <v>199</v>
      </c>
      <c r="F115" s="35" t="s">
        <v>200</v>
      </c>
      <c r="G115">
        <v>41841036</v>
      </c>
      <c r="J115" s="4" t="s">
        <v>989</v>
      </c>
      <c r="K115" s="41">
        <v>495</v>
      </c>
      <c r="M115" s="3">
        <v>45639</v>
      </c>
      <c r="N115" s="36" t="s">
        <v>366</v>
      </c>
      <c r="O115" s="41">
        <v>495</v>
      </c>
      <c r="Z115" s="42" t="s">
        <v>204</v>
      </c>
      <c r="AA115" s="5" t="s">
        <v>367</v>
      </c>
      <c r="AB115" s="36"/>
      <c r="AC115" s="36" t="s">
        <v>368</v>
      </c>
      <c r="AD115" s="13" t="s">
        <v>212</v>
      </c>
      <c r="AE115" s="6" t="s">
        <v>369</v>
      </c>
      <c r="AF115" s="36">
        <v>14</v>
      </c>
      <c r="AG115" s="36"/>
      <c r="AH115" s="5" t="s">
        <v>237</v>
      </c>
      <c r="AI115" s="6" t="s">
        <v>370</v>
      </c>
      <c r="AJ115" s="36"/>
      <c r="AK115" s="36"/>
      <c r="AL115" s="36">
        <v>16</v>
      </c>
      <c r="AM115" s="6" t="s">
        <v>371</v>
      </c>
      <c r="AN115" s="36">
        <v>9</v>
      </c>
      <c r="AO115" s="42" t="s">
        <v>300</v>
      </c>
      <c r="AP115" s="36">
        <v>6501</v>
      </c>
      <c r="AQ115" s="36"/>
      <c r="AR115" s="36"/>
      <c r="AS115" s="36"/>
      <c r="AT115" s="36"/>
      <c r="AU115" s="36"/>
      <c r="AV115" s="36" t="s">
        <v>515</v>
      </c>
      <c r="AW115" s="36" t="s">
        <v>516</v>
      </c>
      <c r="AX115" s="36" t="s">
        <v>372</v>
      </c>
      <c r="AY115">
        <v>41841036</v>
      </c>
      <c r="AZ115" s="3">
        <v>45639</v>
      </c>
      <c r="BA115" s="3">
        <v>45596</v>
      </c>
      <c r="BB115" s="3">
        <v>45626</v>
      </c>
      <c r="BC115" s="22">
        <v>3706.52</v>
      </c>
      <c r="BD115" s="22">
        <v>4670</v>
      </c>
      <c r="BE115" s="22">
        <v>4760</v>
      </c>
      <c r="BF115" s="22">
        <v>4760</v>
      </c>
      <c r="BG115" s="36" t="s">
        <v>361</v>
      </c>
      <c r="BI115" t="s">
        <v>607</v>
      </c>
      <c r="BL115" s="3">
        <v>45639</v>
      </c>
      <c r="BM115" s="3">
        <v>45639</v>
      </c>
      <c r="BP115" s="41">
        <v>495</v>
      </c>
      <c r="BQ115" s="42" t="s">
        <v>302</v>
      </c>
      <c r="BR115" t="s">
        <v>429</v>
      </c>
      <c r="BS115" t="s">
        <v>429</v>
      </c>
      <c r="BY115" s="42" t="s">
        <v>203</v>
      </c>
      <c r="CE115" s="4" t="s">
        <v>1181</v>
      </c>
      <c r="CF115" s="4" t="s">
        <v>1180</v>
      </c>
      <c r="CG115" s="36" t="s">
        <v>517</v>
      </c>
      <c r="CH115" s="3">
        <v>45657</v>
      </c>
      <c r="CI115" s="36" t="s">
        <v>365</v>
      </c>
    </row>
    <row r="116" spans="1:88" x14ac:dyDescent="0.25">
      <c r="A116" s="35">
        <v>2024</v>
      </c>
      <c r="B116" s="3">
        <v>45566</v>
      </c>
      <c r="C116" s="3">
        <v>45657</v>
      </c>
      <c r="D116" s="35" t="s">
        <v>193</v>
      </c>
      <c r="E116" s="35" t="s">
        <v>199</v>
      </c>
      <c r="F116" s="35" t="s">
        <v>200</v>
      </c>
      <c r="G116">
        <v>41841033</v>
      </c>
      <c r="J116" s="4" t="s">
        <v>989</v>
      </c>
      <c r="K116" s="41">
        <v>496</v>
      </c>
      <c r="M116" s="3">
        <v>45639</v>
      </c>
      <c r="N116" s="36" t="s">
        <v>366</v>
      </c>
      <c r="O116" s="41">
        <v>496</v>
      </c>
      <c r="Z116" s="42" t="s">
        <v>204</v>
      </c>
      <c r="AA116" s="5" t="s">
        <v>367</v>
      </c>
      <c r="AB116" s="36"/>
      <c r="AC116" s="36" t="s">
        <v>368</v>
      </c>
      <c r="AD116" s="13" t="s">
        <v>212</v>
      </c>
      <c r="AE116" s="6" t="s">
        <v>369</v>
      </c>
      <c r="AF116" s="36">
        <v>14</v>
      </c>
      <c r="AG116" s="36"/>
      <c r="AH116" s="5" t="s">
        <v>237</v>
      </c>
      <c r="AI116" s="6" t="s">
        <v>370</v>
      </c>
      <c r="AJ116" s="36"/>
      <c r="AK116" s="36"/>
      <c r="AL116" s="36">
        <v>16</v>
      </c>
      <c r="AM116" s="6" t="s">
        <v>371</v>
      </c>
      <c r="AN116" s="36">
        <v>9</v>
      </c>
      <c r="AO116" s="42" t="s">
        <v>300</v>
      </c>
      <c r="AP116" s="36">
        <v>6501</v>
      </c>
      <c r="AQ116" s="36"/>
      <c r="AR116" s="36"/>
      <c r="AS116" s="36"/>
      <c r="AT116" s="36"/>
      <c r="AU116" s="36"/>
      <c r="AV116" s="36" t="s">
        <v>515</v>
      </c>
      <c r="AW116" s="36" t="s">
        <v>516</v>
      </c>
      <c r="AX116" s="36" t="s">
        <v>372</v>
      </c>
      <c r="AY116">
        <v>41841033</v>
      </c>
      <c r="AZ116" s="3">
        <v>45639</v>
      </c>
      <c r="BA116" s="3">
        <v>45596</v>
      </c>
      <c r="BB116" s="3">
        <v>45626</v>
      </c>
      <c r="BC116" s="22">
        <v>4923.84</v>
      </c>
      <c r="BD116" s="22">
        <v>6204</v>
      </c>
      <c r="BE116" s="22">
        <v>6204</v>
      </c>
      <c r="BF116" s="22">
        <v>6204</v>
      </c>
      <c r="BG116" s="36" t="s">
        <v>361</v>
      </c>
      <c r="BI116" t="s">
        <v>607</v>
      </c>
      <c r="BL116" s="3">
        <v>45639</v>
      </c>
      <c r="BM116" s="3">
        <v>45639</v>
      </c>
      <c r="BP116" s="41">
        <v>496</v>
      </c>
      <c r="BQ116" s="42" t="s">
        <v>302</v>
      </c>
      <c r="BR116" t="s">
        <v>429</v>
      </c>
      <c r="BS116" t="s">
        <v>429</v>
      </c>
      <c r="BY116" s="42" t="s">
        <v>203</v>
      </c>
      <c r="CE116" s="4" t="s">
        <v>1184</v>
      </c>
      <c r="CF116" s="4" t="s">
        <v>1183</v>
      </c>
      <c r="CG116" s="36" t="s">
        <v>517</v>
      </c>
      <c r="CH116" s="3">
        <v>45657</v>
      </c>
      <c r="CI116" s="36" t="s">
        <v>365</v>
      </c>
    </row>
    <row r="117" spans="1:88" x14ac:dyDescent="0.25">
      <c r="A117" s="35">
        <v>2024</v>
      </c>
      <c r="B117" s="3">
        <v>45566</v>
      </c>
      <c r="C117" s="3">
        <v>45657</v>
      </c>
      <c r="D117" s="35" t="s">
        <v>193</v>
      </c>
      <c r="E117" s="35" t="s">
        <v>197</v>
      </c>
      <c r="F117" s="35" t="s">
        <v>200</v>
      </c>
      <c r="G117" t="s">
        <v>895</v>
      </c>
      <c r="J117" s="4" t="s">
        <v>989</v>
      </c>
      <c r="K117" s="41">
        <v>497</v>
      </c>
      <c r="M117" s="3">
        <v>45637</v>
      </c>
      <c r="N117" t="s">
        <v>896</v>
      </c>
      <c r="O117" s="41">
        <v>497</v>
      </c>
      <c r="W117" s="36" t="s">
        <v>542</v>
      </c>
      <c r="X117" s="36" t="s">
        <v>420</v>
      </c>
      <c r="Y117" s="36" t="s">
        <v>543</v>
      </c>
      <c r="Z117" s="42" t="s">
        <v>205</v>
      </c>
      <c r="AA117" s="5" t="s">
        <v>544</v>
      </c>
      <c r="AB117" s="36"/>
      <c r="AC117" s="36" t="s">
        <v>545</v>
      </c>
      <c r="AD117" s="13" t="s">
        <v>212</v>
      </c>
      <c r="AE117" s="36" t="s">
        <v>546</v>
      </c>
      <c r="AF117" s="36">
        <v>115</v>
      </c>
      <c r="AG117" s="36"/>
      <c r="AH117" s="5" t="s">
        <v>237</v>
      </c>
      <c r="AI117" s="36" t="s">
        <v>376</v>
      </c>
      <c r="AJ117" s="36">
        <v>1</v>
      </c>
      <c r="AK117" s="36" t="s">
        <v>395</v>
      </c>
      <c r="AL117" s="36">
        <v>22</v>
      </c>
      <c r="AM117" s="6" t="s">
        <v>375</v>
      </c>
      <c r="AN117" s="36">
        <v>10</v>
      </c>
      <c r="AO117" s="42" t="s">
        <v>275</v>
      </c>
      <c r="AP117" s="36">
        <v>34800</v>
      </c>
      <c r="AQ117" s="36"/>
      <c r="AR117" s="36"/>
      <c r="AS117" s="36"/>
      <c r="AT117" s="36"/>
      <c r="AU117" s="36"/>
      <c r="AV117" s="36" t="s">
        <v>597</v>
      </c>
      <c r="AW117" s="36" t="s">
        <v>597</v>
      </c>
      <c r="AX117" s="36" t="s">
        <v>597</v>
      </c>
      <c r="AY117" s="36" t="s">
        <v>895</v>
      </c>
      <c r="AZ117" s="3">
        <v>45637</v>
      </c>
      <c r="BA117" s="3">
        <v>45637</v>
      </c>
      <c r="BB117" s="3">
        <v>45637</v>
      </c>
      <c r="BC117" s="22">
        <v>2551.7199999999998</v>
      </c>
      <c r="BD117" s="22">
        <v>2960</v>
      </c>
      <c r="BE117" s="22">
        <v>2960</v>
      </c>
      <c r="BF117" s="22">
        <v>2960</v>
      </c>
      <c r="BG117" s="36" t="s">
        <v>361</v>
      </c>
      <c r="BI117" t="s">
        <v>607</v>
      </c>
      <c r="BL117" s="3">
        <v>45637</v>
      </c>
      <c r="BM117" s="3">
        <v>45637</v>
      </c>
      <c r="BP117" s="41">
        <v>497</v>
      </c>
      <c r="BQ117" s="42" t="s">
        <v>302</v>
      </c>
      <c r="BR117" t="s">
        <v>429</v>
      </c>
      <c r="BS117" t="s">
        <v>429</v>
      </c>
      <c r="BY117" s="42" t="s">
        <v>203</v>
      </c>
      <c r="CE117" s="4" t="s">
        <v>1185</v>
      </c>
      <c r="CF117" s="4" t="s">
        <v>1182</v>
      </c>
      <c r="CG117" s="36" t="s">
        <v>517</v>
      </c>
      <c r="CH117" s="3">
        <v>45657</v>
      </c>
      <c r="CI117" s="36" t="s">
        <v>365</v>
      </c>
    </row>
    <row r="118" spans="1:88" x14ac:dyDescent="0.25">
      <c r="A118" s="35">
        <v>2024</v>
      </c>
      <c r="B118" s="3">
        <v>45566</v>
      </c>
      <c r="C118" s="3">
        <v>45657</v>
      </c>
      <c r="D118" s="35" t="s">
        <v>193</v>
      </c>
      <c r="E118" s="35" t="s">
        <v>197</v>
      </c>
      <c r="F118" s="35" t="s">
        <v>200</v>
      </c>
      <c r="G118" t="s">
        <v>897</v>
      </c>
      <c r="J118" s="4" t="s">
        <v>989</v>
      </c>
      <c r="K118" s="41">
        <v>498</v>
      </c>
      <c r="M118" s="3">
        <v>45631</v>
      </c>
      <c r="N118" t="s">
        <v>898</v>
      </c>
      <c r="O118" s="41">
        <v>498</v>
      </c>
      <c r="Z118" s="42" t="s">
        <v>204</v>
      </c>
      <c r="AA118" s="5" t="s">
        <v>899</v>
      </c>
      <c r="AC118" t="s">
        <v>900</v>
      </c>
      <c r="AD118" s="42" t="s">
        <v>231</v>
      </c>
      <c r="AE118" s="6" t="s">
        <v>901</v>
      </c>
      <c r="AF118">
        <v>902</v>
      </c>
      <c r="AH118" s="5" t="s">
        <v>237</v>
      </c>
      <c r="AI118" s="6" t="s">
        <v>902</v>
      </c>
      <c r="AK118" t="s">
        <v>471</v>
      </c>
      <c r="AM118" s="6" t="s">
        <v>471</v>
      </c>
      <c r="AN118">
        <v>19</v>
      </c>
      <c r="AO118" s="42" t="s">
        <v>298</v>
      </c>
      <c r="AP118">
        <v>66220</v>
      </c>
      <c r="AV118" s="36" t="s">
        <v>596</v>
      </c>
      <c r="AW118" s="36" t="s">
        <v>596</v>
      </c>
      <c r="AX118" s="36" t="s">
        <v>596</v>
      </c>
      <c r="AY118" t="s">
        <v>897</v>
      </c>
      <c r="AZ118" s="3">
        <v>45631</v>
      </c>
      <c r="BA118" s="3">
        <v>45631</v>
      </c>
      <c r="BB118" s="3">
        <v>45631</v>
      </c>
      <c r="BC118" s="22">
        <v>18990.150000000001</v>
      </c>
      <c r="BD118" s="22">
        <v>22028.57</v>
      </c>
      <c r="BE118" s="22">
        <v>22028.57</v>
      </c>
      <c r="BF118" s="22">
        <v>22028.57</v>
      </c>
      <c r="BG118" s="22" t="s">
        <v>361</v>
      </c>
      <c r="BI118" t="s">
        <v>607</v>
      </c>
      <c r="BL118" s="3">
        <v>45631</v>
      </c>
      <c r="BM118" s="3">
        <v>45631</v>
      </c>
      <c r="BP118" s="41">
        <v>498</v>
      </c>
      <c r="BQ118" s="42" t="s">
        <v>302</v>
      </c>
      <c r="BR118" t="s">
        <v>429</v>
      </c>
      <c r="BS118" t="s">
        <v>429</v>
      </c>
      <c r="BY118" s="42" t="s">
        <v>203</v>
      </c>
      <c r="CE118" s="4" t="s">
        <v>1187</v>
      </c>
      <c r="CF118" s="4" t="s">
        <v>1186</v>
      </c>
      <c r="CG118" s="36" t="s">
        <v>517</v>
      </c>
      <c r="CH118" s="3">
        <v>45657</v>
      </c>
      <c r="CI118" s="36" t="s">
        <v>365</v>
      </c>
    </row>
    <row r="119" spans="1:88" x14ac:dyDescent="0.25">
      <c r="A119" s="35">
        <v>2024</v>
      </c>
      <c r="B119" s="3">
        <v>45566</v>
      </c>
      <c r="C119" s="3">
        <v>45657</v>
      </c>
      <c r="D119" s="36" t="s">
        <v>193</v>
      </c>
      <c r="E119" s="36" t="s">
        <v>197</v>
      </c>
      <c r="F119" s="36" t="s">
        <v>200</v>
      </c>
      <c r="G119" t="s">
        <v>903</v>
      </c>
      <c r="J119" s="4" t="s">
        <v>989</v>
      </c>
      <c r="K119" s="41">
        <v>499</v>
      </c>
      <c r="M119" s="3">
        <v>45637</v>
      </c>
      <c r="N119" t="s">
        <v>904</v>
      </c>
      <c r="O119" s="41">
        <v>499</v>
      </c>
      <c r="W119" s="36" t="s">
        <v>472</v>
      </c>
      <c r="X119" s="36" t="s">
        <v>473</v>
      </c>
      <c r="Y119" s="36" t="s">
        <v>474</v>
      </c>
      <c r="Z119" s="42" t="s">
        <v>205</v>
      </c>
      <c r="AA119" s="5" t="s">
        <v>475</v>
      </c>
      <c r="AB119" s="36"/>
      <c r="AC119" s="36" t="s">
        <v>476</v>
      </c>
      <c r="AD119" s="13" t="s">
        <v>212</v>
      </c>
      <c r="AE119" s="5" t="s">
        <v>477</v>
      </c>
      <c r="AF119" s="5"/>
      <c r="AG119" s="36"/>
      <c r="AH119" s="5" t="s">
        <v>237</v>
      </c>
      <c r="AI119" s="5" t="s">
        <v>376</v>
      </c>
      <c r="AJ119" s="36">
        <v>1</v>
      </c>
      <c r="AK119" s="5" t="s">
        <v>395</v>
      </c>
      <c r="AL119" s="5">
        <v>22</v>
      </c>
      <c r="AM119" s="5" t="s">
        <v>375</v>
      </c>
      <c r="AN119" s="5">
        <v>10</v>
      </c>
      <c r="AO119" s="42" t="s">
        <v>275</v>
      </c>
      <c r="AP119" s="5">
        <v>34800</v>
      </c>
      <c r="AQ119" s="36"/>
      <c r="AR119" s="36"/>
      <c r="AS119" s="36"/>
      <c r="AT119" s="36"/>
      <c r="AU119" s="36"/>
      <c r="AV119" s="36" t="s">
        <v>596</v>
      </c>
      <c r="AW119" s="36" t="s">
        <v>596</v>
      </c>
      <c r="AX119" s="36" t="s">
        <v>596</v>
      </c>
      <c r="AY119" s="36" t="s">
        <v>903</v>
      </c>
      <c r="AZ119" s="3">
        <v>45637</v>
      </c>
      <c r="BA119" s="3">
        <v>45637</v>
      </c>
      <c r="BB119" s="3">
        <v>45637</v>
      </c>
      <c r="BC119" s="22">
        <v>6000</v>
      </c>
      <c r="BD119" s="22">
        <v>6960</v>
      </c>
      <c r="BE119" s="22">
        <v>6960</v>
      </c>
      <c r="BF119" s="22">
        <v>6960</v>
      </c>
      <c r="BG119" s="36" t="s">
        <v>361</v>
      </c>
      <c r="BI119" t="s">
        <v>607</v>
      </c>
      <c r="BL119" s="3">
        <v>45637</v>
      </c>
      <c r="BM119" s="3">
        <v>45637</v>
      </c>
      <c r="BP119" s="41">
        <v>499</v>
      </c>
      <c r="BQ119" s="42" t="s">
        <v>302</v>
      </c>
      <c r="BR119" s="36" t="s">
        <v>429</v>
      </c>
      <c r="BS119" s="36" t="s">
        <v>429</v>
      </c>
      <c r="BY119" s="42" t="s">
        <v>203</v>
      </c>
      <c r="CE119" s="4" t="s">
        <v>1189</v>
      </c>
      <c r="CF119" s="4" t="s">
        <v>1188</v>
      </c>
      <c r="CG119" s="36" t="s">
        <v>517</v>
      </c>
      <c r="CH119" s="3">
        <v>45657</v>
      </c>
      <c r="CI119" s="36" t="s">
        <v>365</v>
      </c>
    </row>
    <row r="120" spans="1:88" x14ac:dyDescent="0.25">
      <c r="A120" s="35">
        <v>2024</v>
      </c>
      <c r="B120" s="3">
        <v>45566</v>
      </c>
      <c r="C120" s="3">
        <v>45657</v>
      </c>
      <c r="D120" s="36" t="s">
        <v>193</v>
      </c>
      <c r="E120" s="36" t="s">
        <v>198</v>
      </c>
      <c r="F120" s="36" t="s">
        <v>200</v>
      </c>
      <c r="G120" t="s">
        <v>905</v>
      </c>
      <c r="J120" s="4" t="s">
        <v>989</v>
      </c>
      <c r="K120" s="41">
        <v>500</v>
      </c>
      <c r="M120" s="3">
        <v>45642</v>
      </c>
      <c r="N120" t="s">
        <v>906</v>
      </c>
      <c r="O120" s="41">
        <v>500</v>
      </c>
      <c r="W120" t="s">
        <v>907</v>
      </c>
      <c r="X120" t="s">
        <v>908</v>
      </c>
      <c r="Y120" t="s">
        <v>909</v>
      </c>
      <c r="Z120" s="42" t="s">
        <v>204</v>
      </c>
      <c r="AA120" s="5" t="s">
        <v>910</v>
      </c>
      <c r="AC120" t="s">
        <v>911</v>
      </c>
      <c r="AD120" s="13" t="s">
        <v>212</v>
      </c>
      <c r="AE120" s="5" t="s">
        <v>912</v>
      </c>
      <c r="AF120">
        <v>506</v>
      </c>
      <c r="AH120" s="5" t="s">
        <v>237</v>
      </c>
      <c r="AI120" s="5" t="s">
        <v>913</v>
      </c>
      <c r="AJ120">
        <v>10</v>
      </c>
      <c r="AK120" t="s">
        <v>362</v>
      </c>
      <c r="AL120">
        <v>5</v>
      </c>
      <c r="AM120" s="5" t="s">
        <v>362</v>
      </c>
      <c r="AN120">
        <v>10</v>
      </c>
      <c r="AO120" s="42" t="s">
        <v>275</v>
      </c>
      <c r="AP120">
        <v>34020</v>
      </c>
      <c r="AV120" s="36" t="s">
        <v>597</v>
      </c>
      <c r="AW120" s="36" t="s">
        <v>597</v>
      </c>
      <c r="AX120" s="36" t="s">
        <v>597</v>
      </c>
      <c r="AY120" s="36" t="s">
        <v>905</v>
      </c>
      <c r="AZ120" s="3">
        <v>45642</v>
      </c>
      <c r="BA120" s="3">
        <v>45642</v>
      </c>
      <c r="BB120" s="3">
        <v>45642</v>
      </c>
      <c r="BC120" s="22">
        <v>21500</v>
      </c>
      <c r="BD120" s="22">
        <v>24940</v>
      </c>
      <c r="BE120" s="22">
        <v>24940</v>
      </c>
      <c r="BF120" s="22">
        <v>24940</v>
      </c>
      <c r="BG120" s="36" t="s">
        <v>361</v>
      </c>
      <c r="BI120" t="s">
        <v>607</v>
      </c>
      <c r="BL120" s="3">
        <v>45642</v>
      </c>
      <c r="BM120" s="3">
        <v>45642</v>
      </c>
      <c r="BP120" s="41">
        <v>500</v>
      </c>
      <c r="BQ120" s="42" t="s">
        <v>302</v>
      </c>
      <c r="BR120" t="s">
        <v>429</v>
      </c>
      <c r="BS120" t="s">
        <v>429</v>
      </c>
      <c r="BY120" s="42" t="s">
        <v>203</v>
      </c>
      <c r="CE120" s="4" t="s">
        <v>1191</v>
      </c>
      <c r="CF120" s="4" t="s">
        <v>1190</v>
      </c>
      <c r="CG120" s="36" t="s">
        <v>517</v>
      </c>
      <c r="CH120" s="3">
        <v>45657</v>
      </c>
      <c r="CI120" s="36" t="s">
        <v>365</v>
      </c>
    </row>
    <row r="121" spans="1:88" x14ac:dyDescent="0.25">
      <c r="A121" s="35">
        <v>2024</v>
      </c>
      <c r="B121" s="3">
        <v>45566</v>
      </c>
      <c r="C121" s="3">
        <v>45657</v>
      </c>
      <c r="D121" s="36" t="s">
        <v>193</v>
      </c>
      <c r="E121" s="36" t="s">
        <v>197</v>
      </c>
      <c r="F121" s="36" t="s">
        <v>200</v>
      </c>
      <c r="G121" t="s">
        <v>914</v>
      </c>
      <c r="J121" s="4" t="s">
        <v>989</v>
      </c>
      <c r="K121" s="41">
        <v>501</v>
      </c>
      <c r="M121" s="3">
        <v>45643</v>
      </c>
      <c r="N121" t="s">
        <v>915</v>
      </c>
      <c r="O121" s="41">
        <v>501</v>
      </c>
      <c r="W121" s="36" t="s">
        <v>658</v>
      </c>
      <c r="X121" s="36" t="s">
        <v>374</v>
      </c>
      <c r="Y121" s="36" t="s">
        <v>659</v>
      </c>
      <c r="Z121" s="42" t="s">
        <v>204</v>
      </c>
      <c r="AA121" s="28" t="s">
        <v>660</v>
      </c>
      <c r="AB121" s="36"/>
      <c r="AC121" s="36" t="s">
        <v>661</v>
      </c>
      <c r="AD121" s="13" t="s">
        <v>212</v>
      </c>
      <c r="AE121" s="30"/>
      <c r="AF121" s="31"/>
      <c r="AG121" s="29"/>
      <c r="AH121" s="5" t="s">
        <v>237</v>
      </c>
      <c r="AI121" s="29"/>
      <c r="AJ121" s="29"/>
      <c r="AK121" s="29" t="s">
        <v>662</v>
      </c>
      <c r="AL121" s="29">
        <v>22</v>
      </c>
      <c r="AM121" s="29" t="s">
        <v>375</v>
      </c>
      <c r="AN121" s="29">
        <v>10</v>
      </c>
      <c r="AO121" s="42" t="s">
        <v>275</v>
      </c>
      <c r="AP121" s="29">
        <v>34830</v>
      </c>
      <c r="AQ121" s="36"/>
      <c r="AR121" s="36"/>
      <c r="AS121" s="36"/>
      <c r="AT121" s="36"/>
      <c r="AU121" s="36"/>
      <c r="AV121" s="36" t="s">
        <v>597</v>
      </c>
      <c r="AW121" s="36" t="s">
        <v>597</v>
      </c>
      <c r="AX121" s="36" t="s">
        <v>597</v>
      </c>
      <c r="AY121" s="36" t="s">
        <v>914</v>
      </c>
      <c r="AZ121" s="3">
        <v>45643</v>
      </c>
      <c r="BA121" s="3">
        <v>45643</v>
      </c>
      <c r="BB121" s="3">
        <v>45643</v>
      </c>
      <c r="BC121" s="22">
        <v>9474.58</v>
      </c>
      <c r="BD121" s="22">
        <v>10990.52</v>
      </c>
      <c r="BE121" s="22">
        <v>10990.52</v>
      </c>
      <c r="BF121" s="22">
        <v>10990.52</v>
      </c>
      <c r="BG121" s="36" t="s">
        <v>361</v>
      </c>
      <c r="BI121" t="s">
        <v>607</v>
      </c>
      <c r="BL121" s="3">
        <v>45643</v>
      </c>
      <c r="BM121" s="3">
        <v>45643</v>
      </c>
      <c r="BP121" s="41">
        <v>501</v>
      </c>
      <c r="BQ121" s="42" t="s">
        <v>302</v>
      </c>
      <c r="BR121" s="36" t="s">
        <v>429</v>
      </c>
      <c r="BS121" s="36" t="s">
        <v>429</v>
      </c>
      <c r="BY121" s="42" t="s">
        <v>203</v>
      </c>
      <c r="CE121" s="4" t="s">
        <v>1193</v>
      </c>
      <c r="CF121" s="4" t="s">
        <v>1192</v>
      </c>
      <c r="CG121" s="36" t="s">
        <v>517</v>
      </c>
      <c r="CH121" s="3">
        <v>45657</v>
      </c>
      <c r="CI121" s="36" t="s">
        <v>365</v>
      </c>
    </row>
    <row r="122" spans="1:88" x14ac:dyDescent="0.25">
      <c r="A122" s="35">
        <v>2024</v>
      </c>
      <c r="B122" s="3">
        <v>45566</v>
      </c>
      <c r="C122" s="3">
        <v>45657</v>
      </c>
      <c r="D122" s="36" t="s">
        <v>193</v>
      </c>
      <c r="E122" s="36" t="s">
        <v>197</v>
      </c>
      <c r="F122" s="36" t="s">
        <v>200</v>
      </c>
      <c r="G122" t="s">
        <v>916</v>
      </c>
      <c r="J122" s="4" t="s">
        <v>989</v>
      </c>
      <c r="K122" s="41">
        <v>502</v>
      </c>
      <c r="M122" s="3">
        <v>45637</v>
      </c>
      <c r="N122" t="s">
        <v>384</v>
      </c>
      <c r="O122" s="41">
        <v>502</v>
      </c>
      <c r="W122" s="36" t="s">
        <v>385</v>
      </c>
      <c r="X122" s="36" t="s">
        <v>386</v>
      </c>
      <c r="Y122" s="36" t="s">
        <v>387</v>
      </c>
      <c r="Z122" s="42" t="s">
        <v>204</v>
      </c>
      <c r="AA122" s="5" t="s">
        <v>388</v>
      </c>
      <c r="AB122" s="36"/>
      <c r="AC122" s="36" t="s">
        <v>389</v>
      </c>
      <c r="AD122" s="13" t="s">
        <v>212</v>
      </c>
      <c r="AE122" s="5" t="s">
        <v>390</v>
      </c>
      <c r="AF122" s="36">
        <v>305</v>
      </c>
      <c r="AG122" s="36"/>
      <c r="AH122" s="5" t="s">
        <v>237</v>
      </c>
      <c r="AI122" s="5" t="s">
        <v>391</v>
      </c>
      <c r="AJ122" s="36">
        <v>10</v>
      </c>
      <c r="AK122" s="36" t="s">
        <v>362</v>
      </c>
      <c r="AL122" s="36">
        <v>5</v>
      </c>
      <c r="AM122" s="5" t="s">
        <v>362</v>
      </c>
      <c r="AN122" s="36">
        <v>10</v>
      </c>
      <c r="AO122" s="42" t="s">
        <v>275</v>
      </c>
      <c r="AP122" s="36">
        <v>34270</v>
      </c>
      <c r="AQ122" s="36"/>
      <c r="AR122" s="36"/>
      <c r="AS122" s="36"/>
      <c r="AT122" s="36"/>
      <c r="AU122" s="36"/>
      <c r="AV122" s="36" t="s">
        <v>515</v>
      </c>
      <c r="AW122" s="36" t="s">
        <v>562</v>
      </c>
      <c r="AX122" s="36" t="s">
        <v>372</v>
      </c>
      <c r="AY122" t="s">
        <v>916</v>
      </c>
      <c r="AZ122" s="3">
        <v>45637</v>
      </c>
      <c r="BA122" s="3">
        <v>45637</v>
      </c>
      <c r="BB122" s="3">
        <v>45637</v>
      </c>
      <c r="BC122" s="22">
        <v>982.76</v>
      </c>
      <c r="BD122" s="22">
        <v>1140</v>
      </c>
      <c r="BE122" s="22">
        <v>1140</v>
      </c>
      <c r="BF122" s="22">
        <v>1140</v>
      </c>
      <c r="BG122" s="36" t="s">
        <v>361</v>
      </c>
      <c r="BI122" t="s">
        <v>607</v>
      </c>
      <c r="BL122" s="3">
        <v>45637</v>
      </c>
      <c r="BM122" s="3">
        <v>45637</v>
      </c>
      <c r="BP122" s="41">
        <v>502</v>
      </c>
      <c r="BQ122" s="42" t="s">
        <v>302</v>
      </c>
      <c r="BR122" t="s">
        <v>429</v>
      </c>
      <c r="BS122" t="s">
        <v>429</v>
      </c>
      <c r="BY122" s="42" t="s">
        <v>203</v>
      </c>
      <c r="CE122" s="4" t="s">
        <v>1195</v>
      </c>
      <c r="CF122" s="4" t="s">
        <v>1194</v>
      </c>
      <c r="CG122" s="36" t="s">
        <v>517</v>
      </c>
      <c r="CH122" s="3">
        <v>45657</v>
      </c>
      <c r="CI122" s="36" t="s">
        <v>365</v>
      </c>
    </row>
    <row r="123" spans="1:88" x14ac:dyDescent="0.25">
      <c r="A123" s="35">
        <v>2024</v>
      </c>
      <c r="B123" s="3">
        <v>45566</v>
      </c>
      <c r="C123" s="3">
        <v>45657</v>
      </c>
      <c r="D123" s="36" t="s">
        <v>193</v>
      </c>
      <c r="E123" s="36" t="s">
        <v>197</v>
      </c>
      <c r="F123" s="36" t="s">
        <v>200</v>
      </c>
      <c r="G123" t="s">
        <v>917</v>
      </c>
      <c r="J123" s="4" t="s">
        <v>989</v>
      </c>
      <c r="K123" s="41">
        <v>503</v>
      </c>
      <c r="M123" s="3">
        <v>45644</v>
      </c>
      <c r="N123" t="s">
        <v>918</v>
      </c>
      <c r="O123" s="41">
        <v>503</v>
      </c>
      <c r="W123" t="s">
        <v>458</v>
      </c>
      <c r="X123" t="s">
        <v>919</v>
      </c>
      <c r="Y123" t="s">
        <v>920</v>
      </c>
      <c r="Z123" s="42" t="s">
        <v>204</v>
      </c>
      <c r="AA123" s="5" t="s">
        <v>921</v>
      </c>
      <c r="AC123" t="s">
        <v>922</v>
      </c>
      <c r="AD123" s="13" t="s">
        <v>212</v>
      </c>
      <c r="AH123" s="5" t="s">
        <v>237</v>
      </c>
      <c r="AK123" s="29" t="s">
        <v>923</v>
      </c>
      <c r="AM123" s="5" t="s">
        <v>923</v>
      </c>
      <c r="AN123" s="29">
        <v>21</v>
      </c>
      <c r="AO123" s="42" t="s">
        <v>272</v>
      </c>
      <c r="AP123" s="29">
        <v>72565</v>
      </c>
      <c r="AV123" s="36" t="s">
        <v>372</v>
      </c>
      <c r="AW123" s="36" t="s">
        <v>372</v>
      </c>
      <c r="AX123" s="36" t="s">
        <v>372</v>
      </c>
      <c r="AY123" s="36" t="s">
        <v>924</v>
      </c>
      <c r="AZ123" s="3">
        <v>45644</v>
      </c>
      <c r="BA123" s="3">
        <v>45644</v>
      </c>
      <c r="BB123" s="3">
        <v>45644</v>
      </c>
      <c r="BC123" s="22">
        <v>41000</v>
      </c>
      <c r="BD123" s="22">
        <v>43460</v>
      </c>
      <c r="BE123" s="22">
        <v>43460</v>
      </c>
      <c r="BF123" s="22">
        <v>43460</v>
      </c>
      <c r="BG123" t="s">
        <v>361</v>
      </c>
      <c r="BI123" t="s">
        <v>607</v>
      </c>
      <c r="BL123" s="3">
        <v>45644</v>
      </c>
      <c r="BM123" s="3">
        <v>45644</v>
      </c>
      <c r="BP123" s="41">
        <v>503</v>
      </c>
      <c r="BQ123" s="42" t="s">
        <v>302</v>
      </c>
      <c r="BR123" s="36" t="s">
        <v>429</v>
      </c>
      <c r="BS123" s="36" t="s">
        <v>429</v>
      </c>
      <c r="BY123" s="42" t="s">
        <v>203</v>
      </c>
      <c r="CE123" s="4" t="s">
        <v>1197</v>
      </c>
      <c r="CF123" s="4" t="s">
        <v>1196</v>
      </c>
      <c r="CG123" s="36" t="s">
        <v>517</v>
      </c>
      <c r="CH123" s="3">
        <v>45657</v>
      </c>
      <c r="CI123" s="36" t="s">
        <v>365</v>
      </c>
    </row>
    <row r="124" spans="1:88" x14ac:dyDescent="0.25">
      <c r="A124" s="35">
        <v>2024</v>
      </c>
      <c r="B124" s="3">
        <v>45566</v>
      </c>
      <c r="C124" s="3">
        <v>45657</v>
      </c>
      <c r="D124" s="36" t="s">
        <v>193</v>
      </c>
      <c r="E124" s="36" t="s">
        <v>197</v>
      </c>
      <c r="F124" s="36" t="s">
        <v>200</v>
      </c>
      <c r="G124" t="s">
        <v>925</v>
      </c>
      <c r="J124" s="4" t="s">
        <v>989</v>
      </c>
      <c r="K124" s="41">
        <v>504</v>
      </c>
      <c r="M124" s="3">
        <v>45645</v>
      </c>
      <c r="N124" t="s">
        <v>926</v>
      </c>
      <c r="O124" s="41">
        <v>504</v>
      </c>
      <c r="Z124" s="42" t="s">
        <v>204</v>
      </c>
      <c r="AA124" s="5" t="s">
        <v>927</v>
      </c>
      <c r="AC124" t="s">
        <v>928</v>
      </c>
      <c r="AD124" s="13" t="s">
        <v>212</v>
      </c>
      <c r="AE124" s="5" t="s">
        <v>929</v>
      </c>
      <c r="AF124">
        <v>203</v>
      </c>
      <c r="AH124" s="5" t="s">
        <v>237</v>
      </c>
      <c r="AJ124">
        <v>10</v>
      </c>
      <c r="AK124" t="s">
        <v>362</v>
      </c>
      <c r="AL124">
        <v>5</v>
      </c>
      <c r="AM124" s="5" t="s">
        <v>362</v>
      </c>
      <c r="AN124">
        <v>10</v>
      </c>
      <c r="AO124" s="42" t="s">
        <v>275</v>
      </c>
      <c r="AP124">
        <v>34306</v>
      </c>
      <c r="AV124" s="36" t="s">
        <v>596</v>
      </c>
      <c r="AW124" s="36" t="s">
        <v>596</v>
      </c>
      <c r="AX124" s="36" t="s">
        <v>596</v>
      </c>
      <c r="AY124" t="s">
        <v>925</v>
      </c>
      <c r="AZ124" s="3">
        <v>45645</v>
      </c>
      <c r="BA124" s="3">
        <v>45645</v>
      </c>
      <c r="BB124" s="3">
        <v>45645</v>
      </c>
      <c r="BC124" s="22">
        <v>2000</v>
      </c>
      <c r="BD124" s="22">
        <v>2320</v>
      </c>
      <c r="BE124" s="22">
        <v>2320</v>
      </c>
      <c r="BF124" s="22">
        <v>2320</v>
      </c>
      <c r="BG124" s="36" t="s">
        <v>361</v>
      </c>
      <c r="BI124" t="s">
        <v>607</v>
      </c>
      <c r="BL124" s="3">
        <v>45645</v>
      </c>
      <c r="BM124" s="3">
        <v>45645</v>
      </c>
      <c r="BP124" s="41">
        <v>504</v>
      </c>
      <c r="BQ124" s="42" t="s">
        <v>302</v>
      </c>
      <c r="BR124" t="s">
        <v>429</v>
      </c>
      <c r="BS124" t="s">
        <v>429</v>
      </c>
      <c r="BY124" s="42" t="s">
        <v>203</v>
      </c>
      <c r="CE124" s="4" t="s">
        <v>1199</v>
      </c>
      <c r="CF124" s="4" t="s">
        <v>1198</v>
      </c>
      <c r="CG124" s="36" t="s">
        <v>517</v>
      </c>
      <c r="CH124" s="3">
        <v>45657</v>
      </c>
      <c r="CI124" s="36" t="s">
        <v>365</v>
      </c>
    </row>
    <row r="125" spans="1:88" x14ac:dyDescent="0.25">
      <c r="A125" s="36">
        <v>2024</v>
      </c>
      <c r="B125" s="3">
        <v>45566</v>
      </c>
      <c r="C125" s="3">
        <v>45657</v>
      </c>
      <c r="D125" s="36" t="s">
        <v>193</v>
      </c>
      <c r="E125" s="36" t="s">
        <v>198</v>
      </c>
      <c r="F125" s="36" t="s">
        <v>200</v>
      </c>
      <c r="G125" t="s">
        <v>930</v>
      </c>
      <c r="J125" s="4" t="s">
        <v>989</v>
      </c>
      <c r="K125" s="41">
        <v>505</v>
      </c>
      <c r="M125" s="3">
        <v>45643</v>
      </c>
      <c r="N125" t="s">
        <v>534</v>
      </c>
      <c r="O125" s="41">
        <v>505</v>
      </c>
      <c r="W125" s="36" t="s">
        <v>535</v>
      </c>
      <c r="X125" s="36" t="s">
        <v>446</v>
      </c>
      <c r="Y125" s="36" t="s">
        <v>536</v>
      </c>
      <c r="Z125" s="42" t="s">
        <v>205</v>
      </c>
      <c r="AA125" s="5" t="s">
        <v>537</v>
      </c>
      <c r="AB125" s="36"/>
      <c r="AC125" s="36" t="s">
        <v>538</v>
      </c>
      <c r="AD125" s="13" t="s">
        <v>212</v>
      </c>
      <c r="AE125" s="36"/>
      <c r="AF125" s="36"/>
      <c r="AG125" s="36"/>
      <c r="AH125" s="5" t="s">
        <v>237</v>
      </c>
      <c r="AI125" s="36"/>
      <c r="AJ125" s="36">
        <v>422</v>
      </c>
      <c r="AK125" s="36" t="s">
        <v>539</v>
      </c>
      <c r="AL125" s="36">
        <v>22</v>
      </c>
      <c r="AM125" s="6" t="s">
        <v>375</v>
      </c>
      <c r="AN125" s="36">
        <v>10</v>
      </c>
      <c r="AO125" s="42" t="s">
        <v>275</v>
      </c>
      <c r="AP125" s="36">
        <v>34819</v>
      </c>
      <c r="AQ125" s="36"/>
      <c r="AR125" s="36"/>
      <c r="AS125" s="36"/>
      <c r="AT125" s="36"/>
      <c r="AU125" s="36"/>
      <c r="AV125" s="36" t="s">
        <v>595</v>
      </c>
      <c r="AW125" s="36" t="s">
        <v>595</v>
      </c>
      <c r="AX125" s="36" t="s">
        <v>595</v>
      </c>
      <c r="AY125" s="36" t="s">
        <v>930</v>
      </c>
      <c r="AZ125" s="3">
        <v>45643</v>
      </c>
      <c r="BA125" s="3">
        <v>45643</v>
      </c>
      <c r="BB125" s="3">
        <v>45643</v>
      </c>
      <c r="BC125" s="22">
        <v>1025.8599999999999</v>
      </c>
      <c r="BD125" s="22">
        <v>1190</v>
      </c>
      <c r="BE125" s="22">
        <v>1190</v>
      </c>
      <c r="BF125" s="22">
        <v>1190</v>
      </c>
      <c r="BG125" s="36" t="s">
        <v>361</v>
      </c>
      <c r="BI125" t="s">
        <v>607</v>
      </c>
      <c r="BL125" s="3">
        <v>45643</v>
      </c>
      <c r="BM125" s="3">
        <v>45643</v>
      </c>
      <c r="BP125" s="41">
        <v>505</v>
      </c>
      <c r="BQ125" s="42" t="s">
        <v>302</v>
      </c>
      <c r="BR125" t="s">
        <v>429</v>
      </c>
      <c r="BS125" t="s">
        <v>429</v>
      </c>
      <c r="BY125" s="42" t="s">
        <v>203</v>
      </c>
      <c r="CE125" s="4" t="s">
        <v>1201</v>
      </c>
      <c r="CF125" s="4" t="s">
        <v>1200</v>
      </c>
      <c r="CG125" s="36" t="s">
        <v>517</v>
      </c>
      <c r="CH125" s="3">
        <v>45657</v>
      </c>
      <c r="CI125" s="36" t="s">
        <v>365</v>
      </c>
      <c r="CJ125" s="36"/>
    </row>
    <row r="126" spans="1:88" x14ac:dyDescent="0.25">
      <c r="A126" s="36">
        <v>2024</v>
      </c>
      <c r="B126" s="3">
        <v>45566</v>
      </c>
      <c r="C126" s="3">
        <v>45657</v>
      </c>
      <c r="D126" s="36" t="s">
        <v>193</v>
      </c>
      <c r="E126" s="36" t="s">
        <v>197</v>
      </c>
      <c r="F126" s="36" t="s">
        <v>200</v>
      </c>
      <c r="G126">
        <v>507</v>
      </c>
      <c r="J126" s="4" t="s">
        <v>989</v>
      </c>
      <c r="K126" s="41">
        <v>506</v>
      </c>
      <c r="M126" s="3">
        <v>45643</v>
      </c>
      <c r="N126" s="36" t="s">
        <v>452</v>
      </c>
      <c r="O126" s="41">
        <v>506</v>
      </c>
      <c r="W126" s="5" t="s">
        <v>453</v>
      </c>
      <c r="X126" s="5" t="s">
        <v>425</v>
      </c>
      <c r="Y126" s="5" t="s">
        <v>454</v>
      </c>
      <c r="Z126" s="42" t="s">
        <v>204</v>
      </c>
      <c r="AA126" s="14" t="s">
        <v>455</v>
      </c>
      <c r="AB126" s="36"/>
      <c r="AC126" s="5" t="s">
        <v>456</v>
      </c>
      <c r="AD126" s="13" t="s">
        <v>212</v>
      </c>
      <c r="AE126" s="5" t="s">
        <v>457</v>
      </c>
      <c r="AF126" s="5"/>
      <c r="AG126" s="5"/>
      <c r="AH126" s="5" t="s">
        <v>237</v>
      </c>
      <c r="AI126" s="5" t="s">
        <v>376</v>
      </c>
      <c r="AJ126" s="36">
        <v>1</v>
      </c>
      <c r="AK126" s="5" t="s">
        <v>395</v>
      </c>
      <c r="AL126" s="5">
        <v>22</v>
      </c>
      <c r="AM126" s="5" t="s">
        <v>375</v>
      </c>
      <c r="AN126" s="5">
        <v>10</v>
      </c>
      <c r="AO126" s="42" t="s">
        <v>275</v>
      </c>
      <c r="AP126" s="5">
        <v>34800</v>
      </c>
      <c r="AQ126" s="36"/>
      <c r="AR126" s="36"/>
      <c r="AS126" s="36"/>
      <c r="AT126" s="36"/>
      <c r="AU126" s="36"/>
      <c r="AV126" s="36" t="s">
        <v>597</v>
      </c>
      <c r="AW126" s="36" t="s">
        <v>597</v>
      </c>
      <c r="AX126" s="36" t="s">
        <v>597</v>
      </c>
      <c r="AY126">
        <v>507</v>
      </c>
      <c r="AZ126" s="3">
        <v>45643</v>
      </c>
      <c r="BA126" s="3">
        <v>45643</v>
      </c>
      <c r="BB126" s="3">
        <v>45643</v>
      </c>
      <c r="BC126" s="22">
        <v>2005.65</v>
      </c>
      <c r="BD126" s="22">
        <v>2326.56</v>
      </c>
      <c r="BE126" s="22">
        <v>2326.56</v>
      </c>
      <c r="BF126" s="22">
        <v>2326.56</v>
      </c>
      <c r="BG126" s="36" t="s">
        <v>361</v>
      </c>
      <c r="BI126" t="s">
        <v>607</v>
      </c>
      <c r="BL126" s="3">
        <v>45643</v>
      </c>
      <c r="BM126" s="3">
        <v>45643</v>
      </c>
      <c r="BP126" s="41">
        <v>506</v>
      </c>
      <c r="BQ126" s="42" t="s">
        <v>302</v>
      </c>
      <c r="BR126" t="s">
        <v>429</v>
      </c>
      <c r="BS126" t="s">
        <v>429</v>
      </c>
      <c r="BY126" s="42" t="s">
        <v>203</v>
      </c>
      <c r="CE126" s="4" t="s">
        <v>1203</v>
      </c>
      <c r="CF126" s="4" t="s">
        <v>1202</v>
      </c>
      <c r="CG126" s="36" t="s">
        <v>517</v>
      </c>
      <c r="CH126" s="3">
        <v>45657</v>
      </c>
      <c r="CI126" s="36" t="s">
        <v>365</v>
      </c>
      <c r="CJ126" s="36"/>
    </row>
    <row r="127" spans="1:88" x14ac:dyDescent="0.25">
      <c r="A127" s="36">
        <v>2024</v>
      </c>
      <c r="B127" s="3">
        <v>45566</v>
      </c>
      <c r="C127" s="3">
        <v>45657</v>
      </c>
      <c r="D127" s="36" t="s">
        <v>193</v>
      </c>
      <c r="E127" s="36" t="s">
        <v>197</v>
      </c>
      <c r="F127" s="36" t="s">
        <v>200</v>
      </c>
      <c r="G127">
        <v>1857</v>
      </c>
      <c r="J127" s="4" t="s">
        <v>989</v>
      </c>
      <c r="K127" s="41">
        <v>507</v>
      </c>
      <c r="M127" s="3">
        <v>45644</v>
      </c>
      <c r="N127" t="s">
        <v>931</v>
      </c>
      <c r="O127" s="41">
        <v>507</v>
      </c>
      <c r="Z127" s="42" t="s">
        <v>205</v>
      </c>
      <c r="AA127" s="14" t="s">
        <v>932</v>
      </c>
      <c r="AC127" t="s">
        <v>933</v>
      </c>
      <c r="AD127" s="13" t="s">
        <v>212</v>
      </c>
      <c r="AE127" t="s">
        <v>934</v>
      </c>
      <c r="AF127">
        <v>209</v>
      </c>
      <c r="AH127" s="5" t="s">
        <v>237</v>
      </c>
      <c r="AI127" t="s">
        <v>935</v>
      </c>
      <c r="AJ127">
        <v>10</v>
      </c>
      <c r="AK127" t="s">
        <v>362</v>
      </c>
      <c r="AL127">
        <v>5</v>
      </c>
      <c r="AM127" s="5" t="s">
        <v>362</v>
      </c>
      <c r="AN127">
        <v>10</v>
      </c>
      <c r="AO127" s="42" t="s">
        <v>275</v>
      </c>
      <c r="AP127">
        <v>34190</v>
      </c>
      <c r="AV127" s="36" t="s">
        <v>596</v>
      </c>
      <c r="AW127" s="36" t="s">
        <v>596</v>
      </c>
      <c r="AX127" s="36" t="s">
        <v>596</v>
      </c>
      <c r="AY127">
        <v>1857</v>
      </c>
      <c r="AZ127" s="3">
        <v>45644</v>
      </c>
      <c r="BA127" s="3">
        <v>45644</v>
      </c>
      <c r="BB127" s="3">
        <v>45644</v>
      </c>
      <c r="BC127" s="22">
        <v>7461.23</v>
      </c>
      <c r="BD127" s="22">
        <v>8655.01</v>
      </c>
      <c r="BE127" s="22">
        <v>8655.01</v>
      </c>
      <c r="BF127" s="22">
        <v>8655.01</v>
      </c>
      <c r="BG127" s="36" t="s">
        <v>361</v>
      </c>
      <c r="BI127" t="s">
        <v>607</v>
      </c>
      <c r="BL127" s="3">
        <v>45644</v>
      </c>
      <c r="BM127" s="3">
        <v>45644</v>
      </c>
      <c r="BP127" s="41">
        <v>507</v>
      </c>
      <c r="BQ127" s="42" t="s">
        <v>302</v>
      </c>
      <c r="BR127" t="s">
        <v>429</v>
      </c>
      <c r="BS127" t="s">
        <v>429</v>
      </c>
      <c r="BY127" s="42" t="s">
        <v>203</v>
      </c>
      <c r="CE127" s="4" t="s">
        <v>1205</v>
      </c>
      <c r="CF127" s="4" t="s">
        <v>1204</v>
      </c>
      <c r="CG127" s="36" t="s">
        <v>517</v>
      </c>
      <c r="CH127" s="3">
        <v>45657</v>
      </c>
      <c r="CI127" s="36" t="s">
        <v>365</v>
      </c>
      <c r="CJ127" s="36"/>
    </row>
    <row r="128" spans="1:88" x14ac:dyDescent="0.25">
      <c r="A128" s="36">
        <v>2024</v>
      </c>
      <c r="B128" s="3">
        <v>45566</v>
      </c>
      <c r="C128" s="3">
        <v>45657</v>
      </c>
      <c r="D128" s="36" t="s">
        <v>193</v>
      </c>
      <c r="E128" s="36" t="s">
        <v>197</v>
      </c>
      <c r="F128" s="36" t="s">
        <v>200</v>
      </c>
      <c r="G128" t="s">
        <v>936</v>
      </c>
      <c r="J128" s="4" t="s">
        <v>989</v>
      </c>
      <c r="K128" s="41">
        <v>508</v>
      </c>
      <c r="M128" s="3">
        <v>45643</v>
      </c>
      <c r="N128" t="s">
        <v>384</v>
      </c>
      <c r="O128" s="41">
        <v>508</v>
      </c>
      <c r="W128" s="36" t="s">
        <v>385</v>
      </c>
      <c r="X128" s="36" t="s">
        <v>386</v>
      </c>
      <c r="Y128" s="36" t="s">
        <v>387</v>
      </c>
      <c r="Z128" s="42" t="s">
        <v>204</v>
      </c>
      <c r="AA128" s="5" t="s">
        <v>388</v>
      </c>
      <c r="AB128" s="36"/>
      <c r="AC128" s="36" t="s">
        <v>389</v>
      </c>
      <c r="AD128" s="13" t="s">
        <v>212</v>
      </c>
      <c r="AE128" s="5" t="s">
        <v>390</v>
      </c>
      <c r="AF128" s="36">
        <v>305</v>
      </c>
      <c r="AG128" s="36"/>
      <c r="AH128" s="5" t="s">
        <v>237</v>
      </c>
      <c r="AI128" s="5" t="s">
        <v>391</v>
      </c>
      <c r="AJ128" s="36">
        <v>10</v>
      </c>
      <c r="AK128" s="36" t="s">
        <v>362</v>
      </c>
      <c r="AL128" s="36">
        <v>5</v>
      </c>
      <c r="AM128" s="5" t="s">
        <v>362</v>
      </c>
      <c r="AN128" s="36">
        <v>10</v>
      </c>
      <c r="AO128" s="42" t="s">
        <v>275</v>
      </c>
      <c r="AP128" s="36">
        <v>34270</v>
      </c>
      <c r="AQ128" s="36"/>
      <c r="AR128" s="36"/>
      <c r="AS128" s="36"/>
      <c r="AT128" s="36"/>
      <c r="AU128" s="36"/>
      <c r="AV128" s="36" t="s">
        <v>515</v>
      </c>
      <c r="AW128" s="36" t="s">
        <v>562</v>
      </c>
      <c r="AX128" s="36" t="s">
        <v>372</v>
      </c>
      <c r="AY128" t="s">
        <v>936</v>
      </c>
      <c r="AZ128" s="3">
        <v>45643</v>
      </c>
      <c r="BA128" s="3">
        <v>45643</v>
      </c>
      <c r="BB128" s="3">
        <v>45643</v>
      </c>
      <c r="BC128" s="22">
        <v>24565.51</v>
      </c>
      <c r="BD128" s="22">
        <v>28495.99</v>
      </c>
      <c r="BE128" s="22">
        <v>28495.99</v>
      </c>
      <c r="BF128" s="22">
        <v>28495.99</v>
      </c>
      <c r="BG128" s="36" t="s">
        <v>361</v>
      </c>
      <c r="BI128" t="s">
        <v>607</v>
      </c>
      <c r="BL128" s="3">
        <v>45643</v>
      </c>
      <c r="BM128" s="3">
        <v>45643</v>
      </c>
      <c r="BP128" s="41">
        <v>508</v>
      </c>
      <c r="BQ128" s="42" t="s">
        <v>302</v>
      </c>
      <c r="BR128" t="s">
        <v>429</v>
      </c>
      <c r="BS128" t="s">
        <v>429</v>
      </c>
      <c r="BY128" s="42" t="s">
        <v>203</v>
      </c>
      <c r="CE128" s="4" t="s">
        <v>1207</v>
      </c>
      <c r="CF128" s="4" t="s">
        <v>1206</v>
      </c>
      <c r="CG128" s="36" t="s">
        <v>517</v>
      </c>
      <c r="CH128" s="3">
        <v>45657</v>
      </c>
      <c r="CI128" s="36" t="s">
        <v>365</v>
      </c>
      <c r="CJ128" s="36"/>
    </row>
    <row r="129" spans="1:88" x14ac:dyDescent="0.25">
      <c r="A129" s="36">
        <v>2024</v>
      </c>
      <c r="B129" s="3">
        <v>45566</v>
      </c>
      <c r="C129" s="3">
        <v>45657</v>
      </c>
      <c r="D129" s="36" t="s">
        <v>193</v>
      </c>
      <c r="E129" s="36" t="s">
        <v>197</v>
      </c>
      <c r="F129" s="36" t="s">
        <v>200</v>
      </c>
      <c r="G129" t="s">
        <v>937</v>
      </c>
      <c r="J129" s="4" t="s">
        <v>989</v>
      </c>
      <c r="K129" s="41">
        <v>509</v>
      </c>
      <c r="M129" s="3">
        <v>45645</v>
      </c>
      <c r="N129" t="s">
        <v>938</v>
      </c>
      <c r="O129" s="41">
        <v>509</v>
      </c>
      <c r="Z129" s="42" t="s">
        <v>205</v>
      </c>
      <c r="AA129" s="5" t="s">
        <v>939</v>
      </c>
      <c r="AC129" t="s">
        <v>940</v>
      </c>
      <c r="AD129" s="13" t="s">
        <v>212</v>
      </c>
      <c r="AH129" s="5" t="s">
        <v>237</v>
      </c>
      <c r="AJ129">
        <v>10</v>
      </c>
      <c r="AK129" t="s">
        <v>362</v>
      </c>
      <c r="AL129">
        <v>5</v>
      </c>
      <c r="AM129" s="5" t="s">
        <v>362</v>
      </c>
      <c r="AN129">
        <v>10</v>
      </c>
      <c r="AO129" s="42" t="s">
        <v>275</v>
      </c>
      <c r="AP129">
        <v>34160</v>
      </c>
      <c r="AV129" s="36" t="s">
        <v>597</v>
      </c>
      <c r="AW129" s="36" t="s">
        <v>597</v>
      </c>
      <c r="AX129" s="36" t="s">
        <v>597</v>
      </c>
      <c r="AY129" t="s">
        <v>937</v>
      </c>
      <c r="AZ129" s="3">
        <v>45645</v>
      </c>
      <c r="BA129" s="3">
        <v>45645</v>
      </c>
      <c r="BB129" s="3">
        <v>45645</v>
      </c>
      <c r="BC129" s="22">
        <v>108990.66</v>
      </c>
      <c r="BD129" s="22">
        <v>126429.17</v>
      </c>
      <c r="BE129" s="22">
        <v>126429.17</v>
      </c>
      <c r="BF129" s="22">
        <v>126429.17</v>
      </c>
      <c r="BG129" s="36" t="s">
        <v>361</v>
      </c>
      <c r="BI129" t="s">
        <v>607</v>
      </c>
      <c r="BL129" s="3">
        <v>45645</v>
      </c>
      <c r="BM129" s="3">
        <v>45645</v>
      </c>
      <c r="BP129" s="41">
        <v>509</v>
      </c>
      <c r="BQ129" s="42" t="s">
        <v>302</v>
      </c>
      <c r="BR129" t="s">
        <v>429</v>
      </c>
      <c r="BS129" t="s">
        <v>429</v>
      </c>
      <c r="BY129" s="42" t="s">
        <v>203</v>
      </c>
      <c r="CE129" s="4" t="s">
        <v>1209</v>
      </c>
      <c r="CF129" s="4" t="s">
        <v>1208</v>
      </c>
      <c r="CG129" s="36" t="s">
        <v>517</v>
      </c>
      <c r="CH129" s="3">
        <v>45657</v>
      </c>
      <c r="CI129" s="36" t="s">
        <v>365</v>
      </c>
      <c r="CJ129" s="36"/>
    </row>
    <row r="130" spans="1:88" x14ac:dyDescent="0.25">
      <c r="A130" s="36">
        <v>2024</v>
      </c>
      <c r="B130" s="3">
        <v>45566</v>
      </c>
      <c r="C130" s="3">
        <v>45657</v>
      </c>
      <c r="D130" s="36" t="s">
        <v>193</v>
      </c>
      <c r="E130" s="36" t="s">
        <v>199</v>
      </c>
      <c r="F130" s="36" t="s">
        <v>200</v>
      </c>
      <c r="G130" t="s">
        <v>942</v>
      </c>
      <c r="J130" s="4" t="s">
        <v>989</v>
      </c>
      <c r="K130" s="41">
        <v>510</v>
      </c>
      <c r="M130" s="3">
        <v>45644</v>
      </c>
      <c r="N130" t="s">
        <v>943</v>
      </c>
      <c r="O130" s="41">
        <v>510</v>
      </c>
      <c r="W130" s="36" t="s">
        <v>445</v>
      </c>
      <c r="X130" s="36" t="s">
        <v>446</v>
      </c>
      <c r="Y130" s="36" t="s">
        <v>447</v>
      </c>
      <c r="Z130" s="42" t="s">
        <v>204</v>
      </c>
      <c r="AA130" s="14" t="s">
        <v>448</v>
      </c>
      <c r="AB130" s="36"/>
      <c r="AC130" s="14" t="s">
        <v>449</v>
      </c>
      <c r="AD130" s="13" t="s">
        <v>212</v>
      </c>
      <c r="AE130" s="36"/>
      <c r="AF130" s="36"/>
      <c r="AG130" s="36"/>
      <c r="AH130" s="5" t="s">
        <v>237</v>
      </c>
      <c r="AI130" s="36"/>
      <c r="AJ130" s="36">
        <v>1</v>
      </c>
      <c r="AK130" s="14" t="s">
        <v>395</v>
      </c>
      <c r="AL130" s="13">
        <v>22</v>
      </c>
      <c r="AM130" s="14" t="s">
        <v>375</v>
      </c>
      <c r="AN130" s="13">
        <v>10</v>
      </c>
      <c r="AO130" s="42" t="s">
        <v>275</v>
      </c>
      <c r="AP130" s="13">
        <v>34800</v>
      </c>
      <c r="AQ130" s="36"/>
      <c r="AR130" s="36"/>
      <c r="AS130" s="36"/>
      <c r="AT130" s="36"/>
      <c r="AU130" s="36"/>
      <c r="AV130" s="36" t="s">
        <v>595</v>
      </c>
      <c r="AW130" s="36" t="s">
        <v>516</v>
      </c>
      <c r="AX130" s="36" t="s">
        <v>595</v>
      </c>
      <c r="AY130" t="s">
        <v>944</v>
      </c>
      <c r="AZ130" s="3">
        <v>45644</v>
      </c>
      <c r="BA130" s="3">
        <v>45644</v>
      </c>
      <c r="BB130" s="3">
        <v>45644</v>
      </c>
      <c r="BC130" s="22">
        <v>18450</v>
      </c>
      <c r="BD130" s="22">
        <v>21402</v>
      </c>
      <c r="BE130" s="22">
        <v>21402</v>
      </c>
      <c r="BF130" s="22">
        <v>21402</v>
      </c>
      <c r="BG130" s="36" t="s">
        <v>361</v>
      </c>
      <c r="BI130" t="s">
        <v>607</v>
      </c>
      <c r="BL130" s="3">
        <v>45644</v>
      </c>
      <c r="BM130" s="3">
        <v>45644</v>
      </c>
      <c r="BP130" s="41">
        <v>510</v>
      </c>
      <c r="BQ130" s="42" t="s">
        <v>302</v>
      </c>
      <c r="BR130" t="s">
        <v>429</v>
      </c>
      <c r="BS130" t="s">
        <v>429</v>
      </c>
      <c r="BY130" s="42" t="s">
        <v>203</v>
      </c>
      <c r="CE130" s="4" t="s">
        <v>1211</v>
      </c>
      <c r="CF130" s="4" t="s">
        <v>1210</v>
      </c>
      <c r="CG130" s="36" t="s">
        <v>517</v>
      </c>
      <c r="CH130" s="3">
        <v>45657</v>
      </c>
      <c r="CI130" s="36" t="s">
        <v>365</v>
      </c>
      <c r="CJ130" s="36"/>
    </row>
    <row r="131" spans="1:88" x14ac:dyDescent="0.25">
      <c r="A131" s="36">
        <v>2024</v>
      </c>
      <c r="B131" s="3">
        <v>45566</v>
      </c>
      <c r="C131" s="3">
        <v>45657</v>
      </c>
      <c r="D131" s="36" t="s">
        <v>193</v>
      </c>
      <c r="E131" s="36" t="s">
        <v>199</v>
      </c>
      <c r="F131" s="36" t="s">
        <v>200</v>
      </c>
      <c r="G131">
        <v>42020303</v>
      </c>
      <c r="J131" s="4" t="s">
        <v>989</v>
      </c>
      <c r="K131" s="41">
        <v>511</v>
      </c>
      <c r="M131" s="3">
        <v>45664</v>
      </c>
      <c r="N131" s="36" t="s">
        <v>366</v>
      </c>
      <c r="O131" s="41">
        <v>511</v>
      </c>
      <c r="Z131" s="42" t="s">
        <v>204</v>
      </c>
      <c r="AA131" s="5" t="s">
        <v>367</v>
      </c>
      <c r="AB131" s="36"/>
      <c r="AC131" s="36" t="s">
        <v>368</v>
      </c>
      <c r="AD131" s="13" t="s">
        <v>212</v>
      </c>
      <c r="AE131" s="6" t="s">
        <v>369</v>
      </c>
      <c r="AF131" s="36">
        <v>14</v>
      </c>
      <c r="AG131" s="36"/>
      <c r="AH131" s="5" t="s">
        <v>237</v>
      </c>
      <c r="AI131" s="6" t="s">
        <v>370</v>
      </c>
      <c r="AJ131" s="36"/>
      <c r="AK131" s="36"/>
      <c r="AL131" s="36">
        <v>16</v>
      </c>
      <c r="AM131" s="6" t="s">
        <v>371</v>
      </c>
      <c r="AN131" s="36">
        <v>9</v>
      </c>
      <c r="AO131" s="42" t="s">
        <v>300</v>
      </c>
      <c r="AP131" s="36">
        <v>6501</v>
      </c>
      <c r="AQ131" s="36"/>
      <c r="AR131" s="36"/>
      <c r="AS131" s="36"/>
      <c r="AT131" s="36"/>
      <c r="AU131" s="36"/>
      <c r="AV131" s="36" t="s">
        <v>515</v>
      </c>
      <c r="AW131" s="36" t="s">
        <v>516</v>
      </c>
      <c r="AX131" s="36" t="s">
        <v>372</v>
      </c>
      <c r="AY131">
        <v>42020303</v>
      </c>
      <c r="AZ131" s="3">
        <v>45664</v>
      </c>
      <c r="BA131" s="3">
        <v>45618</v>
      </c>
      <c r="BB131" s="3">
        <v>45649</v>
      </c>
      <c r="BC131" s="22">
        <v>1455.57</v>
      </c>
      <c r="BD131" s="22">
        <v>1689</v>
      </c>
      <c r="BE131" s="22">
        <v>1689</v>
      </c>
      <c r="BF131" s="22">
        <v>1689</v>
      </c>
      <c r="BG131" s="36" t="s">
        <v>361</v>
      </c>
      <c r="BI131" t="s">
        <v>607</v>
      </c>
      <c r="BL131" s="3">
        <v>45664</v>
      </c>
      <c r="BM131" s="3">
        <v>45664</v>
      </c>
      <c r="BP131" s="41">
        <v>511</v>
      </c>
      <c r="BQ131" s="42" t="s">
        <v>302</v>
      </c>
      <c r="BR131" t="s">
        <v>429</v>
      </c>
      <c r="BS131" t="s">
        <v>429</v>
      </c>
      <c r="BY131" s="42" t="s">
        <v>203</v>
      </c>
      <c r="CE131" s="4" t="s">
        <v>1213</v>
      </c>
      <c r="CF131" s="4" t="s">
        <v>1212</v>
      </c>
      <c r="CG131" s="36" t="s">
        <v>517</v>
      </c>
      <c r="CH131" s="3">
        <v>45657</v>
      </c>
      <c r="CI131" s="36" t="s">
        <v>365</v>
      </c>
      <c r="CJ131" s="36"/>
    </row>
    <row r="132" spans="1:88" x14ac:dyDescent="0.25">
      <c r="A132" s="36">
        <v>2024</v>
      </c>
      <c r="B132" s="3">
        <v>45566</v>
      </c>
      <c r="C132" s="3">
        <v>45657</v>
      </c>
      <c r="D132" s="36" t="s">
        <v>193</v>
      </c>
      <c r="E132" s="36" t="s">
        <v>197</v>
      </c>
      <c r="F132" s="36" t="s">
        <v>200</v>
      </c>
      <c r="G132" t="s">
        <v>945</v>
      </c>
      <c r="J132" s="4" t="s">
        <v>989</v>
      </c>
      <c r="K132" s="41">
        <v>512</v>
      </c>
      <c r="M132" s="3">
        <v>45645</v>
      </c>
      <c r="N132" t="s">
        <v>946</v>
      </c>
      <c r="O132" s="41">
        <v>512</v>
      </c>
      <c r="Z132" s="42" t="s">
        <v>204</v>
      </c>
      <c r="AA132" s="13" t="s">
        <v>393</v>
      </c>
      <c r="AB132" s="36"/>
      <c r="AC132" s="36" t="s">
        <v>394</v>
      </c>
      <c r="AD132" s="13" t="s">
        <v>212</v>
      </c>
      <c r="AE132" s="5"/>
      <c r="AF132" s="5"/>
      <c r="AG132" s="5"/>
      <c r="AH132" s="5" t="s">
        <v>237</v>
      </c>
      <c r="AI132" s="5"/>
      <c r="AJ132" s="36">
        <v>1</v>
      </c>
      <c r="AK132" s="5" t="s">
        <v>395</v>
      </c>
      <c r="AL132" s="5">
        <v>22</v>
      </c>
      <c r="AM132" s="5" t="s">
        <v>362</v>
      </c>
      <c r="AN132" s="5">
        <v>10</v>
      </c>
      <c r="AO132" s="42" t="s">
        <v>275</v>
      </c>
      <c r="AP132" s="5">
        <v>34800</v>
      </c>
      <c r="AQ132" s="36"/>
      <c r="AR132" s="36"/>
      <c r="AS132" s="36"/>
      <c r="AT132" s="36"/>
      <c r="AU132" s="36"/>
      <c r="AV132" s="36" t="s">
        <v>596</v>
      </c>
      <c r="AW132" s="36" t="s">
        <v>570</v>
      </c>
      <c r="AX132" s="36" t="s">
        <v>596</v>
      </c>
      <c r="AY132" t="s">
        <v>945</v>
      </c>
      <c r="AZ132" s="3">
        <v>45645</v>
      </c>
      <c r="BA132" s="3">
        <v>45645</v>
      </c>
      <c r="BB132" s="3">
        <v>45645</v>
      </c>
      <c r="BC132" s="22">
        <v>19971.900000000001</v>
      </c>
      <c r="BD132" s="22">
        <v>19971.900000000001</v>
      </c>
      <c r="BE132" s="22">
        <v>19971.900000000001</v>
      </c>
      <c r="BF132" s="22">
        <v>19971.900000000001</v>
      </c>
      <c r="BG132" s="36" t="s">
        <v>361</v>
      </c>
      <c r="BI132" t="s">
        <v>607</v>
      </c>
      <c r="BL132" s="3">
        <v>45645</v>
      </c>
      <c r="BM132" s="3">
        <v>45645</v>
      </c>
      <c r="BP132" s="41">
        <v>512</v>
      </c>
      <c r="BQ132" s="42" t="s">
        <v>302</v>
      </c>
      <c r="BR132" t="s">
        <v>429</v>
      </c>
      <c r="BS132" t="s">
        <v>429</v>
      </c>
      <c r="BY132" s="42" t="s">
        <v>203</v>
      </c>
      <c r="CE132" s="4" t="s">
        <v>1215</v>
      </c>
      <c r="CF132" s="4" t="s">
        <v>1214</v>
      </c>
      <c r="CG132" s="36" t="s">
        <v>517</v>
      </c>
      <c r="CH132" s="3">
        <v>45657</v>
      </c>
      <c r="CI132" s="36" t="s">
        <v>365</v>
      </c>
      <c r="CJ132" s="36"/>
    </row>
    <row r="133" spans="1:88" x14ac:dyDescent="0.25">
      <c r="A133" s="36">
        <v>2024</v>
      </c>
      <c r="B133" s="3">
        <v>45566</v>
      </c>
      <c r="C133" s="3">
        <v>45657</v>
      </c>
      <c r="D133" s="36" t="s">
        <v>193</v>
      </c>
      <c r="E133" s="36" t="s">
        <v>197</v>
      </c>
      <c r="F133" s="36" t="s">
        <v>200</v>
      </c>
      <c r="G133" t="s">
        <v>947</v>
      </c>
      <c r="J133" s="4" t="s">
        <v>989</v>
      </c>
      <c r="K133" s="41">
        <v>513</v>
      </c>
      <c r="M133" s="3">
        <v>45645</v>
      </c>
      <c r="N133" t="s">
        <v>948</v>
      </c>
      <c r="O133" s="41">
        <v>513</v>
      </c>
      <c r="Z133" s="42" t="s">
        <v>204</v>
      </c>
      <c r="AA133" s="13" t="s">
        <v>393</v>
      </c>
      <c r="AB133" s="36"/>
      <c r="AC133" s="36" t="s">
        <v>394</v>
      </c>
      <c r="AD133" s="13" t="s">
        <v>212</v>
      </c>
      <c r="AE133" s="5"/>
      <c r="AF133" s="5"/>
      <c r="AG133" s="5"/>
      <c r="AH133" s="5" t="s">
        <v>237</v>
      </c>
      <c r="AI133" s="5"/>
      <c r="AJ133" s="36">
        <v>1</v>
      </c>
      <c r="AK133" s="5" t="s">
        <v>395</v>
      </c>
      <c r="AL133" s="5">
        <v>22</v>
      </c>
      <c r="AM133" s="5" t="s">
        <v>362</v>
      </c>
      <c r="AN133" s="5">
        <v>10</v>
      </c>
      <c r="AO133" s="42" t="s">
        <v>275</v>
      </c>
      <c r="AP133" s="5">
        <v>34800</v>
      </c>
      <c r="AQ133" s="36"/>
      <c r="AR133" s="36"/>
      <c r="AS133" s="36"/>
      <c r="AT133" s="36"/>
      <c r="AU133" s="36"/>
      <c r="AV133" s="36" t="s">
        <v>596</v>
      </c>
      <c r="AW133" s="36" t="s">
        <v>570</v>
      </c>
      <c r="AX133" s="36" t="s">
        <v>596</v>
      </c>
      <c r="AY133" t="s">
        <v>947</v>
      </c>
      <c r="AZ133" s="3">
        <v>45645</v>
      </c>
      <c r="BA133" s="3">
        <v>45645</v>
      </c>
      <c r="BB133" s="3">
        <v>45645</v>
      </c>
      <c r="BC133" s="22">
        <v>39026.639999999999</v>
      </c>
      <c r="BD133" s="22">
        <v>39026.639999999999</v>
      </c>
      <c r="BE133" s="22">
        <v>39026.639999999999</v>
      </c>
      <c r="BF133" s="22">
        <v>39026.639999999999</v>
      </c>
      <c r="BG133" s="36" t="s">
        <v>361</v>
      </c>
      <c r="BI133" t="s">
        <v>607</v>
      </c>
      <c r="BL133" s="3">
        <v>45645</v>
      </c>
      <c r="BM133" s="3">
        <v>45645</v>
      </c>
      <c r="BP133" s="41">
        <v>513</v>
      </c>
      <c r="BQ133" s="42" t="s">
        <v>302</v>
      </c>
      <c r="BR133" t="s">
        <v>429</v>
      </c>
      <c r="BS133" t="s">
        <v>429</v>
      </c>
      <c r="BY133" s="42" t="s">
        <v>203</v>
      </c>
      <c r="CE133" s="4" t="s">
        <v>1217</v>
      </c>
      <c r="CF133" s="4" t="s">
        <v>1216</v>
      </c>
      <c r="CG133" s="36" t="s">
        <v>517</v>
      </c>
      <c r="CH133" s="3">
        <v>45657</v>
      </c>
      <c r="CI133" s="36" t="s">
        <v>365</v>
      </c>
      <c r="CJ133" s="36"/>
    </row>
    <row r="134" spans="1:88" x14ac:dyDescent="0.25">
      <c r="A134" s="36">
        <v>2024</v>
      </c>
      <c r="B134" s="3">
        <v>45566</v>
      </c>
      <c r="C134" s="3">
        <v>45657</v>
      </c>
      <c r="D134" s="36" t="s">
        <v>193</v>
      </c>
      <c r="E134" s="36" t="s">
        <v>197</v>
      </c>
      <c r="F134" s="36" t="s">
        <v>200</v>
      </c>
      <c r="G134" t="s">
        <v>949</v>
      </c>
      <c r="J134" s="4" t="s">
        <v>989</v>
      </c>
      <c r="K134" s="41">
        <v>514</v>
      </c>
      <c r="M134" s="3">
        <v>45631</v>
      </c>
      <c r="N134" t="s">
        <v>384</v>
      </c>
      <c r="O134" s="41">
        <v>514</v>
      </c>
      <c r="W134" s="36" t="s">
        <v>385</v>
      </c>
      <c r="X134" s="36" t="s">
        <v>386</v>
      </c>
      <c r="Y134" s="36" t="s">
        <v>387</v>
      </c>
      <c r="Z134" s="42" t="s">
        <v>204</v>
      </c>
      <c r="AA134" s="5" t="s">
        <v>388</v>
      </c>
      <c r="AB134" s="36"/>
      <c r="AC134" s="36" t="s">
        <v>389</v>
      </c>
      <c r="AD134" s="13" t="s">
        <v>212</v>
      </c>
      <c r="AE134" s="5" t="s">
        <v>390</v>
      </c>
      <c r="AF134" s="36">
        <v>305</v>
      </c>
      <c r="AG134" s="36"/>
      <c r="AH134" s="5" t="s">
        <v>237</v>
      </c>
      <c r="AI134" s="5" t="s">
        <v>391</v>
      </c>
      <c r="AJ134" s="36">
        <v>10</v>
      </c>
      <c r="AK134" s="36" t="s">
        <v>362</v>
      </c>
      <c r="AL134" s="36">
        <v>5</v>
      </c>
      <c r="AM134" s="5" t="s">
        <v>362</v>
      </c>
      <c r="AN134" s="36">
        <v>10</v>
      </c>
      <c r="AO134" s="42" t="s">
        <v>275</v>
      </c>
      <c r="AP134" s="36">
        <v>34270</v>
      </c>
      <c r="AQ134" s="36"/>
      <c r="AR134" s="36"/>
      <c r="AS134" s="36"/>
      <c r="AT134" s="36"/>
      <c r="AU134" s="36"/>
      <c r="AV134" s="36" t="s">
        <v>515</v>
      </c>
      <c r="AW134" s="36" t="s">
        <v>562</v>
      </c>
      <c r="AX134" s="36" t="s">
        <v>372</v>
      </c>
      <c r="AY134" t="s">
        <v>949</v>
      </c>
      <c r="AZ134" s="3">
        <v>45631</v>
      </c>
      <c r="BA134" s="3">
        <v>45631</v>
      </c>
      <c r="BB134" s="3">
        <v>45631</v>
      </c>
      <c r="BC134" s="22">
        <v>500.86</v>
      </c>
      <c r="BD134" s="22">
        <v>581</v>
      </c>
      <c r="BE134" s="22">
        <v>581</v>
      </c>
      <c r="BF134" s="22">
        <v>581</v>
      </c>
      <c r="BG134" s="36" t="s">
        <v>361</v>
      </c>
      <c r="BI134" t="s">
        <v>607</v>
      </c>
      <c r="BL134" s="3">
        <v>45631</v>
      </c>
      <c r="BM134" s="3">
        <v>45631</v>
      </c>
      <c r="BP134" s="41">
        <v>514</v>
      </c>
      <c r="BQ134" s="42" t="s">
        <v>302</v>
      </c>
      <c r="BR134" t="s">
        <v>429</v>
      </c>
      <c r="BS134" t="s">
        <v>429</v>
      </c>
      <c r="BY134" s="42" t="s">
        <v>203</v>
      </c>
      <c r="CE134" s="4" t="s">
        <v>1219</v>
      </c>
      <c r="CF134" s="4" t="s">
        <v>1218</v>
      </c>
      <c r="CG134" s="36" t="s">
        <v>517</v>
      </c>
      <c r="CH134" s="3">
        <v>45657</v>
      </c>
      <c r="CI134" s="36" t="s">
        <v>365</v>
      </c>
      <c r="CJ134" s="36"/>
    </row>
    <row r="135" spans="1:88" x14ac:dyDescent="0.25">
      <c r="A135" s="36">
        <v>2024</v>
      </c>
      <c r="B135" s="3">
        <v>45566</v>
      </c>
      <c r="C135" s="3">
        <v>45657</v>
      </c>
      <c r="D135" s="36" t="s">
        <v>193</v>
      </c>
      <c r="E135" s="36" t="s">
        <v>199</v>
      </c>
      <c r="F135" s="36" t="s">
        <v>200</v>
      </c>
      <c r="G135" t="s">
        <v>950</v>
      </c>
      <c r="J135" s="4" t="s">
        <v>989</v>
      </c>
      <c r="K135" s="41">
        <v>515</v>
      </c>
      <c r="M135" s="3">
        <v>45629</v>
      </c>
      <c r="N135" t="s">
        <v>951</v>
      </c>
      <c r="O135" s="41">
        <v>515</v>
      </c>
      <c r="Z135" s="42" t="s">
        <v>204</v>
      </c>
      <c r="AA135" s="13" t="s">
        <v>379</v>
      </c>
      <c r="AB135" s="40"/>
      <c r="AC135" s="40" t="s">
        <v>380</v>
      </c>
      <c r="AD135" s="13" t="s">
        <v>212</v>
      </c>
      <c r="AE135" s="5" t="s">
        <v>381</v>
      </c>
      <c r="AF135" s="5">
        <v>307</v>
      </c>
      <c r="AG135" s="5"/>
      <c r="AH135" s="5" t="s">
        <v>237</v>
      </c>
      <c r="AI135" s="5" t="s">
        <v>382</v>
      </c>
      <c r="AJ135" s="40">
        <v>10</v>
      </c>
      <c r="AK135" s="5" t="s">
        <v>362</v>
      </c>
      <c r="AL135" s="5">
        <v>5</v>
      </c>
      <c r="AM135" s="5" t="s">
        <v>362</v>
      </c>
      <c r="AN135" s="5">
        <v>10</v>
      </c>
      <c r="AO135" s="42" t="s">
        <v>275</v>
      </c>
      <c r="AP135" s="5">
        <v>34020</v>
      </c>
      <c r="AQ135" s="40"/>
      <c r="AR135" s="40"/>
      <c r="AS135" s="40"/>
      <c r="AT135" s="40"/>
      <c r="AU135" s="40"/>
      <c r="AV135" s="40" t="s">
        <v>515</v>
      </c>
      <c r="AW135" s="40" t="s">
        <v>562</v>
      </c>
      <c r="AX135" s="40" t="s">
        <v>372</v>
      </c>
      <c r="AY135" t="s">
        <v>950</v>
      </c>
      <c r="AZ135" s="3">
        <v>45629</v>
      </c>
      <c r="BA135" s="3">
        <v>45629</v>
      </c>
      <c r="BB135" s="3">
        <v>45629</v>
      </c>
      <c r="BC135" s="22">
        <v>39000</v>
      </c>
      <c r="BD135" s="22">
        <v>45240</v>
      </c>
      <c r="BE135" s="22">
        <v>45240</v>
      </c>
      <c r="BF135" s="22">
        <v>45240</v>
      </c>
      <c r="BG135" s="36" t="s">
        <v>361</v>
      </c>
      <c r="BI135" t="s">
        <v>607</v>
      </c>
      <c r="BL135" s="3">
        <v>45629</v>
      </c>
      <c r="BM135" s="3">
        <v>45629</v>
      </c>
      <c r="BP135" s="41">
        <v>515</v>
      </c>
      <c r="BQ135" s="42" t="s">
        <v>303</v>
      </c>
      <c r="BR135" t="s">
        <v>363</v>
      </c>
      <c r="BS135" t="s">
        <v>363</v>
      </c>
      <c r="BY135" s="42" t="s">
        <v>203</v>
      </c>
      <c r="CE135" s="4" t="s">
        <v>1221</v>
      </c>
      <c r="CF135" s="4" t="s">
        <v>1220</v>
      </c>
      <c r="CG135" s="36" t="s">
        <v>517</v>
      </c>
      <c r="CH135" s="3">
        <v>45657</v>
      </c>
      <c r="CI135" s="36" t="s">
        <v>365</v>
      </c>
      <c r="CJ135" s="36"/>
    </row>
    <row r="136" spans="1:88" x14ac:dyDescent="0.25">
      <c r="A136" s="36">
        <v>2024</v>
      </c>
      <c r="B136" s="3">
        <v>45566</v>
      </c>
      <c r="C136" s="3">
        <v>45657</v>
      </c>
      <c r="D136" s="36" t="s">
        <v>193</v>
      </c>
      <c r="E136" s="36" t="s">
        <v>197</v>
      </c>
      <c r="F136" s="36" t="s">
        <v>200</v>
      </c>
      <c r="G136" t="s">
        <v>952</v>
      </c>
      <c r="J136" s="4" t="s">
        <v>989</v>
      </c>
      <c r="K136" s="41">
        <v>516</v>
      </c>
      <c r="M136" s="3">
        <v>45649</v>
      </c>
      <c r="N136" t="s">
        <v>953</v>
      </c>
      <c r="O136" s="41">
        <v>516</v>
      </c>
      <c r="Z136" s="42" t="s">
        <v>204</v>
      </c>
      <c r="AA136" s="40" t="s">
        <v>432</v>
      </c>
      <c r="AB136" s="40"/>
      <c r="AC136" s="40" t="s">
        <v>433</v>
      </c>
      <c r="AD136" s="13" t="s">
        <v>212</v>
      </c>
      <c r="AE136" s="40" t="s">
        <v>434</v>
      </c>
      <c r="AF136" s="40">
        <v>314</v>
      </c>
      <c r="AG136" s="40"/>
      <c r="AH136" s="42" t="s">
        <v>235</v>
      </c>
      <c r="AI136" s="40" t="s">
        <v>362</v>
      </c>
      <c r="AJ136" s="40">
        <v>10</v>
      </c>
      <c r="AK136" s="40" t="s">
        <v>362</v>
      </c>
      <c r="AL136" s="40">
        <v>5</v>
      </c>
      <c r="AM136" s="40" t="s">
        <v>362</v>
      </c>
      <c r="AN136" s="40">
        <v>10</v>
      </c>
      <c r="AO136" s="42" t="s">
        <v>275</v>
      </c>
      <c r="AP136" s="40">
        <v>31030</v>
      </c>
      <c r="AQ136" s="40"/>
      <c r="AR136" s="40"/>
      <c r="AS136" s="40"/>
      <c r="AT136" s="40"/>
      <c r="AU136" s="40"/>
      <c r="AV136" s="40" t="s">
        <v>954</v>
      </c>
      <c r="AW136" s="40" t="s">
        <v>954</v>
      </c>
      <c r="AX136" s="40" t="s">
        <v>954</v>
      </c>
      <c r="AY136" t="s">
        <v>952</v>
      </c>
      <c r="AZ136" s="3">
        <v>45649</v>
      </c>
      <c r="BA136" s="3">
        <v>45649</v>
      </c>
      <c r="BB136" s="3">
        <v>45649</v>
      </c>
      <c r="BC136" s="22">
        <v>18184.830000000002</v>
      </c>
      <c r="BD136" s="22">
        <v>21094.400000000001</v>
      </c>
      <c r="BE136" s="22">
        <v>21094.400000000001</v>
      </c>
      <c r="BF136" s="22">
        <v>21094.400000000001</v>
      </c>
      <c r="BG136" s="36" t="s">
        <v>361</v>
      </c>
      <c r="BI136" t="s">
        <v>607</v>
      </c>
      <c r="BL136" s="3">
        <v>45649</v>
      </c>
      <c r="BM136" s="3">
        <v>45649</v>
      </c>
      <c r="BP136" s="41">
        <v>516</v>
      </c>
      <c r="BQ136" s="42" t="s">
        <v>303</v>
      </c>
      <c r="BR136" t="s">
        <v>363</v>
      </c>
      <c r="BS136" t="s">
        <v>363</v>
      </c>
      <c r="BY136" s="42" t="s">
        <v>203</v>
      </c>
      <c r="CE136" s="4" t="s">
        <v>1223</v>
      </c>
      <c r="CF136" s="4" t="s">
        <v>1222</v>
      </c>
      <c r="CG136" s="36" t="s">
        <v>517</v>
      </c>
      <c r="CH136" s="3">
        <v>45657</v>
      </c>
      <c r="CI136" s="36" t="s">
        <v>365</v>
      </c>
      <c r="CJ136" s="36"/>
    </row>
    <row r="137" spans="1:88" x14ac:dyDescent="0.25">
      <c r="A137" s="36">
        <v>2024</v>
      </c>
      <c r="B137" s="3">
        <v>45566</v>
      </c>
      <c r="C137" s="3">
        <v>45657</v>
      </c>
      <c r="D137" s="36" t="s">
        <v>193</v>
      </c>
      <c r="E137" s="36" t="s">
        <v>197</v>
      </c>
      <c r="F137" s="36" t="s">
        <v>200</v>
      </c>
      <c r="G137" t="s">
        <v>955</v>
      </c>
      <c r="J137" s="4" t="s">
        <v>989</v>
      </c>
      <c r="K137" s="41">
        <v>517</v>
      </c>
      <c r="M137" s="3">
        <v>45644</v>
      </c>
      <c r="N137" t="s">
        <v>583</v>
      </c>
      <c r="O137" s="41">
        <v>517</v>
      </c>
      <c r="W137" t="s">
        <v>584</v>
      </c>
      <c r="X137" t="s">
        <v>956</v>
      </c>
      <c r="Y137" t="s">
        <v>585</v>
      </c>
      <c r="Z137" s="42" t="s">
        <v>204</v>
      </c>
      <c r="AA137" s="13" t="s">
        <v>957</v>
      </c>
      <c r="AC137" t="s">
        <v>586</v>
      </c>
      <c r="AD137" s="13" t="s">
        <v>212</v>
      </c>
      <c r="AH137" s="5" t="s">
        <v>253</v>
      </c>
      <c r="AI137" s="5" t="s">
        <v>958</v>
      </c>
      <c r="AK137" s="5" t="s">
        <v>958</v>
      </c>
      <c r="AL137" s="5">
        <v>16</v>
      </c>
      <c r="AM137" s="5" t="s">
        <v>390</v>
      </c>
      <c r="AN137" s="5">
        <v>10</v>
      </c>
      <c r="AO137" s="42" t="s">
        <v>275</v>
      </c>
      <c r="AP137" s="5">
        <v>34855</v>
      </c>
      <c r="AV137" s="40" t="s">
        <v>515</v>
      </c>
      <c r="AW137" s="40" t="s">
        <v>515</v>
      </c>
      <c r="AX137" s="40" t="s">
        <v>372</v>
      </c>
      <c r="AY137" s="40" t="s">
        <v>955</v>
      </c>
      <c r="AZ137" s="3">
        <v>45644</v>
      </c>
      <c r="BA137" s="3">
        <v>45644</v>
      </c>
      <c r="BB137" s="3">
        <v>45644</v>
      </c>
      <c r="BC137" s="22">
        <v>22657.95</v>
      </c>
      <c r="BD137" s="22">
        <v>26000</v>
      </c>
      <c r="BE137" s="22">
        <v>26000</v>
      </c>
      <c r="BF137" s="22">
        <v>26000</v>
      </c>
      <c r="BG137" s="36" t="s">
        <v>361</v>
      </c>
      <c r="BI137" t="s">
        <v>607</v>
      </c>
      <c r="BL137" s="3">
        <v>45644</v>
      </c>
      <c r="BM137" s="3">
        <v>45644</v>
      </c>
      <c r="BP137" s="41">
        <v>517</v>
      </c>
      <c r="BQ137" s="42" t="s">
        <v>303</v>
      </c>
      <c r="BR137" t="s">
        <v>363</v>
      </c>
      <c r="BS137" t="s">
        <v>363</v>
      </c>
      <c r="BY137" s="42" t="s">
        <v>203</v>
      </c>
      <c r="CE137" s="4" t="s">
        <v>1225</v>
      </c>
      <c r="CF137" s="4" t="s">
        <v>1224</v>
      </c>
      <c r="CG137" s="36" t="s">
        <v>517</v>
      </c>
      <c r="CH137" s="3">
        <v>45657</v>
      </c>
      <c r="CI137" s="36" t="s">
        <v>365</v>
      </c>
      <c r="CJ137" s="36"/>
    </row>
    <row r="138" spans="1:88" x14ac:dyDescent="0.25">
      <c r="A138" s="36">
        <v>2024</v>
      </c>
      <c r="B138" s="3">
        <v>45566</v>
      </c>
      <c r="C138" s="3">
        <v>45657</v>
      </c>
      <c r="D138" s="36" t="s">
        <v>193</v>
      </c>
      <c r="E138" s="36" t="s">
        <v>197</v>
      </c>
      <c r="F138" s="36" t="s">
        <v>200</v>
      </c>
      <c r="G138" t="s">
        <v>959</v>
      </c>
      <c r="J138" s="4" t="s">
        <v>989</v>
      </c>
      <c r="K138" s="41">
        <v>518</v>
      </c>
      <c r="M138" s="3">
        <v>45646</v>
      </c>
      <c r="N138" t="s">
        <v>960</v>
      </c>
      <c r="O138" s="41">
        <v>518</v>
      </c>
      <c r="Z138" s="42" t="s">
        <v>205</v>
      </c>
      <c r="AA138" s="13" t="s">
        <v>961</v>
      </c>
      <c r="AC138" t="s">
        <v>962</v>
      </c>
      <c r="AD138" s="13" t="s">
        <v>212</v>
      </c>
      <c r="AE138" s="5" t="s">
        <v>963</v>
      </c>
      <c r="AF138">
        <v>1009</v>
      </c>
      <c r="AH138" s="5" t="s">
        <v>237</v>
      </c>
      <c r="AI138" s="5" t="s">
        <v>964</v>
      </c>
      <c r="AK138" t="s">
        <v>965</v>
      </c>
      <c r="AM138" s="5" t="s">
        <v>965</v>
      </c>
      <c r="AN138">
        <v>21</v>
      </c>
      <c r="AO138" s="42" t="s">
        <v>272</v>
      </c>
      <c r="AP138">
        <v>72760</v>
      </c>
      <c r="AV138" s="40" t="s">
        <v>515</v>
      </c>
      <c r="AW138" s="40" t="s">
        <v>515</v>
      </c>
      <c r="AX138" s="40" t="s">
        <v>562</v>
      </c>
      <c r="AY138" t="s">
        <v>959</v>
      </c>
      <c r="AZ138" s="3">
        <v>45646</v>
      </c>
      <c r="BA138" s="3">
        <v>45646</v>
      </c>
      <c r="BB138" s="3">
        <v>45646</v>
      </c>
      <c r="BC138" s="22">
        <v>35000</v>
      </c>
      <c r="BD138" s="22">
        <v>40600</v>
      </c>
      <c r="BE138" s="22">
        <v>40600</v>
      </c>
      <c r="BF138" s="22">
        <v>40600</v>
      </c>
      <c r="BG138" s="36" t="s">
        <v>361</v>
      </c>
      <c r="BI138" t="s">
        <v>607</v>
      </c>
      <c r="BL138" s="3">
        <v>45646</v>
      </c>
      <c r="BM138" s="3">
        <v>45646</v>
      </c>
      <c r="BP138" s="41">
        <v>518</v>
      </c>
      <c r="BQ138" s="42" t="s">
        <v>303</v>
      </c>
      <c r="BR138" t="s">
        <v>363</v>
      </c>
      <c r="BS138" t="s">
        <v>363</v>
      </c>
      <c r="BY138" s="42" t="s">
        <v>203</v>
      </c>
      <c r="CE138" s="4" t="s">
        <v>1227</v>
      </c>
      <c r="CF138" s="4" t="s">
        <v>1226</v>
      </c>
      <c r="CG138" s="36" t="s">
        <v>517</v>
      </c>
      <c r="CH138" s="3">
        <v>45657</v>
      </c>
      <c r="CI138" s="36" t="s">
        <v>365</v>
      </c>
      <c r="CJ138" s="36"/>
    </row>
    <row r="139" spans="1:88" x14ac:dyDescent="0.25">
      <c r="A139" s="36">
        <v>2024</v>
      </c>
      <c r="B139" s="3">
        <v>45566</v>
      </c>
      <c r="C139" s="3">
        <v>45657</v>
      </c>
      <c r="D139" s="36" t="s">
        <v>193</v>
      </c>
      <c r="E139" s="36" t="s">
        <v>197</v>
      </c>
      <c r="F139" s="36" t="s">
        <v>200</v>
      </c>
      <c r="G139" t="s">
        <v>966</v>
      </c>
      <c r="J139" s="4" t="s">
        <v>989</v>
      </c>
      <c r="K139" s="41">
        <v>519</v>
      </c>
      <c r="M139" s="3">
        <v>45636</v>
      </c>
      <c r="N139" t="s">
        <v>967</v>
      </c>
      <c r="O139" s="41">
        <v>519</v>
      </c>
      <c r="Z139" s="42" t="s">
        <v>205</v>
      </c>
      <c r="AA139" s="5" t="s">
        <v>400</v>
      </c>
      <c r="AB139" s="40"/>
      <c r="AC139" s="40" t="s">
        <v>401</v>
      </c>
      <c r="AD139" s="13" t="s">
        <v>212</v>
      </c>
      <c r="AE139" s="5" t="s">
        <v>402</v>
      </c>
      <c r="AF139" s="5">
        <v>78</v>
      </c>
      <c r="AG139" s="5"/>
      <c r="AH139" s="5" t="s">
        <v>237</v>
      </c>
      <c r="AI139" s="5" t="s">
        <v>403</v>
      </c>
      <c r="AJ139" s="5"/>
      <c r="AK139" s="5"/>
      <c r="AL139" s="5">
        <v>2</v>
      </c>
      <c r="AM139" s="5" t="s">
        <v>404</v>
      </c>
      <c r="AN139" s="5">
        <v>9</v>
      </c>
      <c r="AO139" s="42" t="s">
        <v>300</v>
      </c>
      <c r="AP139" s="5">
        <v>2770</v>
      </c>
      <c r="AQ139" s="40"/>
      <c r="AR139" s="40"/>
      <c r="AS139" s="40"/>
      <c r="AT139" s="40"/>
      <c r="AU139" s="40"/>
      <c r="AV139" s="40" t="s">
        <v>372</v>
      </c>
      <c r="AW139" s="40" t="s">
        <v>372</v>
      </c>
      <c r="AX139" s="40" t="s">
        <v>372</v>
      </c>
      <c r="AY139" t="s">
        <v>966</v>
      </c>
      <c r="AZ139" s="3">
        <v>45636</v>
      </c>
      <c r="BA139" s="3">
        <v>45636</v>
      </c>
      <c r="BB139" s="3">
        <v>45636</v>
      </c>
      <c r="BC139" s="22">
        <v>2733.87</v>
      </c>
      <c r="BD139" s="22">
        <v>3099.96</v>
      </c>
      <c r="BE139" s="22">
        <v>3099.96</v>
      </c>
      <c r="BF139" s="22">
        <v>3099.96</v>
      </c>
      <c r="BG139" s="36" t="s">
        <v>361</v>
      </c>
      <c r="BI139" t="s">
        <v>405</v>
      </c>
      <c r="BL139" s="3">
        <v>45636</v>
      </c>
      <c r="BM139" s="3">
        <v>45636</v>
      </c>
      <c r="BP139" s="41">
        <v>519</v>
      </c>
      <c r="BQ139" s="36"/>
      <c r="BR139" t="s">
        <v>406</v>
      </c>
      <c r="BS139" t="s">
        <v>406</v>
      </c>
      <c r="BY139" s="42" t="s">
        <v>203</v>
      </c>
      <c r="CE139" s="4" t="s">
        <v>1229</v>
      </c>
      <c r="CF139" s="4" t="s">
        <v>1228</v>
      </c>
      <c r="CG139" s="36" t="s">
        <v>517</v>
      </c>
      <c r="CH139" s="3">
        <v>45657</v>
      </c>
      <c r="CI139" s="36" t="s">
        <v>365</v>
      </c>
      <c r="CJ139" s="36"/>
    </row>
    <row r="140" spans="1:88" x14ac:dyDescent="0.25">
      <c r="A140" s="36">
        <v>2024</v>
      </c>
      <c r="B140" s="3">
        <v>45566</v>
      </c>
      <c r="C140" s="3">
        <v>45657</v>
      </c>
      <c r="D140" s="36" t="s">
        <v>193</v>
      </c>
      <c r="E140" s="36" t="s">
        <v>197</v>
      </c>
      <c r="F140" s="36" t="s">
        <v>200</v>
      </c>
      <c r="G140" t="s">
        <v>968</v>
      </c>
      <c r="J140" s="4" t="s">
        <v>989</v>
      </c>
      <c r="K140" s="41">
        <v>520</v>
      </c>
      <c r="M140" s="3">
        <v>45636</v>
      </c>
      <c r="N140" t="s">
        <v>969</v>
      </c>
      <c r="O140" s="41">
        <v>520</v>
      </c>
      <c r="Z140" s="42" t="s">
        <v>204</v>
      </c>
      <c r="AA140" s="5" t="s">
        <v>970</v>
      </c>
      <c r="AC140" t="s">
        <v>971</v>
      </c>
      <c r="AD140" s="13" t="s">
        <v>212</v>
      </c>
      <c r="AE140" s="5" t="s">
        <v>972</v>
      </c>
      <c r="AF140">
        <v>207</v>
      </c>
      <c r="AH140" s="5" t="s">
        <v>237</v>
      </c>
      <c r="AI140" s="5" t="s">
        <v>376</v>
      </c>
      <c r="AJ140">
        <v>10</v>
      </c>
      <c r="AK140" t="s">
        <v>362</v>
      </c>
      <c r="AL140">
        <v>5</v>
      </c>
      <c r="AM140" s="5" t="s">
        <v>362</v>
      </c>
      <c r="AN140">
        <v>10</v>
      </c>
      <c r="AO140" s="42" t="s">
        <v>275</v>
      </c>
      <c r="AP140">
        <v>34000</v>
      </c>
      <c r="AV140" s="40" t="s">
        <v>595</v>
      </c>
      <c r="AW140" s="40" t="s">
        <v>516</v>
      </c>
      <c r="AX140" s="40" t="s">
        <v>595</v>
      </c>
      <c r="AY140" t="s">
        <v>968</v>
      </c>
      <c r="AZ140" s="3">
        <v>45636</v>
      </c>
      <c r="BA140" s="3">
        <v>45636</v>
      </c>
      <c r="BB140" s="3">
        <v>45636</v>
      </c>
      <c r="BC140" s="22">
        <v>381.71</v>
      </c>
      <c r="BD140" s="22">
        <v>442.79</v>
      </c>
      <c r="BE140" s="22">
        <v>442.79</v>
      </c>
      <c r="BF140" s="22">
        <v>442.79</v>
      </c>
      <c r="BG140" s="36" t="s">
        <v>361</v>
      </c>
      <c r="BI140" t="s">
        <v>405</v>
      </c>
      <c r="BL140" s="3">
        <v>45636</v>
      </c>
      <c r="BM140" s="3">
        <v>45636</v>
      </c>
      <c r="BP140" s="41">
        <v>520</v>
      </c>
      <c r="BQ140" s="36"/>
      <c r="BR140" t="s">
        <v>406</v>
      </c>
      <c r="BS140" t="s">
        <v>406</v>
      </c>
      <c r="BY140" s="42" t="s">
        <v>203</v>
      </c>
      <c r="CE140" s="4" t="s">
        <v>1231</v>
      </c>
      <c r="CF140" s="4" t="s">
        <v>1230</v>
      </c>
      <c r="CG140" s="36" t="s">
        <v>517</v>
      </c>
      <c r="CH140" s="3">
        <v>45657</v>
      </c>
      <c r="CI140" s="36" t="s">
        <v>365</v>
      </c>
      <c r="CJ140" s="36"/>
    </row>
    <row r="141" spans="1:88" x14ac:dyDescent="0.25">
      <c r="A141" s="36">
        <v>2024</v>
      </c>
      <c r="B141" s="3">
        <v>45566</v>
      </c>
      <c r="C141" s="3">
        <v>45657</v>
      </c>
      <c r="D141" s="36" t="s">
        <v>193</v>
      </c>
      <c r="E141" s="36" t="s">
        <v>197</v>
      </c>
      <c r="F141" s="36" t="s">
        <v>200</v>
      </c>
      <c r="G141" t="s">
        <v>973</v>
      </c>
      <c r="J141" s="4" t="s">
        <v>989</v>
      </c>
      <c r="K141" s="41">
        <v>521</v>
      </c>
      <c r="M141" s="3">
        <v>45630</v>
      </c>
      <c r="N141" t="s">
        <v>974</v>
      </c>
      <c r="O141" s="41">
        <v>521</v>
      </c>
      <c r="Z141" s="42" t="s">
        <v>205</v>
      </c>
      <c r="AA141" s="5" t="s">
        <v>400</v>
      </c>
      <c r="AB141" s="40"/>
      <c r="AC141" s="40" t="s">
        <v>401</v>
      </c>
      <c r="AD141" s="13" t="s">
        <v>212</v>
      </c>
      <c r="AE141" s="5" t="s">
        <v>402</v>
      </c>
      <c r="AF141" s="5">
        <v>78</v>
      </c>
      <c r="AG141" s="5"/>
      <c r="AH141" s="5" t="s">
        <v>237</v>
      </c>
      <c r="AI141" s="5" t="s">
        <v>403</v>
      </c>
      <c r="AJ141" s="5"/>
      <c r="AK141" s="5"/>
      <c r="AL141" s="5">
        <v>2</v>
      </c>
      <c r="AM141" s="5" t="s">
        <v>404</v>
      </c>
      <c r="AN141" s="5">
        <v>9</v>
      </c>
      <c r="AO141" s="42" t="s">
        <v>300</v>
      </c>
      <c r="AP141" s="5">
        <v>2770</v>
      </c>
      <c r="AQ141" s="40"/>
      <c r="AR141" s="40"/>
      <c r="AS141" s="40"/>
      <c r="AT141" s="40"/>
      <c r="AU141" s="40"/>
      <c r="AV141" s="40" t="s">
        <v>372</v>
      </c>
      <c r="AW141" s="40" t="s">
        <v>372</v>
      </c>
      <c r="AX141" s="40" t="s">
        <v>372</v>
      </c>
      <c r="AY141" t="s">
        <v>973</v>
      </c>
      <c r="AZ141" s="3">
        <v>45630</v>
      </c>
      <c r="BA141" s="3">
        <v>45630</v>
      </c>
      <c r="BB141" s="3">
        <v>45630</v>
      </c>
      <c r="BC141" s="22">
        <v>12462.62</v>
      </c>
      <c r="BD141" s="22">
        <v>14131.41</v>
      </c>
      <c r="BE141" s="22">
        <v>14131.41</v>
      </c>
      <c r="BF141" s="22">
        <v>14131.41</v>
      </c>
      <c r="BG141" s="36" t="s">
        <v>361</v>
      </c>
      <c r="BI141" t="s">
        <v>405</v>
      </c>
      <c r="BL141" s="3">
        <v>45630</v>
      </c>
      <c r="BM141" s="3">
        <v>45630</v>
      </c>
      <c r="BP141" s="41">
        <v>521</v>
      </c>
      <c r="BQ141" s="36"/>
      <c r="BR141" t="s">
        <v>406</v>
      </c>
      <c r="BS141" t="s">
        <v>406</v>
      </c>
      <c r="BY141" s="42" t="s">
        <v>203</v>
      </c>
      <c r="CE141" s="4" t="s">
        <v>1233</v>
      </c>
      <c r="CF141" s="4" t="s">
        <v>1232</v>
      </c>
      <c r="CG141" s="36" t="s">
        <v>517</v>
      </c>
      <c r="CH141" s="3">
        <v>45657</v>
      </c>
      <c r="CI141" s="36" t="s">
        <v>365</v>
      </c>
      <c r="CJ141" s="36"/>
    </row>
    <row r="142" spans="1:88" x14ac:dyDescent="0.25">
      <c r="A142" s="36">
        <v>2024</v>
      </c>
      <c r="B142" s="3">
        <v>45566</v>
      </c>
      <c r="C142" s="3">
        <v>45657</v>
      </c>
      <c r="D142" s="36" t="s">
        <v>193</v>
      </c>
      <c r="E142" s="36" t="s">
        <v>197</v>
      </c>
      <c r="F142" s="40" t="s">
        <v>200</v>
      </c>
      <c r="G142">
        <v>7853258838</v>
      </c>
      <c r="J142" s="4" t="s">
        <v>989</v>
      </c>
      <c r="K142" s="41">
        <v>522</v>
      </c>
      <c r="M142" s="3">
        <v>45625</v>
      </c>
      <c r="N142" t="s">
        <v>976</v>
      </c>
      <c r="O142" s="41">
        <v>522</v>
      </c>
      <c r="Z142" s="42" t="s">
        <v>204</v>
      </c>
      <c r="AA142" s="5" t="s">
        <v>509</v>
      </c>
      <c r="AB142" s="40"/>
      <c r="AC142" s="40" t="s">
        <v>510</v>
      </c>
      <c r="AD142" s="13" t="s">
        <v>212</v>
      </c>
      <c r="AE142" s="6"/>
      <c r="AF142" s="40"/>
      <c r="AG142" s="40"/>
      <c r="AH142" s="5" t="s">
        <v>237</v>
      </c>
      <c r="AK142" t="s">
        <v>483</v>
      </c>
      <c r="AL142">
        <v>38</v>
      </c>
      <c r="AM142" s="5" t="s">
        <v>502</v>
      </c>
      <c r="AN142">
        <v>10</v>
      </c>
      <c r="AO142" s="42" t="s">
        <v>275</v>
      </c>
      <c r="AP142">
        <v>34891</v>
      </c>
      <c r="AV142" s="40" t="s">
        <v>372</v>
      </c>
      <c r="AW142" s="40" t="s">
        <v>372</v>
      </c>
      <c r="AX142" s="40" t="s">
        <v>372</v>
      </c>
      <c r="AY142">
        <v>7853258838</v>
      </c>
      <c r="AZ142" s="3">
        <v>45625</v>
      </c>
      <c r="BA142" s="3">
        <v>45625</v>
      </c>
      <c r="BB142" s="3">
        <v>45625</v>
      </c>
      <c r="BC142" s="22">
        <v>516.38</v>
      </c>
      <c r="BD142" s="22">
        <v>599</v>
      </c>
      <c r="BE142" s="22">
        <v>599</v>
      </c>
      <c r="BF142" s="22">
        <v>599</v>
      </c>
      <c r="BG142" s="36" t="s">
        <v>361</v>
      </c>
      <c r="BI142" t="s">
        <v>416</v>
      </c>
      <c r="BL142" s="3">
        <v>45625</v>
      </c>
      <c r="BM142" s="3">
        <v>45625</v>
      </c>
      <c r="BP142" s="41">
        <v>522</v>
      </c>
      <c r="BQ142" s="36"/>
      <c r="BR142" t="s">
        <v>406</v>
      </c>
      <c r="BS142" t="s">
        <v>406</v>
      </c>
      <c r="BY142" s="42" t="s">
        <v>203</v>
      </c>
      <c r="CE142" s="4" t="s">
        <v>1236</v>
      </c>
      <c r="CF142" s="4" t="s">
        <v>1234</v>
      </c>
      <c r="CG142" s="36" t="s">
        <v>517</v>
      </c>
      <c r="CH142" s="3">
        <v>45657</v>
      </c>
      <c r="CI142" s="36" t="s">
        <v>365</v>
      </c>
      <c r="CJ142" s="36"/>
    </row>
    <row r="143" spans="1:88" x14ac:dyDescent="0.25">
      <c r="A143" s="36">
        <v>2024</v>
      </c>
      <c r="B143" s="3">
        <v>45566</v>
      </c>
      <c r="C143" s="3">
        <v>45657</v>
      </c>
      <c r="D143" s="36" t="s">
        <v>193</v>
      </c>
      <c r="E143" s="36" t="s">
        <v>199</v>
      </c>
      <c r="F143" s="40" t="s">
        <v>200</v>
      </c>
      <c r="G143" t="s">
        <v>977</v>
      </c>
      <c r="J143" s="4" t="s">
        <v>989</v>
      </c>
      <c r="K143" s="41">
        <v>523</v>
      </c>
      <c r="M143" s="3">
        <v>45625</v>
      </c>
      <c r="N143" t="s">
        <v>978</v>
      </c>
      <c r="O143" s="41">
        <v>523</v>
      </c>
      <c r="Z143" s="42" t="s">
        <v>205</v>
      </c>
      <c r="AA143" s="5" t="s">
        <v>693</v>
      </c>
      <c r="AB143" s="40"/>
      <c r="AC143" s="17" t="s">
        <v>694</v>
      </c>
      <c r="AD143" s="13" t="s">
        <v>212</v>
      </c>
      <c r="AE143" s="40"/>
      <c r="AF143" s="40"/>
      <c r="AG143" s="40"/>
      <c r="AH143" s="5" t="s">
        <v>237</v>
      </c>
      <c r="AI143" s="40"/>
      <c r="AJ143" s="40">
        <v>10</v>
      </c>
      <c r="AK143" s="5" t="s">
        <v>362</v>
      </c>
      <c r="AL143" s="5">
        <v>5</v>
      </c>
      <c r="AM143" s="5" t="s">
        <v>362</v>
      </c>
      <c r="AN143" s="5">
        <v>10</v>
      </c>
      <c r="AO143" s="42" t="s">
        <v>275</v>
      </c>
      <c r="AP143" s="5">
        <v>34080</v>
      </c>
      <c r="AQ143" s="40"/>
      <c r="AR143" s="40"/>
      <c r="AS143" s="40"/>
      <c r="AT143" s="40"/>
      <c r="AU143" s="40"/>
      <c r="AV143" s="40" t="s">
        <v>596</v>
      </c>
      <c r="AW143" s="40" t="s">
        <v>596</v>
      </c>
      <c r="AX143" s="40" t="s">
        <v>596</v>
      </c>
      <c r="AY143" t="s">
        <v>979</v>
      </c>
      <c r="AZ143" s="3">
        <v>45625</v>
      </c>
      <c r="BA143" s="3">
        <v>45625</v>
      </c>
      <c r="BB143" s="3">
        <v>45625</v>
      </c>
      <c r="BC143" s="22">
        <v>307.36900000000003</v>
      </c>
      <c r="BD143" s="22">
        <v>356.57</v>
      </c>
      <c r="BE143" s="22">
        <v>356.57</v>
      </c>
      <c r="BF143" s="22">
        <v>356.57</v>
      </c>
      <c r="BG143" s="36" t="s">
        <v>361</v>
      </c>
      <c r="BI143" t="s">
        <v>416</v>
      </c>
      <c r="BL143" s="3">
        <v>45625</v>
      </c>
      <c r="BM143" s="3">
        <v>45625</v>
      </c>
      <c r="BP143" s="41">
        <v>523</v>
      </c>
      <c r="BQ143" s="36"/>
      <c r="BR143" t="s">
        <v>406</v>
      </c>
      <c r="BS143" t="s">
        <v>406</v>
      </c>
      <c r="BY143" s="42" t="s">
        <v>203</v>
      </c>
      <c r="CE143" s="4" t="s">
        <v>1236</v>
      </c>
      <c r="CF143" s="4" t="s">
        <v>1235</v>
      </c>
      <c r="CG143" s="36" t="s">
        <v>517</v>
      </c>
      <c r="CH143" s="3">
        <v>45657</v>
      </c>
      <c r="CI143" s="36" t="s">
        <v>365</v>
      </c>
      <c r="CJ143" s="36"/>
    </row>
    <row r="144" spans="1:88" x14ac:dyDescent="0.25">
      <c r="A144" s="36">
        <v>2024</v>
      </c>
      <c r="B144" s="3">
        <v>45566</v>
      </c>
      <c r="C144" s="3">
        <v>45657</v>
      </c>
      <c r="D144" s="36" t="s">
        <v>193</v>
      </c>
      <c r="E144" s="36" t="s">
        <v>197</v>
      </c>
      <c r="F144" s="40" t="s">
        <v>200</v>
      </c>
      <c r="G144" t="s">
        <v>980</v>
      </c>
      <c r="J144" s="4" t="s">
        <v>989</v>
      </c>
      <c r="K144" s="41">
        <v>524</v>
      </c>
      <c r="M144" s="3">
        <v>45632</v>
      </c>
      <c r="N144" t="s">
        <v>981</v>
      </c>
      <c r="O144" s="41">
        <v>524</v>
      </c>
      <c r="W144" s="40" t="s">
        <v>580</v>
      </c>
      <c r="X144" s="40" t="s">
        <v>503</v>
      </c>
      <c r="Y144" s="40" t="s">
        <v>465</v>
      </c>
      <c r="Z144" s="42" t="s">
        <v>205</v>
      </c>
      <c r="AA144" s="5" t="s">
        <v>581</v>
      </c>
      <c r="AB144" s="40"/>
      <c r="AC144" s="40" t="s">
        <v>582</v>
      </c>
      <c r="AD144" s="13" t="s">
        <v>212</v>
      </c>
      <c r="AE144" s="40"/>
      <c r="AF144" s="40"/>
      <c r="AG144" s="40"/>
      <c r="AH144" s="5" t="s">
        <v>237</v>
      </c>
      <c r="AI144" s="40"/>
      <c r="AJ144" s="40">
        <v>16</v>
      </c>
      <c r="AK144" s="5" t="s">
        <v>390</v>
      </c>
      <c r="AL144" s="5">
        <v>16</v>
      </c>
      <c r="AM144" s="5" t="s">
        <v>390</v>
      </c>
      <c r="AN144" s="5">
        <v>10</v>
      </c>
      <c r="AO144" s="42" t="s">
        <v>275</v>
      </c>
      <c r="AP144" s="5">
        <v>34840</v>
      </c>
      <c r="AQ144" s="40"/>
      <c r="AR144" s="40"/>
      <c r="AS144" s="40"/>
      <c r="AT144" s="40"/>
      <c r="AU144" s="40"/>
      <c r="AV144" s="40" t="s">
        <v>595</v>
      </c>
      <c r="AW144" s="40" t="s">
        <v>516</v>
      </c>
      <c r="AX144" s="40" t="s">
        <v>595</v>
      </c>
      <c r="AY144" s="40" t="s">
        <v>980</v>
      </c>
      <c r="AZ144" s="3">
        <v>45632</v>
      </c>
      <c r="BA144" s="3">
        <v>45632</v>
      </c>
      <c r="BB144" s="3">
        <v>45632</v>
      </c>
      <c r="BC144" s="22">
        <v>1000</v>
      </c>
      <c r="BD144" s="22">
        <v>1160</v>
      </c>
      <c r="BE144" s="22">
        <v>1160</v>
      </c>
      <c r="BF144" s="22">
        <v>1160</v>
      </c>
      <c r="BG144" s="36" t="s">
        <v>361</v>
      </c>
      <c r="BI144" t="s">
        <v>416</v>
      </c>
      <c r="BL144" s="3">
        <v>45632</v>
      </c>
      <c r="BM144" s="3">
        <v>45632</v>
      </c>
      <c r="BP144" s="41">
        <v>524</v>
      </c>
      <c r="BQ144" s="36"/>
      <c r="BR144" t="s">
        <v>406</v>
      </c>
      <c r="BS144" t="s">
        <v>406</v>
      </c>
      <c r="BY144" s="42" t="s">
        <v>203</v>
      </c>
      <c r="CE144" s="4" t="s">
        <v>1238</v>
      </c>
      <c r="CF144" s="4" t="s">
        <v>1237</v>
      </c>
      <c r="CG144" s="36" t="s">
        <v>517</v>
      </c>
      <c r="CH144" s="3">
        <v>45657</v>
      </c>
      <c r="CI144" s="36" t="s">
        <v>365</v>
      </c>
      <c r="CJ144" s="36"/>
    </row>
    <row r="145" spans="1:88" x14ac:dyDescent="0.25">
      <c r="A145" s="36">
        <v>2024</v>
      </c>
      <c r="B145" s="3">
        <v>45566</v>
      </c>
      <c r="C145" s="3">
        <v>45657</v>
      </c>
      <c r="D145" s="36" t="s">
        <v>193</v>
      </c>
      <c r="E145" s="36" t="s">
        <v>197</v>
      </c>
      <c r="F145" s="36" t="s">
        <v>200</v>
      </c>
      <c r="G145" t="s">
        <v>982</v>
      </c>
      <c r="J145" s="4" t="s">
        <v>989</v>
      </c>
      <c r="K145" s="41">
        <v>525</v>
      </c>
      <c r="M145" s="3">
        <v>45643</v>
      </c>
      <c r="N145" t="s">
        <v>983</v>
      </c>
      <c r="O145" s="41">
        <v>525</v>
      </c>
      <c r="W145" t="s">
        <v>984</v>
      </c>
      <c r="X145" t="s">
        <v>575</v>
      </c>
      <c r="Y145" t="s">
        <v>985</v>
      </c>
      <c r="Z145" s="42" t="s">
        <v>204</v>
      </c>
      <c r="AA145" s="5" t="s">
        <v>986</v>
      </c>
      <c r="AC145" t="s">
        <v>987</v>
      </c>
      <c r="AD145" s="13" t="s">
        <v>212</v>
      </c>
      <c r="AH145" s="5" t="s">
        <v>237</v>
      </c>
      <c r="AK145" s="5" t="s">
        <v>662</v>
      </c>
      <c r="AL145" s="5">
        <v>22</v>
      </c>
      <c r="AM145" s="5" t="s">
        <v>375</v>
      </c>
      <c r="AN145" s="5">
        <v>10</v>
      </c>
      <c r="AO145" s="42" t="s">
        <v>275</v>
      </c>
      <c r="AP145" s="5">
        <v>34830</v>
      </c>
      <c r="AV145" s="40" t="s">
        <v>597</v>
      </c>
      <c r="AW145" s="40" t="s">
        <v>597</v>
      </c>
      <c r="AX145" s="40" t="s">
        <v>597</v>
      </c>
      <c r="AY145" s="40" t="s">
        <v>982</v>
      </c>
      <c r="AZ145" s="3">
        <v>45643</v>
      </c>
      <c r="BA145" s="3">
        <v>45643</v>
      </c>
      <c r="BB145" s="3">
        <v>45643</v>
      </c>
      <c r="BC145" s="22">
        <v>62068.97</v>
      </c>
      <c r="BD145" s="22">
        <v>72000.009999999995</v>
      </c>
      <c r="BE145" s="22">
        <v>72000.009999999995</v>
      </c>
      <c r="BF145" s="22">
        <v>72000.009999999995</v>
      </c>
      <c r="BG145" t="s">
        <v>361</v>
      </c>
      <c r="BI145" t="s">
        <v>607</v>
      </c>
      <c r="BL145" s="3">
        <v>45643</v>
      </c>
      <c r="BM145" s="3">
        <v>45643</v>
      </c>
      <c r="BP145" s="41">
        <v>525</v>
      </c>
      <c r="BQ145" s="36"/>
      <c r="BR145" t="s">
        <v>406</v>
      </c>
      <c r="BS145" t="s">
        <v>406</v>
      </c>
      <c r="BY145" s="42" t="s">
        <v>203</v>
      </c>
      <c r="CE145" s="4" t="s">
        <v>1240</v>
      </c>
      <c r="CF145" s="4" t="s">
        <v>1239</v>
      </c>
      <c r="CG145" s="36" t="s">
        <v>517</v>
      </c>
      <c r="CH145" s="3">
        <v>45657</v>
      </c>
      <c r="CI145" s="36" t="s">
        <v>365</v>
      </c>
      <c r="CJ145" s="36"/>
    </row>
  </sheetData>
  <mergeCells count="7">
    <mergeCell ref="A6:CI6"/>
    <mergeCell ref="A2:C2"/>
    <mergeCell ref="D2:F2"/>
    <mergeCell ref="G2:I2"/>
    <mergeCell ref="A3:C3"/>
    <mergeCell ref="D3:F3"/>
    <mergeCell ref="G3:I3"/>
  </mergeCells>
  <phoneticPr fontId="5" type="noConversion"/>
  <dataValidations count="9">
    <dataValidation type="list" allowBlank="1" showErrorMessage="1" sqref="AD8:AD145">
      <formula1>Hidden_629</formula1>
    </dataValidation>
    <dataValidation type="list" allowBlank="1" showErrorMessage="1" sqref="AH8:AH145">
      <formula1>Hidden_733</formula1>
    </dataValidation>
    <dataValidation type="list" allowBlank="1" showErrorMessage="1" sqref="AO8:AO145">
      <formula1>Hidden_840</formula1>
    </dataValidation>
    <dataValidation type="list" allowBlank="1" showErrorMessage="1" sqref="Z8:Z145">
      <formula1>Hidden_525</formula1>
    </dataValidation>
    <dataValidation type="list" allowBlank="1" showErrorMessage="1" sqref="BY8:BY145">
      <formula1>Hidden_1176</formula1>
    </dataValidation>
    <dataValidation type="list" allowBlank="1" showErrorMessage="1" sqref="BQ8:BQ145">
      <formula1>Hidden_968</formula1>
    </dataValidation>
    <dataValidation type="list" allowBlank="1" showErrorMessage="1" sqref="F8:F145">
      <formula1>Hidden_35</formula1>
    </dataValidation>
    <dataValidation type="list" allowBlank="1" showErrorMessage="1" sqref="E8:E145">
      <formula1>Hidden_24</formula1>
    </dataValidation>
    <dataValidation type="list" allowBlank="1" showErrorMessage="1" sqref="D8:D145">
      <formula1>Hidden_13</formula1>
    </dataValidation>
  </dataValidations>
  <hyperlinks>
    <hyperlink ref="CE9" r:id="rId1"/>
    <hyperlink ref="CE10" r:id="rId2"/>
    <hyperlink ref="CE11" r:id="rId3"/>
    <hyperlink ref="CE12" r:id="rId4"/>
    <hyperlink ref="CE13" r:id="rId5"/>
    <hyperlink ref="CE14" r:id="rId6"/>
    <hyperlink ref="CE15" r:id="rId7"/>
    <hyperlink ref="CE16" r:id="rId8"/>
    <hyperlink ref="CE17" r:id="rId9"/>
    <hyperlink ref="CE18" r:id="rId10"/>
    <hyperlink ref="CE19" r:id="rId11"/>
    <hyperlink ref="CE20" r:id="rId12"/>
    <hyperlink ref="CE21" r:id="rId13"/>
    <hyperlink ref="CE22" r:id="rId14"/>
    <hyperlink ref="CE23" r:id="rId15"/>
    <hyperlink ref="CE24" r:id="rId16"/>
    <hyperlink ref="CE25" r:id="rId17"/>
    <hyperlink ref="CE26" r:id="rId18"/>
    <hyperlink ref="CE27" r:id="rId19"/>
    <hyperlink ref="CE28" r:id="rId20"/>
    <hyperlink ref="CE29" r:id="rId21"/>
    <hyperlink ref="CE30" r:id="rId22"/>
    <hyperlink ref="CE31" r:id="rId23"/>
    <hyperlink ref="CE32" r:id="rId24"/>
    <hyperlink ref="CE33" r:id="rId25"/>
    <hyperlink ref="CE34" r:id="rId26"/>
    <hyperlink ref="CE35" r:id="rId27"/>
    <hyperlink ref="CE36" r:id="rId28"/>
    <hyperlink ref="CE37" r:id="rId29"/>
    <hyperlink ref="CE38" r:id="rId30"/>
    <hyperlink ref="CE39" r:id="rId31"/>
    <hyperlink ref="CE40" r:id="rId32"/>
    <hyperlink ref="CE41" r:id="rId33"/>
    <hyperlink ref="CE42" r:id="rId34"/>
    <hyperlink ref="CE43" r:id="rId35"/>
    <hyperlink ref="CE44" r:id="rId36"/>
    <hyperlink ref="CE45" r:id="rId37"/>
    <hyperlink ref="CE46" r:id="rId38"/>
    <hyperlink ref="CE47" r:id="rId39"/>
    <hyperlink ref="CE48" r:id="rId40"/>
    <hyperlink ref="CE49" r:id="rId41"/>
    <hyperlink ref="CE50" r:id="rId42"/>
    <hyperlink ref="CE51" r:id="rId43"/>
    <hyperlink ref="CE52" r:id="rId44"/>
    <hyperlink ref="CE53" r:id="rId45"/>
    <hyperlink ref="CE54" r:id="rId46"/>
    <hyperlink ref="CE55" r:id="rId47"/>
    <hyperlink ref="CE56" r:id="rId48"/>
    <hyperlink ref="CE57" r:id="rId49"/>
    <hyperlink ref="CE58" r:id="rId50"/>
    <hyperlink ref="CE59" r:id="rId51"/>
    <hyperlink ref="CE60" r:id="rId52"/>
    <hyperlink ref="CE61" r:id="rId53"/>
    <hyperlink ref="CE62" r:id="rId54"/>
    <hyperlink ref="CE63" r:id="rId55"/>
    <hyperlink ref="CE64" r:id="rId56"/>
    <hyperlink ref="CE65" r:id="rId57"/>
    <hyperlink ref="CE66" r:id="rId58"/>
    <hyperlink ref="CE67" r:id="rId59"/>
    <hyperlink ref="CE68" r:id="rId60"/>
    <hyperlink ref="CE69" r:id="rId61"/>
    <hyperlink ref="CE70" r:id="rId62"/>
    <hyperlink ref="CE71" r:id="rId63"/>
    <hyperlink ref="CE72" r:id="rId64"/>
    <hyperlink ref="CE73" r:id="rId65"/>
    <hyperlink ref="CE74" r:id="rId66"/>
    <hyperlink ref="CE75" r:id="rId67"/>
    <hyperlink ref="CE76" r:id="rId68"/>
    <hyperlink ref="CE77" r:id="rId69"/>
    <hyperlink ref="CE78" r:id="rId70"/>
    <hyperlink ref="CE79" r:id="rId71"/>
    <hyperlink ref="CE80" r:id="rId72"/>
    <hyperlink ref="CE81" r:id="rId73"/>
    <hyperlink ref="CE82" r:id="rId74"/>
    <hyperlink ref="CE83" r:id="rId75"/>
    <hyperlink ref="CE84" r:id="rId76"/>
    <hyperlink ref="CE85" r:id="rId77"/>
    <hyperlink ref="CE86" r:id="rId78"/>
    <hyperlink ref="CE87" r:id="rId79"/>
    <hyperlink ref="CE88" r:id="rId80"/>
    <hyperlink ref="CE89" r:id="rId81"/>
    <hyperlink ref="CE90" r:id="rId82"/>
    <hyperlink ref="CE91" r:id="rId83"/>
    <hyperlink ref="CE92" r:id="rId84"/>
    <hyperlink ref="CE93" r:id="rId85"/>
    <hyperlink ref="CE94" r:id="rId86"/>
    <hyperlink ref="CE95" r:id="rId87"/>
    <hyperlink ref="CE96" r:id="rId88"/>
    <hyperlink ref="CE97" r:id="rId89"/>
    <hyperlink ref="CE98" r:id="rId90"/>
    <hyperlink ref="CE99" r:id="rId91"/>
    <hyperlink ref="CE100" r:id="rId92"/>
    <hyperlink ref="CE101" r:id="rId93"/>
    <hyperlink ref="CE102" r:id="rId94"/>
    <hyperlink ref="CE103" r:id="rId95"/>
    <hyperlink ref="CE104" r:id="rId96"/>
    <hyperlink ref="CE105" r:id="rId97"/>
    <hyperlink ref="CE106" r:id="rId98"/>
    <hyperlink ref="CE107" r:id="rId99"/>
    <hyperlink ref="CE108" r:id="rId100"/>
    <hyperlink ref="CE109" r:id="rId101"/>
    <hyperlink ref="CE110" r:id="rId102"/>
    <hyperlink ref="CE111" r:id="rId103"/>
    <hyperlink ref="CE112" r:id="rId104"/>
    <hyperlink ref="CE113" r:id="rId105"/>
    <hyperlink ref="CE114" r:id="rId106"/>
    <hyperlink ref="CE115" r:id="rId107"/>
    <hyperlink ref="CE116" r:id="rId108"/>
    <hyperlink ref="CE117" r:id="rId109"/>
    <hyperlink ref="CE118" r:id="rId110"/>
    <hyperlink ref="CE119" r:id="rId111"/>
    <hyperlink ref="CE120" r:id="rId112"/>
    <hyperlink ref="CE121" r:id="rId113"/>
    <hyperlink ref="CE122" r:id="rId114"/>
    <hyperlink ref="CE123" r:id="rId115"/>
    <hyperlink ref="CE124" r:id="rId116"/>
    <hyperlink ref="CE125" r:id="rId117"/>
    <hyperlink ref="CE126" r:id="rId118"/>
    <hyperlink ref="CE127" r:id="rId119"/>
    <hyperlink ref="CE128" r:id="rId120"/>
    <hyperlink ref="CE129" r:id="rId121"/>
    <hyperlink ref="CE130" r:id="rId122"/>
    <hyperlink ref="CE131" r:id="rId123"/>
    <hyperlink ref="CE132" r:id="rId124"/>
    <hyperlink ref="CE133" r:id="rId125"/>
    <hyperlink ref="CE134" r:id="rId126"/>
    <hyperlink ref="CE135" r:id="rId127"/>
    <hyperlink ref="CE136" r:id="rId128"/>
    <hyperlink ref="CE137" r:id="rId129"/>
    <hyperlink ref="CE138" r:id="rId130"/>
    <hyperlink ref="CE139" r:id="rId131"/>
    <hyperlink ref="CE140" r:id="rId132"/>
    <hyperlink ref="CE141" r:id="rId133"/>
    <hyperlink ref="CE142" r:id="rId134"/>
    <hyperlink ref="CE143" r:id="rId135"/>
    <hyperlink ref="CE144" r:id="rId136"/>
    <hyperlink ref="CE145" r:id="rId137"/>
    <hyperlink ref="CF8" r:id="rId138"/>
    <hyperlink ref="CF9" r:id="rId139"/>
    <hyperlink ref="CF10" r:id="rId140"/>
    <hyperlink ref="CF11" r:id="rId141"/>
    <hyperlink ref="CF12" r:id="rId142"/>
    <hyperlink ref="CF13" r:id="rId143"/>
    <hyperlink ref="CF14" r:id="rId144"/>
    <hyperlink ref="CF15" r:id="rId145"/>
    <hyperlink ref="CF16" r:id="rId146"/>
    <hyperlink ref="CF17" r:id="rId147"/>
    <hyperlink ref="CF18" r:id="rId148"/>
    <hyperlink ref="CF19" r:id="rId149"/>
    <hyperlink ref="CF20" r:id="rId150"/>
    <hyperlink ref="CF21" r:id="rId151"/>
    <hyperlink ref="CF22" r:id="rId152"/>
    <hyperlink ref="CF23" r:id="rId153"/>
    <hyperlink ref="CF24" r:id="rId154"/>
    <hyperlink ref="CF25" r:id="rId155"/>
    <hyperlink ref="CF26" r:id="rId156"/>
    <hyperlink ref="CF27" r:id="rId157"/>
    <hyperlink ref="CF28" r:id="rId158"/>
    <hyperlink ref="CF29" r:id="rId159"/>
    <hyperlink ref="CF30" r:id="rId160"/>
    <hyperlink ref="CF31" r:id="rId161"/>
    <hyperlink ref="CF32" r:id="rId162"/>
    <hyperlink ref="CF33" r:id="rId163"/>
    <hyperlink ref="CF34" r:id="rId164"/>
    <hyperlink ref="CF35" r:id="rId165"/>
    <hyperlink ref="CF36" r:id="rId166"/>
    <hyperlink ref="CF37" r:id="rId167"/>
    <hyperlink ref="CF38" r:id="rId168"/>
    <hyperlink ref="CF39" r:id="rId169"/>
    <hyperlink ref="CF40" r:id="rId170"/>
    <hyperlink ref="CF41" r:id="rId171"/>
    <hyperlink ref="CF42" r:id="rId172"/>
    <hyperlink ref="CF43" r:id="rId173"/>
    <hyperlink ref="CF44" r:id="rId174"/>
    <hyperlink ref="CF45" r:id="rId175"/>
    <hyperlink ref="CF46" r:id="rId176"/>
    <hyperlink ref="CF47" r:id="rId177"/>
    <hyperlink ref="CF48" r:id="rId178"/>
    <hyperlink ref="CF49" r:id="rId179"/>
    <hyperlink ref="CF50" r:id="rId180"/>
    <hyperlink ref="CF51" r:id="rId181"/>
    <hyperlink ref="CF52" r:id="rId182"/>
    <hyperlink ref="CF53" r:id="rId183"/>
    <hyperlink ref="CF54" r:id="rId184"/>
    <hyperlink ref="CF55" r:id="rId185"/>
    <hyperlink ref="CF56" r:id="rId186"/>
    <hyperlink ref="CF57" r:id="rId187"/>
    <hyperlink ref="CF58" r:id="rId188"/>
    <hyperlink ref="CF59" r:id="rId189"/>
    <hyperlink ref="CF60" r:id="rId190"/>
    <hyperlink ref="CF61" r:id="rId191"/>
    <hyperlink ref="CF62" r:id="rId192"/>
    <hyperlink ref="CF63" r:id="rId193"/>
    <hyperlink ref="CF64" r:id="rId194"/>
    <hyperlink ref="CF65" r:id="rId195"/>
    <hyperlink ref="CF66" r:id="rId196"/>
    <hyperlink ref="CF67" r:id="rId197"/>
    <hyperlink ref="CF68" r:id="rId198"/>
    <hyperlink ref="CF69" r:id="rId199"/>
    <hyperlink ref="CF70" r:id="rId200"/>
    <hyperlink ref="CF71" r:id="rId201"/>
    <hyperlink ref="CF72" r:id="rId202"/>
    <hyperlink ref="CF73" r:id="rId203"/>
    <hyperlink ref="CF74" r:id="rId204"/>
    <hyperlink ref="CF75" r:id="rId205"/>
    <hyperlink ref="CF76" r:id="rId206"/>
    <hyperlink ref="CF77" r:id="rId207"/>
    <hyperlink ref="CF78" r:id="rId208"/>
    <hyperlink ref="CF79" r:id="rId209"/>
    <hyperlink ref="CF80" r:id="rId210"/>
    <hyperlink ref="CF81" r:id="rId211"/>
    <hyperlink ref="CF82" r:id="rId212"/>
    <hyperlink ref="CF83" r:id="rId213"/>
    <hyperlink ref="CF84" r:id="rId214"/>
    <hyperlink ref="CF85" r:id="rId215"/>
    <hyperlink ref="CF86" r:id="rId216"/>
    <hyperlink ref="CF87" r:id="rId217"/>
    <hyperlink ref="CF88" r:id="rId218"/>
    <hyperlink ref="CF89" r:id="rId219"/>
    <hyperlink ref="CF90" r:id="rId220"/>
    <hyperlink ref="CF91" r:id="rId221"/>
    <hyperlink ref="CF92" r:id="rId222"/>
    <hyperlink ref="CF93" r:id="rId223"/>
    <hyperlink ref="CF94" r:id="rId224"/>
    <hyperlink ref="CF95" r:id="rId225"/>
    <hyperlink ref="CF96" r:id="rId226"/>
    <hyperlink ref="CF97" r:id="rId227"/>
    <hyperlink ref="CF98" r:id="rId228"/>
    <hyperlink ref="CF99" r:id="rId229"/>
    <hyperlink ref="CF100" r:id="rId230"/>
    <hyperlink ref="CF101" r:id="rId231"/>
    <hyperlink ref="CF102" r:id="rId232"/>
    <hyperlink ref="CF103" r:id="rId233"/>
    <hyperlink ref="CF104" r:id="rId234"/>
    <hyperlink ref="CF105" r:id="rId235"/>
    <hyperlink ref="CF106" r:id="rId236"/>
    <hyperlink ref="CF107" r:id="rId237"/>
    <hyperlink ref="CF108" r:id="rId238"/>
    <hyperlink ref="CF109" r:id="rId239"/>
    <hyperlink ref="CF110" r:id="rId240"/>
    <hyperlink ref="CF111" r:id="rId241"/>
    <hyperlink ref="CF112" r:id="rId242"/>
    <hyperlink ref="CF113" r:id="rId243"/>
    <hyperlink ref="CF114" r:id="rId244"/>
    <hyperlink ref="CF115" r:id="rId245"/>
    <hyperlink ref="CF116" r:id="rId246"/>
    <hyperlink ref="CF117" r:id="rId247"/>
    <hyperlink ref="CF118" r:id="rId248"/>
    <hyperlink ref="CF119" r:id="rId249"/>
    <hyperlink ref="CF120" r:id="rId250"/>
    <hyperlink ref="CF121" r:id="rId251"/>
    <hyperlink ref="CF122" r:id="rId252"/>
    <hyperlink ref="CF123" r:id="rId253"/>
    <hyperlink ref="CF124" r:id="rId254"/>
    <hyperlink ref="CF125" r:id="rId255"/>
    <hyperlink ref="CF126" r:id="rId256"/>
    <hyperlink ref="CF127" r:id="rId257"/>
    <hyperlink ref="CF128" r:id="rId258"/>
    <hyperlink ref="CF129" r:id="rId259"/>
    <hyperlink ref="CF130" r:id="rId260"/>
    <hyperlink ref="CF131" r:id="rId261"/>
    <hyperlink ref="CF132" r:id="rId262"/>
    <hyperlink ref="CF133" r:id="rId263"/>
    <hyperlink ref="CF134" r:id="rId264"/>
    <hyperlink ref="CF135" r:id="rId265"/>
    <hyperlink ref="CF136" r:id="rId266"/>
    <hyperlink ref="CF137" r:id="rId267"/>
    <hyperlink ref="CF138" r:id="rId268"/>
    <hyperlink ref="CF139" r:id="rId269"/>
    <hyperlink ref="CF140" r:id="rId270"/>
    <hyperlink ref="CF141" r:id="rId271"/>
    <hyperlink ref="CF142" r:id="rId272"/>
    <hyperlink ref="CF143" r:id="rId273"/>
    <hyperlink ref="CF144" r:id="rId274"/>
    <hyperlink ref="CF145" r:id="rId275"/>
  </hyperlinks>
  <pageMargins left="0.7" right="0.7" top="0.75" bottom="0.75" header="0.3" footer="0.3"/>
  <pageSetup scale="10" orientation="portrait" horizontalDpi="0" verticalDpi="0" r:id="rId27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191</v>
      </c>
    </row>
    <row r="2" spans="1:1" x14ac:dyDescent="0.25">
      <c r="A2" t="s">
        <v>192</v>
      </c>
    </row>
    <row r="3" spans="1:1" x14ac:dyDescent="0.25">
      <c r="A3" t="s">
        <v>193</v>
      </c>
    </row>
    <row r="4" spans="1:1" x14ac:dyDescent="0.25">
      <c r="A4" t="s">
        <v>194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195</v>
      </c>
    </row>
    <row r="2" spans="1:1" x14ac:dyDescent="0.25">
      <c r="A2" t="s">
        <v>196</v>
      </c>
    </row>
    <row r="3" spans="1:1" x14ac:dyDescent="0.25">
      <c r="A3" t="s">
        <v>197</v>
      </c>
    </row>
    <row r="4" spans="1:1" x14ac:dyDescent="0.25">
      <c r="A4" t="s">
        <v>198</v>
      </c>
    </row>
    <row r="5" spans="1:1" x14ac:dyDescent="0.25">
      <c r="A5" t="s">
        <v>199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200</v>
      </c>
    </row>
    <row r="2" spans="1:1" x14ac:dyDescent="0.25">
      <c r="A2" t="s">
        <v>201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202</v>
      </c>
    </row>
    <row r="2" spans="1:1" x14ac:dyDescent="0.25">
      <c r="A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206</v>
      </c>
    </row>
    <row r="2" spans="1:1" x14ac:dyDescent="0.25">
      <c r="A2" t="s">
        <v>207</v>
      </c>
    </row>
    <row r="3" spans="1:1" x14ac:dyDescent="0.25">
      <c r="A3" t="s">
        <v>208</v>
      </c>
    </row>
    <row r="4" spans="1:1" x14ac:dyDescent="0.25">
      <c r="A4" t="s">
        <v>209</v>
      </c>
    </row>
    <row r="5" spans="1:1" x14ac:dyDescent="0.25">
      <c r="A5" t="s">
        <v>210</v>
      </c>
    </row>
    <row r="6" spans="1:1" x14ac:dyDescent="0.25">
      <c r="A6" t="s">
        <v>211</v>
      </c>
    </row>
    <row r="7" spans="1:1" x14ac:dyDescent="0.25">
      <c r="A7" t="s">
        <v>212</v>
      </c>
    </row>
    <row r="8" spans="1:1" x14ac:dyDescent="0.25">
      <c r="A8" t="s">
        <v>213</v>
      </c>
    </row>
    <row r="9" spans="1:1" x14ac:dyDescent="0.25">
      <c r="A9" t="s">
        <v>214</v>
      </c>
    </row>
    <row r="10" spans="1:1" x14ac:dyDescent="0.25">
      <c r="A10" t="s">
        <v>215</v>
      </c>
    </row>
    <row r="11" spans="1:1" x14ac:dyDescent="0.25">
      <c r="A11" t="s">
        <v>216</v>
      </c>
    </row>
    <row r="12" spans="1:1" x14ac:dyDescent="0.25">
      <c r="A12" t="s">
        <v>217</v>
      </c>
    </row>
    <row r="13" spans="1:1" x14ac:dyDescent="0.25">
      <c r="A13" t="s">
        <v>218</v>
      </c>
    </row>
    <row r="14" spans="1:1" x14ac:dyDescent="0.25">
      <c r="A14" t="s">
        <v>219</v>
      </c>
    </row>
    <row r="15" spans="1:1" x14ac:dyDescent="0.25">
      <c r="A15" t="s">
        <v>220</v>
      </c>
    </row>
    <row r="16" spans="1:1" x14ac:dyDescent="0.25">
      <c r="A16" t="s">
        <v>221</v>
      </c>
    </row>
    <row r="17" spans="1:1" x14ac:dyDescent="0.25">
      <c r="A17" t="s">
        <v>222</v>
      </c>
    </row>
    <row r="18" spans="1:1" x14ac:dyDescent="0.25">
      <c r="A18" t="s">
        <v>223</v>
      </c>
    </row>
    <row r="19" spans="1:1" x14ac:dyDescent="0.25">
      <c r="A19" t="s">
        <v>224</v>
      </c>
    </row>
    <row r="20" spans="1:1" x14ac:dyDescent="0.25">
      <c r="A20" t="s">
        <v>225</v>
      </c>
    </row>
    <row r="21" spans="1:1" x14ac:dyDescent="0.25">
      <c r="A21" t="s">
        <v>226</v>
      </c>
    </row>
    <row r="22" spans="1:1" x14ac:dyDescent="0.25">
      <c r="A22" t="s">
        <v>227</v>
      </c>
    </row>
    <row r="23" spans="1:1" x14ac:dyDescent="0.25">
      <c r="A23" t="s">
        <v>228</v>
      </c>
    </row>
    <row r="24" spans="1:1" x14ac:dyDescent="0.25">
      <c r="A24" t="s">
        <v>229</v>
      </c>
    </row>
    <row r="25" spans="1:1" x14ac:dyDescent="0.25">
      <c r="A25" t="s">
        <v>230</v>
      </c>
    </row>
    <row r="26" spans="1:1" x14ac:dyDescent="0.25">
      <c r="A26" t="s">
        <v>231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232</v>
      </c>
    </row>
    <row r="2" spans="1:1" x14ac:dyDescent="0.25">
      <c r="A2" t="s">
        <v>226</v>
      </c>
    </row>
    <row r="3" spans="1:1" x14ac:dyDescent="0.25">
      <c r="A3" t="s">
        <v>233</v>
      </c>
    </row>
    <row r="4" spans="1:1" x14ac:dyDescent="0.25">
      <c r="A4" t="s">
        <v>234</v>
      </c>
    </row>
    <row r="5" spans="1:1" x14ac:dyDescent="0.25">
      <c r="A5" t="s">
        <v>235</v>
      </c>
    </row>
    <row r="6" spans="1:1" x14ac:dyDescent="0.25">
      <c r="A6" t="s">
        <v>236</v>
      </c>
    </row>
    <row r="7" spans="1:1" x14ac:dyDescent="0.25">
      <c r="A7" t="s">
        <v>237</v>
      </c>
    </row>
    <row r="8" spans="1:1" x14ac:dyDescent="0.25">
      <c r="A8" t="s">
        <v>238</v>
      </c>
    </row>
    <row r="9" spans="1:1" x14ac:dyDescent="0.25">
      <c r="A9" t="s">
        <v>239</v>
      </c>
    </row>
    <row r="10" spans="1:1" x14ac:dyDescent="0.25">
      <c r="A10" t="s">
        <v>240</v>
      </c>
    </row>
    <row r="11" spans="1:1" x14ac:dyDescent="0.25">
      <c r="A11" t="s">
        <v>241</v>
      </c>
    </row>
    <row r="12" spans="1:1" x14ac:dyDescent="0.25">
      <c r="A12" t="s">
        <v>242</v>
      </c>
    </row>
    <row r="13" spans="1:1" x14ac:dyDescent="0.25">
      <c r="A13" t="s">
        <v>243</v>
      </c>
    </row>
    <row r="14" spans="1:1" x14ac:dyDescent="0.25">
      <c r="A14" t="s">
        <v>244</v>
      </c>
    </row>
    <row r="15" spans="1:1" x14ac:dyDescent="0.25">
      <c r="A15" t="s">
        <v>245</v>
      </c>
    </row>
    <row r="16" spans="1:1" x14ac:dyDescent="0.25">
      <c r="A16" t="s">
        <v>246</v>
      </c>
    </row>
    <row r="17" spans="1:1" x14ac:dyDescent="0.25">
      <c r="A17" t="s">
        <v>247</v>
      </c>
    </row>
    <row r="18" spans="1:1" x14ac:dyDescent="0.25">
      <c r="A18" t="s">
        <v>248</v>
      </c>
    </row>
    <row r="19" spans="1:1" x14ac:dyDescent="0.25">
      <c r="A19" t="s">
        <v>249</v>
      </c>
    </row>
    <row r="20" spans="1:1" x14ac:dyDescent="0.25">
      <c r="A20" t="s">
        <v>250</v>
      </c>
    </row>
    <row r="21" spans="1:1" x14ac:dyDescent="0.25">
      <c r="A21" t="s">
        <v>251</v>
      </c>
    </row>
    <row r="22" spans="1:1" x14ac:dyDescent="0.25">
      <c r="A22" t="s">
        <v>252</v>
      </c>
    </row>
    <row r="23" spans="1:1" x14ac:dyDescent="0.25">
      <c r="A23" t="s">
        <v>207</v>
      </c>
    </row>
    <row r="24" spans="1:1" x14ac:dyDescent="0.25">
      <c r="A24" t="s">
        <v>219</v>
      </c>
    </row>
    <row r="25" spans="1:1" x14ac:dyDescent="0.25">
      <c r="A25" t="s">
        <v>253</v>
      </c>
    </row>
    <row r="26" spans="1:1" x14ac:dyDescent="0.25">
      <c r="A26" t="s">
        <v>254</v>
      </c>
    </row>
    <row r="27" spans="1:1" x14ac:dyDescent="0.25">
      <c r="A27" t="s">
        <v>255</v>
      </c>
    </row>
    <row r="28" spans="1:1" x14ac:dyDescent="0.25">
      <c r="A28" t="s">
        <v>256</v>
      </c>
    </row>
    <row r="29" spans="1:1" x14ac:dyDescent="0.25">
      <c r="A29" t="s">
        <v>257</v>
      </c>
    </row>
    <row r="30" spans="1:1" x14ac:dyDescent="0.25">
      <c r="A30" t="s">
        <v>258</v>
      </c>
    </row>
    <row r="31" spans="1:1" x14ac:dyDescent="0.25">
      <c r="A31" t="s">
        <v>259</v>
      </c>
    </row>
    <row r="32" spans="1:1" x14ac:dyDescent="0.25">
      <c r="A32" t="s">
        <v>260</v>
      </c>
    </row>
    <row r="33" spans="1:1" x14ac:dyDescent="0.25">
      <c r="A33" t="s">
        <v>261</v>
      </c>
    </row>
    <row r="34" spans="1:1" x14ac:dyDescent="0.25">
      <c r="A34" t="s">
        <v>262</v>
      </c>
    </row>
    <row r="35" spans="1:1" x14ac:dyDescent="0.25">
      <c r="A35" t="s">
        <v>263</v>
      </c>
    </row>
    <row r="36" spans="1:1" x14ac:dyDescent="0.25">
      <c r="A36" t="s">
        <v>264</v>
      </c>
    </row>
    <row r="37" spans="1:1" x14ac:dyDescent="0.25">
      <c r="A37" t="s">
        <v>265</v>
      </c>
    </row>
    <row r="38" spans="1:1" x14ac:dyDescent="0.25">
      <c r="A38" t="s">
        <v>266</v>
      </c>
    </row>
    <row r="39" spans="1:1" x14ac:dyDescent="0.25">
      <c r="A39" t="s">
        <v>267</v>
      </c>
    </row>
    <row r="40" spans="1:1" x14ac:dyDescent="0.25">
      <c r="A40" t="s">
        <v>268</v>
      </c>
    </row>
    <row r="41" spans="1:1" x14ac:dyDescent="0.25">
      <c r="A41" t="s">
        <v>269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270</v>
      </c>
    </row>
    <row r="2" spans="1:1" x14ac:dyDescent="0.25">
      <c r="A2" t="s">
        <v>271</v>
      </c>
    </row>
    <row r="3" spans="1:1" x14ac:dyDescent="0.25">
      <c r="A3" t="s">
        <v>272</v>
      </c>
    </row>
    <row r="4" spans="1:1" x14ac:dyDescent="0.25">
      <c r="A4" t="s">
        <v>273</v>
      </c>
    </row>
    <row r="5" spans="1:1" x14ac:dyDescent="0.25">
      <c r="A5" t="s">
        <v>274</v>
      </c>
    </row>
    <row r="6" spans="1:1" x14ac:dyDescent="0.25">
      <c r="A6" t="s">
        <v>275</v>
      </c>
    </row>
    <row r="7" spans="1:1" x14ac:dyDescent="0.25">
      <c r="A7" t="s">
        <v>276</v>
      </c>
    </row>
    <row r="8" spans="1:1" x14ac:dyDescent="0.25">
      <c r="A8" t="s">
        <v>277</v>
      </c>
    </row>
    <row r="9" spans="1:1" x14ac:dyDescent="0.25">
      <c r="A9" t="s">
        <v>278</v>
      </c>
    </row>
    <row r="10" spans="1:1" x14ac:dyDescent="0.25">
      <c r="A10" t="s">
        <v>279</v>
      </c>
    </row>
    <row r="11" spans="1:1" x14ac:dyDescent="0.25">
      <c r="A11" t="s">
        <v>280</v>
      </c>
    </row>
    <row r="12" spans="1:1" x14ac:dyDescent="0.25">
      <c r="A12" t="s">
        <v>281</v>
      </c>
    </row>
    <row r="13" spans="1:1" x14ac:dyDescent="0.25">
      <c r="A13" t="s">
        <v>282</v>
      </c>
    </row>
    <row r="14" spans="1:1" x14ac:dyDescent="0.25">
      <c r="A14" t="s">
        <v>283</v>
      </c>
    </row>
    <row r="15" spans="1:1" x14ac:dyDescent="0.25">
      <c r="A15" t="s">
        <v>284</v>
      </c>
    </row>
    <row r="16" spans="1:1" x14ac:dyDescent="0.25">
      <c r="A16" t="s">
        <v>285</v>
      </c>
    </row>
    <row r="17" spans="1:1" x14ac:dyDescent="0.25">
      <c r="A17" t="s">
        <v>286</v>
      </c>
    </row>
    <row r="18" spans="1:1" x14ac:dyDescent="0.25">
      <c r="A18" t="s">
        <v>287</v>
      </c>
    </row>
    <row r="19" spans="1:1" x14ac:dyDescent="0.25">
      <c r="A19" t="s">
        <v>288</v>
      </c>
    </row>
    <row r="20" spans="1:1" x14ac:dyDescent="0.25">
      <c r="A20" t="s">
        <v>289</v>
      </c>
    </row>
    <row r="21" spans="1:1" x14ac:dyDescent="0.25">
      <c r="A21" t="s">
        <v>290</v>
      </c>
    </row>
    <row r="22" spans="1:1" x14ac:dyDescent="0.25">
      <c r="A22" t="s">
        <v>291</v>
      </c>
    </row>
    <row r="23" spans="1:1" x14ac:dyDescent="0.25">
      <c r="A23" t="s">
        <v>292</v>
      </c>
    </row>
    <row r="24" spans="1:1" x14ac:dyDescent="0.25">
      <c r="A24" t="s">
        <v>293</v>
      </c>
    </row>
    <row r="25" spans="1:1" x14ac:dyDescent="0.25">
      <c r="A25" t="s">
        <v>294</v>
      </c>
    </row>
    <row r="26" spans="1:1" x14ac:dyDescent="0.25">
      <c r="A26" t="s">
        <v>295</v>
      </c>
    </row>
    <row r="27" spans="1:1" x14ac:dyDescent="0.25">
      <c r="A27" t="s">
        <v>296</v>
      </c>
    </row>
    <row r="28" spans="1:1" x14ac:dyDescent="0.25">
      <c r="A28" t="s">
        <v>297</v>
      </c>
    </row>
    <row r="29" spans="1:1" x14ac:dyDescent="0.25">
      <c r="A29" t="s">
        <v>298</v>
      </c>
    </row>
    <row r="30" spans="1:1" x14ac:dyDescent="0.25">
      <c r="A30" t="s">
        <v>299</v>
      </c>
    </row>
    <row r="31" spans="1:1" x14ac:dyDescent="0.25">
      <c r="A31" t="s">
        <v>300</v>
      </c>
    </row>
    <row r="32" spans="1:1" x14ac:dyDescent="0.25">
      <c r="A32" t="s">
        <v>301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302</v>
      </c>
    </row>
    <row r="2" spans="1:1" x14ac:dyDescent="0.25">
      <c r="A2" t="s">
        <v>303</v>
      </c>
    </row>
    <row r="3" spans="1:1" x14ac:dyDescent="0.25">
      <c r="A3" t="s">
        <v>304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305</v>
      </c>
    </row>
    <row r="2" spans="1:1" x14ac:dyDescent="0.25">
      <c r="A2" t="s">
        <v>306</v>
      </c>
    </row>
    <row r="3" spans="1:1" x14ac:dyDescent="0.25">
      <c r="A3" t="s">
        <v>307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P37" sqref="P37"/>
    </sheetView>
  </sheetViews>
  <sheetFormatPr baseColWidth="10" defaultColWidth="9.140625" defaultRowHeight="15" x14ac:dyDescent="0.25"/>
  <sheetData>
    <row r="1" spans="1:1" x14ac:dyDescent="0.25">
      <c r="A1" t="s">
        <v>202</v>
      </c>
    </row>
    <row r="2" spans="1:1" x14ac:dyDescent="0.25">
      <c r="A2" t="s">
        <v>203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41"/>
  <sheetViews>
    <sheetView topLeftCell="A123" workbookViewId="0">
      <selection activeCell="A13" sqref="A13:XFD13"/>
    </sheetView>
  </sheetViews>
  <sheetFormatPr baseColWidth="10" defaultColWidth="9.140625" defaultRowHeight="15" x14ac:dyDescent="0.25"/>
  <cols>
    <col min="1" max="1" width="4" bestFit="1" customWidth="1"/>
    <col min="2" max="2" width="20.42578125" bestFit="1" customWidth="1"/>
    <col min="3" max="3" width="17" bestFit="1" customWidth="1"/>
    <col min="4" max="4" width="19.140625" bestFit="1" customWidth="1"/>
    <col min="5" max="5" width="17.42578125" bestFit="1" customWidth="1"/>
    <col min="6" max="6" width="31" bestFit="1" customWidth="1"/>
    <col min="7" max="7" width="100" bestFit="1" customWidth="1"/>
  </cols>
  <sheetData>
    <row r="1" spans="1:7" hidden="1" x14ac:dyDescent="0.25">
      <c r="B1" t="s">
        <v>7</v>
      </c>
      <c r="C1" t="s">
        <v>7</v>
      </c>
      <c r="D1" t="s">
        <v>7</v>
      </c>
      <c r="E1" t="s">
        <v>9</v>
      </c>
      <c r="F1" t="s">
        <v>7</v>
      </c>
      <c r="G1" t="s">
        <v>7</v>
      </c>
    </row>
    <row r="2" spans="1:7" hidden="1" x14ac:dyDescent="0.25">
      <c r="B2" t="s">
        <v>308</v>
      </c>
      <c r="C2" t="s">
        <v>309</v>
      </c>
      <c r="D2" t="s">
        <v>310</v>
      </c>
      <c r="E2" t="s">
        <v>311</v>
      </c>
      <c r="F2" t="s">
        <v>312</v>
      </c>
      <c r="G2" t="s">
        <v>313</v>
      </c>
    </row>
    <row r="3" spans="1:7" ht="30" x14ac:dyDescent="0.25">
      <c r="A3" s="1" t="s">
        <v>314</v>
      </c>
      <c r="B3" s="1" t="s">
        <v>315</v>
      </c>
      <c r="C3" s="1" t="s">
        <v>316</v>
      </c>
      <c r="D3" s="1" t="s">
        <v>317</v>
      </c>
      <c r="E3" s="1" t="s">
        <v>129</v>
      </c>
      <c r="F3" s="1" t="s">
        <v>318</v>
      </c>
      <c r="G3" s="1" t="s">
        <v>319</v>
      </c>
    </row>
    <row r="4" spans="1:7" x14ac:dyDescent="0.25">
      <c r="A4">
        <v>388</v>
      </c>
      <c r="B4" s="26"/>
      <c r="C4" s="26"/>
      <c r="D4" s="26"/>
      <c r="E4" s="26" t="s">
        <v>204</v>
      </c>
      <c r="F4" s="14" t="s">
        <v>602</v>
      </c>
      <c r="G4" s="26" t="s">
        <v>603</v>
      </c>
    </row>
    <row r="5" spans="1:7" x14ac:dyDescent="0.25">
      <c r="A5">
        <v>389</v>
      </c>
      <c r="B5" s="26"/>
      <c r="C5" s="26"/>
      <c r="D5" s="26"/>
      <c r="E5" s="26" t="s">
        <v>205</v>
      </c>
      <c r="F5" s="14" t="s">
        <v>610</v>
      </c>
      <c r="G5" s="26" t="s">
        <v>571</v>
      </c>
    </row>
    <row r="6" spans="1:7" x14ac:dyDescent="0.25">
      <c r="A6" s="41">
        <v>390</v>
      </c>
      <c r="B6" s="26"/>
      <c r="C6" s="26"/>
      <c r="D6" s="26"/>
      <c r="E6" s="26" t="s">
        <v>205</v>
      </c>
      <c r="F6" s="14" t="s">
        <v>610</v>
      </c>
      <c r="G6" s="26" t="s">
        <v>571</v>
      </c>
    </row>
    <row r="7" spans="1:7" x14ac:dyDescent="0.25">
      <c r="A7" s="41">
        <v>391</v>
      </c>
      <c r="B7" s="26" t="s">
        <v>556</v>
      </c>
      <c r="C7" s="26" t="s">
        <v>557</v>
      </c>
      <c r="D7" s="26" t="s">
        <v>558</v>
      </c>
      <c r="E7" s="26" t="s">
        <v>204</v>
      </c>
      <c r="F7" s="18" t="s">
        <v>559</v>
      </c>
      <c r="G7" s="26" t="s">
        <v>560</v>
      </c>
    </row>
    <row r="8" spans="1:7" x14ac:dyDescent="0.25">
      <c r="A8" s="41">
        <v>392</v>
      </c>
      <c r="B8" s="26"/>
      <c r="C8" s="26"/>
      <c r="D8" s="26"/>
      <c r="E8" s="26" t="s">
        <v>205</v>
      </c>
      <c r="F8" s="14" t="s">
        <v>490</v>
      </c>
      <c r="G8" s="26" t="s">
        <v>491</v>
      </c>
    </row>
    <row r="9" spans="1:7" x14ac:dyDescent="0.25">
      <c r="A9" s="41">
        <v>393</v>
      </c>
      <c r="B9" s="26"/>
      <c r="C9" s="26"/>
      <c r="D9" s="26"/>
      <c r="E9" s="26" t="s">
        <v>204</v>
      </c>
      <c r="F9" s="5" t="s">
        <v>367</v>
      </c>
      <c r="G9" s="26" t="s">
        <v>368</v>
      </c>
    </row>
    <row r="10" spans="1:7" x14ac:dyDescent="0.25">
      <c r="A10" s="41">
        <v>394</v>
      </c>
      <c r="B10" s="26"/>
      <c r="C10" s="26"/>
      <c r="D10" s="26"/>
      <c r="E10" s="26" t="s">
        <v>204</v>
      </c>
      <c r="F10" s="5" t="s">
        <v>367</v>
      </c>
      <c r="G10" s="26" t="s">
        <v>368</v>
      </c>
    </row>
    <row r="11" spans="1:7" x14ac:dyDescent="0.25">
      <c r="A11" s="41">
        <v>395</v>
      </c>
      <c r="B11" s="26"/>
      <c r="C11" s="26"/>
      <c r="D11" s="26"/>
      <c r="E11" s="26" t="s">
        <v>204</v>
      </c>
      <c r="F11" s="5" t="s">
        <v>367</v>
      </c>
      <c r="G11" s="26" t="s">
        <v>368</v>
      </c>
    </row>
    <row r="12" spans="1:7" x14ac:dyDescent="0.25">
      <c r="A12" s="41">
        <v>396</v>
      </c>
      <c r="B12" s="26"/>
      <c r="C12" s="26"/>
      <c r="D12" s="26"/>
      <c r="E12" s="26" t="s">
        <v>204</v>
      </c>
      <c r="F12" s="5" t="s">
        <v>367</v>
      </c>
      <c r="G12" s="26" t="s">
        <v>368</v>
      </c>
    </row>
    <row r="13" spans="1:7" x14ac:dyDescent="0.25">
      <c r="A13" s="41">
        <v>397</v>
      </c>
      <c r="B13" s="26"/>
      <c r="C13" s="26"/>
      <c r="D13" s="26"/>
      <c r="E13" s="26" t="s">
        <v>204</v>
      </c>
      <c r="F13" s="26" t="s">
        <v>432</v>
      </c>
      <c r="G13" s="26" t="s">
        <v>433</v>
      </c>
    </row>
    <row r="14" spans="1:7" x14ac:dyDescent="0.25">
      <c r="A14" s="41">
        <v>398</v>
      </c>
      <c r="B14" s="26"/>
      <c r="C14" s="26"/>
      <c r="D14" s="26"/>
      <c r="E14" s="26" t="s">
        <v>204</v>
      </c>
      <c r="F14" s="26" t="s">
        <v>432</v>
      </c>
      <c r="G14" s="26" t="s">
        <v>433</v>
      </c>
    </row>
    <row r="15" spans="1:7" x14ac:dyDescent="0.25">
      <c r="A15" s="41">
        <v>399</v>
      </c>
      <c r="B15" s="26" t="s">
        <v>622</v>
      </c>
      <c r="C15" s="26" t="s">
        <v>623</v>
      </c>
      <c r="D15" s="26"/>
      <c r="E15" s="26" t="s">
        <v>204</v>
      </c>
      <c r="F15" s="5" t="s">
        <v>624</v>
      </c>
      <c r="G15" s="26" t="s">
        <v>625</v>
      </c>
    </row>
    <row r="16" spans="1:7" x14ac:dyDescent="0.25">
      <c r="A16" s="41">
        <v>400</v>
      </c>
      <c r="B16" s="26"/>
      <c r="C16" s="26"/>
      <c r="D16" s="26"/>
      <c r="E16" s="26" t="s">
        <v>204</v>
      </c>
      <c r="F16" s="26" t="s">
        <v>432</v>
      </c>
      <c r="G16" s="26" t="s">
        <v>433</v>
      </c>
    </row>
    <row r="17" spans="1:7" x14ac:dyDescent="0.25">
      <c r="A17" s="41">
        <v>401</v>
      </c>
      <c r="B17" s="26"/>
      <c r="C17" s="26"/>
      <c r="D17" s="26"/>
      <c r="E17" s="26" t="s">
        <v>205</v>
      </c>
      <c r="F17" s="14" t="s">
        <v>490</v>
      </c>
      <c r="G17" s="26" t="s">
        <v>491</v>
      </c>
    </row>
    <row r="18" spans="1:7" x14ac:dyDescent="0.25">
      <c r="A18" s="41">
        <v>402</v>
      </c>
      <c r="B18" s="26" t="s">
        <v>385</v>
      </c>
      <c r="C18" s="26" t="s">
        <v>386</v>
      </c>
      <c r="D18" s="26" t="s">
        <v>387</v>
      </c>
      <c r="E18" s="26" t="s">
        <v>204</v>
      </c>
      <c r="F18" s="5" t="s">
        <v>388</v>
      </c>
      <c r="G18" s="26" t="s">
        <v>389</v>
      </c>
    </row>
    <row r="19" spans="1:7" x14ac:dyDescent="0.25">
      <c r="A19" s="41">
        <v>403</v>
      </c>
      <c r="B19" s="26" t="s">
        <v>385</v>
      </c>
      <c r="C19" s="26" t="s">
        <v>386</v>
      </c>
      <c r="D19" s="26" t="s">
        <v>387</v>
      </c>
      <c r="E19" s="26" t="s">
        <v>204</v>
      </c>
      <c r="F19" s="5" t="s">
        <v>388</v>
      </c>
      <c r="G19" s="26" t="s">
        <v>389</v>
      </c>
    </row>
    <row r="20" spans="1:7" x14ac:dyDescent="0.25">
      <c r="A20" s="41">
        <v>404</v>
      </c>
      <c r="B20" s="26"/>
      <c r="C20" s="26"/>
      <c r="D20" s="26"/>
      <c r="E20" s="26" t="s">
        <v>204</v>
      </c>
      <c r="F20" s="13" t="s">
        <v>379</v>
      </c>
      <c r="G20" s="26" t="s">
        <v>380</v>
      </c>
    </row>
    <row r="21" spans="1:7" x14ac:dyDescent="0.25">
      <c r="A21" s="41">
        <v>405</v>
      </c>
      <c r="B21" s="26" t="s">
        <v>637</v>
      </c>
      <c r="C21" s="26" t="s">
        <v>638</v>
      </c>
      <c r="D21" s="26" t="s">
        <v>639</v>
      </c>
      <c r="E21" s="26" t="s">
        <v>204</v>
      </c>
      <c r="F21" s="13" t="s">
        <v>640</v>
      </c>
      <c r="G21" s="26" t="s">
        <v>641</v>
      </c>
    </row>
    <row r="22" spans="1:7" x14ac:dyDescent="0.25">
      <c r="A22" s="41">
        <v>406</v>
      </c>
      <c r="B22" s="26" t="s">
        <v>458</v>
      </c>
      <c r="C22" s="26" t="s">
        <v>459</v>
      </c>
      <c r="D22" s="26" t="s">
        <v>460</v>
      </c>
      <c r="E22" s="26" t="s">
        <v>204</v>
      </c>
      <c r="F22" s="14" t="s">
        <v>461</v>
      </c>
      <c r="G22" s="26" t="s">
        <v>462</v>
      </c>
    </row>
    <row r="23" spans="1:7" x14ac:dyDescent="0.25">
      <c r="A23" s="41">
        <v>407</v>
      </c>
      <c r="B23" s="26"/>
      <c r="C23" s="26"/>
      <c r="D23" s="26"/>
      <c r="E23" s="26" t="s">
        <v>204</v>
      </c>
      <c r="F23" s="13" t="s">
        <v>397</v>
      </c>
      <c r="G23" s="13" t="s">
        <v>398</v>
      </c>
    </row>
    <row r="24" spans="1:7" x14ac:dyDescent="0.25">
      <c r="A24" s="41">
        <v>408</v>
      </c>
      <c r="B24" s="26" t="s">
        <v>385</v>
      </c>
      <c r="C24" s="26" t="s">
        <v>386</v>
      </c>
      <c r="D24" s="26" t="s">
        <v>387</v>
      </c>
      <c r="E24" s="26" t="s">
        <v>204</v>
      </c>
      <c r="F24" s="5" t="s">
        <v>388</v>
      </c>
      <c r="G24" s="26" t="s">
        <v>389</v>
      </c>
    </row>
    <row r="25" spans="1:7" x14ac:dyDescent="0.25">
      <c r="A25" s="41">
        <v>409</v>
      </c>
      <c r="B25" s="26" t="s">
        <v>542</v>
      </c>
      <c r="C25" s="26" t="s">
        <v>430</v>
      </c>
      <c r="D25" s="26" t="s">
        <v>543</v>
      </c>
      <c r="E25" s="26" t="s">
        <v>205</v>
      </c>
      <c r="F25" s="5" t="s">
        <v>544</v>
      </c>
      <c r="G25" s="26" t="s">
        <v>545</v>
      </c>
    </row>
    <row r="26" spans="1:7" x14ac:dyDescent="0.25">
      <c r="A26" s="41">
        <v>410</v>
      </c>
      <c r="B26" s="26"/>
      <c r="C26" s="26"/>
      <c r="D26" s="26"/>
      <c r="E26" s="26" t="s">
        <v>205</v>
      </c>
      <c r="F26" s="8" t="s">
        <v>410</v>
      </c>
      <c r="G26" s="9" t="s">
        <v>411</v>
      </c>
    </row>
    <row r="27" spans="1:7" x14ac:dyDescent="0.25">
      <c r="A27" s="41">
        <v>411</v>
      </c>
      <c r="B27" s="26" t="s">
        <v>478</v>
      </c>
      <c r="C27" s="26" t="s">
        <v>479</v>
      </c>
      <c r="D27" s="26" t="s">
        <v>480</v>
      </c>
      <c r="E27" s="26" t="s">
        <v>205</v>
      </c>
      <c r="F27" s="5" t="s">
        <v>481</v>
      </c>
      <c r="G27" s="26" t="s">
        <v>482</v>
      </c>
    </row>
    <row r="28" spans="1:7" x14ac:dyDescent="0.25">
      <c r="A28" s="41">
        <v>412</v>
      </c>
      <c r="B28" s="26" t="s">
        <v>658</v>
      </c>
      <c r="C28" s="26" t="s">
        <v>374</v>
      </c>
      <c r="D28" s="26" t="s">
        <v>659</v>
      </c>
      <c r="E28" s="26" t="s">
        <v>204</v>
      </c>
      <c r="F28" s="28" t="s">
        <v>660</v>
      </c>
      <c r="G28" s="26" t="s">
        <v>661</v>
      </c>
    </row>
    <row r="29" spans="1:7" x14ac:dyDescent="0.25">
      <c r="A29" s="41">
        <v>413</v>
      </c>
      <c r="B29" s="26" t="s">
        <v>665</v>
      </c>
      <c r="C29" s="26" t="s">
        <v>484</v>
      </c>
      <c r="D29" s="26" t="s">
        <v>666</v>
      </c>
      <c r="E29" s="26" t="s">
        <v>204</v>
      </c>
      <c r="F29" s="28" t="s">
        <v>667</v>
      </c>
      <c r="G29" s="26" t="s">
        <v>668</v>
      </c>
    </row>
    <row r="30" spans="1:7" x14ac:dyDescent="0.25">
      <c r="A30" s="41">
        <v>414</v>
      </c>
      <c r="B30" s="26"/>
      <c r="C30" s="26"/>
      <c r="D30" s="26"/>
      <c r="E30" s="26" t="s">
        <v>204</v>
      </c>
      <c r="F30" s="5" t="s">
        <v>511</v>
      </c>
      <c r="G30" s="17" t="s">
        <v>512</v>
      </c>
    </row>
    <row r="31" spans="1:7" x14ac:dyDescent="0.25">
      <c r="A31" s="41">
        <v>415</v>
      </c>
      <c r="B31" s="26" t="s">
        <v>419</v>
      </c>
      <c r="C31" s="26" t="s">
        <v>420</v>
      </c>
      <c r="D31" s="26" t="s">
        <v>421</v>
      </c>
      <c r="E31" s="26" t="s">
        <v>204</v>
      </c>
      <c r="F31" s="5" t="s">
        <v>422</v>
      </c>
      <c r="G31" s="26" t="s">
        <v>423</v>
      </c>
    </row>
    <row r="32" spans="1:7" x14ac:dyDescent="0.25">
      <c r="A32" s="41">
        <v>416</v>
      </c>
      <c r="E32" s="26" t="s">
        <v>204</v>
      </c>
      <c r="F32" s="5" t="s">
        <v>511</v>
      </c>
      <c r="G32" s="17" t="s">
        <v>512</v>
      </c>
    </row>
    <row r="33" spans="1:7" x14ac:dyDescent="0.25">
      <c r="A33" s="41">
        <v>417</v>
      </c>
      <c r="B33" s="26"/>
      <c r="C33" s="26"/>
      <c r="D33" s="26"/>
      <c r="E33" s="26" t="s">
        <v>204</v>
      </c>
      <c r="F33" s="5" t="s">
        <v>511</v>
      </c>
      <c r="G33" s="17" t="s">
        <v>512</v>
      </c>
    </row>
    <row r="34" spans="1:7" x14ac:dyDescent="0.25">
      <c r="A34" s="41">
        <v>418</v>
      </c>
      <c r="B34" s="26"/>
      <c r="C34" s="26"/>
      <c r="D34" s="26"/>
      <c r="E34" s="26" t="s">
        <v>204</v>
      </c>
      <c r="F34" s="5" t="s">
        <v>511</v>
      </c>
      <c r="G34" s="17" t="s">
        <v>512</v>
      </c>
    </row>
    <row r="35" spans="1:7" x14ac:dyDescent="0.25">
      <c r="A35" s="41">
        <v>419</v>
      </c>
      <c r="B35" s="26" t="s">
        <v>419</v>
      </c>
      <c r="C35" s="26" t="s">
        <v>420</v>
      </c>
      <c r="D35" s="26" t="s">
        <v>421</v>
      </c>
      <c r="E35" s="26" t="s">
        <v>204</v>
      </c>
      <c r="F35" s="5" t="s">
        <v>422</v>
      </c>
      <c r="G35" s="26" t="s">
        <v>423</v>
      </c>
    </row>
    <row r="36" spans="1:7" x14ac:dyDescent="0.25">
      <c r="A36" s="41">
        <v>420</v>
      </c>
      <c r="B36" s="26" t="s">
        <v>684</v>
      </c>
      <c r="C36" s="26" t="s">
        <v>420</v>
      </c>
      <c r="D36" s="26" t="s">
        <v>421</v>
      </c>
      <c r="E36" s="26" t="s">
        <v>205</v>
      </c>
      <c r="F36" s="5" t="s">
        <v>422</v>
      </c>
      <c r="G36" s="17" t="s">
        <v>685</v>
      </c>
    </row>
    <row r="37" spans="1:7" x14ac:dyDescent="0.25">
      <c r="A37" s="41">
        <v>421</v>
      </c>
      <c r="B37" t="s">
        <v>688</v>
      </c>
      <c r="C37" t="s">
        <v>431</v>
      </c>
      <c r="D37" t="s">
        <v>430</v>
      </c>
      <c r="E37" s="26" t="s">
        <v>204</v>
      </c>
      <c r="F37" s="5" t="s">
        <v>689</v>
      </c>
      <c r="G37" s="17" t="s">
        <v>690</v>
      </c>
    </row>
    <row r="38" spans="1:7" x14ac:dyDescent="0.25">
      <c r="A38" s="41">
        <v>422</v>
      </c>
      <c r="B38" s="26"/>
      <c r="C38" s="26"/>
      <c r="D38" s="26"/>
      <c r="E38" s="26" t="s">
        <v>205</v>
      </c>
      <c r="F38" s="26" t="s">
        <v>693</v>
      </c>
      <c r="G38" s="17" t="s">
        <v>694</v>
      </c>
    </row>
    <row r="39" spans="1:7" x14ac:dyDescent="0.25">
      <c r="A39" s="41">
        <v>423</v>
      </c>
      <c r="B39" t="s">
        <v>426</v>
      </c>
      <c r="C39" t="s">
        <v>549</v>
      </c>
      <c r="D39" t="s">
        <v>427</v>
      </c>
      <c r="E39" t="s">
        <v>205</v>
      </c>
      <c r="F39" t="s">
        <v>550</v>
      </c>
      <c r="G39" s="26" t="s">
        <v>428</v>
      </c>
    </row>
    <row r="40" spans="1:7" x14ac:dyDescent="0.25">
      <c r="A40" s="41">
        <v>424</v>
      </c>
      <c r="B40" s="26" t="s">
        <v>426</v>
      </c>
      <c r="C40" s="26" t="s">
        <v>549</v>
      </c>
      <c r="D40" s="26" t="s">
        <v>427</v>
      </c>
      <c r="E40" s="26" t="s">
        <v>205</v>
      </c>
      <c r="F40" s="26" t="s">
        <v>550</v>
      </c>
      <c r="G40" s="26" t="s">
        <v>428</v>
      </c>
    </row>
    <row r="41" spans="1:7" x14ac:dyDescent="0.25">
      <c r="A41" s="41">
        <v>425</v>
      </c>
      <c r="B41" s="27" t="s">
        <v>504</v>
      </c>
      <c r="C41" s="27" t="s">
        <v>420</v>
      </c>
      <c r="D41" s="27" t="s">
        <v>505</v>
      </c>
      <c r="E41" s="27" t="s">
        <v>204</v>
      </c>
      <c r="F41" s="5" t="s">
        <v>506</v>
      </c>
      <c r="G41" s="27" t="s">
        <v>507</v>
      </c>
    </row>
    <row r="42" spans="1:7" x14ac:dyDescent="0.25">
      <c r="A42" s="41">
        <v>426</v>
      </c>
      <c r="E42" s="27" t="s">
        <v>205</v>
      </c>
      <c r="F42" s="27" t="s">
        <v>540</v>
      </c>
      <c r="G42" s="27" t="s">
        <v>541</v>
      </c>
    </row>
    <row r="43" spans="1:7" x14ac:dyDescent="0.25">
      <c r="A43" s="41">
        <v>427</v>
      </c>
      <c r="E43" s="27" t="s">
        <v>205</v>
      </c>
      <c r="F43" s="5" t="s">
        <v>702</v>
      </c>
      <c r="G43" s="27" t="s">
        <v>703</v>
      </c>
    </row>
    <row r="44" spans="1:7" x14ac:dyDescent="0.25">
      <c r="A44" s="41">
        <v>428</v>
      </c>
      <c r="E44" s="34" t="s">
        <v>204</v>
      </c>
      <c r="F44" s="5" t="s">
        <v>708</v>
      </c>
      <c r="G44" s="34" t="s">
        <v>709</v>
      </c>
    </row>
    <row r="45" spans="1:7" x14ac:dyDescent="0.25">
      <c r="A45" s="41">
        <v>429</v>
      </c>
      <c r="B45" s="34" t="s">
        <v>713</v>
      </c>
      <c r="C45" s="34" t="s">
        <v>714</v>
      </c>
      <c r="D45" s="34" t="s">
        <v>715</v>
      </c>
      <c r="E45" s="34" t="s">
        <v>205</v>
      </c>
      <c r="F45" s="5" t="s">
        <v>716</v>
      </c>
      <c r="G45" s="34" t="s">
        <v>717</v>
      </c>
    </row>
    <row r="46" spans="1:7" x14ac:dyDescent="0.25">
      <c r="A46" s="41">
        <v>430</v>
      </c>
      <c r="E46" s="34" t="s">
        <v>205</v>
      </c>
      <c r="F46" s="5" t="s">
        <v>576</v>
      </c>
      <c r="G46" s="34" t="s">
        <v>577</v>
      </c>
    </row>
    <row r="47" spans="1:7" x14ac:dyDescent="0.25">
      <c r="A47" s="41">
        <v>431</v>
      </c>
      <c r="E47" s="34" t="s">
        <v>205</v>
      </c>
      <c r="F47" s="5" t="s">
        <v>400</v>
      </c>
      <c r="G47" s="34" t="s">
        <v>401</v>
      </c>
    </row>
    <row r="48" spans="1:7" x14ac:dyDescent="0.25">
      <c r="A48" s="41">
        <v>432</v>
      </c>
      <c r="E48" s="27" t="s">
        <v>205</v>
      </c>
      <c r="F48" t="s">
        <v>400</v>
      </c>
      <c r="G48" t="s">
        <v>401</v>
      </c>
    </row>
    <row r="49" spans="1:7" x14ac:dyDescent="0.25">
      <c r="A49" s="41">
        <v>433</v>
      </c>
      <c r="E49" s="34" t="s">
        <v>205</v>
      </c>
      <c r="F49" s="34" t="s">
        <v>591</v>
      </c>
      <c r="G49" s="34" t="s">
        <v>592</v>
      </c>
    </row>
    <row r="50" spans="1:7" x14ac:dyDescent="0.25">
      <c r="A50" s="41">
        <v>434</v>
      </c>
      <c r="E50" s="34" t="s">
        <v>204</v>
      </c>
      <c r="F50" s="5" t="s">
        <v>728</v>
      </c>
      <c r="G50" s="34" t="s">
        <v>588</v>
      </c>
    </row>
    <row r="51" spans="1:7" x14ac:dyDescent="0.25">
      <c r="A51" s="41">
        <v>435</v>
      </c>
      <c r="B51" s="34" t="s">
        <v>453</v>
      </c>
      <c r="C51" s="34" t="s">
        <v>425</v>
      </c>
      <c r="D51" s="34" t="s">
        <v>454</v>
      </c>
      <c r="E51" s="34" t="s">
        <v>204</v>
      </c>
      <c r="F51" s="34" t="s">
        <v>455</v>
      </c>
      <c r="G51" s="34" t="s">
        <v>456</v>
      </c>
    </row>
    <row r="52" spans="1:7" x14ac:dyDescent="0.25">
      <c r="A52" s="41">
        <v>436</v>
      </c>
      <c r="E52" s="34" t="s">
        <v>204</v>
      </c>
      <c r="F52" s="14" t="s">
        <v>733</v>
      </c>
      <c r="G52" s="34" t="s">
        <v>734</v>
      </c>
    </row>
    <row r="53" spans="1:7" x14ac:dyDescent="0.25">
      <c r="A53" s="41">
        <v>437</v>
      </c>
      <c r="E53" s="34" t="s">
        <v>204</v>
      </c>
      <c r="F53" s="14" t="s">
        <v>733</v>
      </c>
      <c r="G53" s="34" t="s">
        <v>734</v>
      </c>
    </row>
    <row r="54" spans="1:7" x14ac:dyDescent="0.25">
      <c r="A54" s="41">
        <v>438</v>
      </c>
      <c r="E54" s="34" t="s">
        <v>205</v>
      </c>
      <c r="F54" s="14" t="s">
        <v>739</v>
      </c>
      <c r="G54" s="34" t="s">
        <v>740</v>
      </c>
    </row>
    <row r="55" spans="1:7" x14ac:dyDescent="0.25">
      <c r="A55" s="41">
        <v>439</v>
      </c>
      <c r="E55" s="34" t="s">
        <v>204</v>
      </c>
      <c r="F55" s="14" t="s">
        <v>744</v>
      </c>
      <c r="G55" s="34" t="s">
        <v>589</v>
      </c>
    </row>
    <row r="56" spans="1:7" x14ac:dyDescent="0.25">
      <c r="A56" s="41">
        <v>440</v>
      </c>
      <c r="B56" s="34" t="s">
        <v>658</v>
      </c>
      <c r="C56" s="34" t="s">
        <v>374</v>
      </c>
      <c r="D56" s="34" t="s">
        <v>659</v>
      </c>
      <c r="E56" s="34" t="s">
        <v>204</v>
      </c>
      <c r="F56" s="28" t="s">
        <v>660</v>
      </c>
      <c r="G56" s="34" t="s">
        <v>661</v>
      </c>
    </row>
    <row r="57" spans="1:7" x14ac:dyDescent="0.25">
      <c r="A57" s="41">
        <v>441</v>
      </c>
      <c r="B57" s="34" t="s">
        <v>751</v>
      </c>
      <c r="C57" s="34" t="s">
        <v>752</v>
      </c>
      <c r="D57" s="34" t="s">
        <v>753</v>
      </c>
      <c r="E57" s="34" t="s">
        <v>204</v>
      </c>
      <c r="F57" s="28" t="s">
        <v>754</v>
      </c>
      <c r="G57" s="34" t="s">
        <v>755</v>
      </c>
    </row>
    <row r="58" spans="1:7" s="35" customFormat="1" x14ac:dyDescent="0.25">
      <c r="A58" s="41">
        <v>442</v>
      </c>
      <c r="B58" s="35" t="s">
        <v>478</v>
      </c>
      <c r="C58" s="35" t="s">
        <v>479</v>
      </c>
      <c r="D58" s="35" t="s">
        <v>480</v>
      </c>
      <c r="E58" s="35" t="s">
        <v>205</v>
      </c>
      <c r="F58" s="28" t="s">
        <v>481</v>
      </c>
      <c r="G58" s="35" t="s">
        <v>482</v>
      </c>
    </row>
    <row r="59" spans="1:7" x14ac:dyDescent="0.25">
      <c r="A59" s="41">
        <v>443</v>
      </c>
      <c r="E59" s="34" t="s">
        <v>205</v>
      </c>
      <c r="F59" s="5" t="s">
        <v>400</v>
      </c>
      <c r="G59" s="34" t="s">
        <v>401</v>
      </c>
    </row>
    <row r="60" spans="1:7" x14ac:dyDescent="0.25">
      <c r="A60" s="41">
        <v>444</v>
      </c>
      <c r="B60" t="s">
        <v>765</v>
      </c>
      <c r="C60" t="s">
        <v>766</v>
      </c>
      <c r="D60" t="s">
        <v>767</v>
      </c>
      <c r="E60" s="34" t="s">
        <v>204</v>
      </c>
      <c r="F60" s="5" t="s">
        <v>768</v>
      </c>
      <c r="G60" t="s">
        <v>764</v>
      </c>
    </row>
    <row r="61" spans="1:7" x14ac:dyDescent="0.25">
      <c r="A61" s="41">
        <v>445</v>
      </c>
      <c r="B61" s="34" t="s">
        <v>771</v>
      </c>
      <c r="C61" s="34" t="s">
        <v>772</v>
      </c>
      <c r="D61" s="34" t="s">
        <v>773</v>
      </c>
      <c r="E61" s="34" t="s">
        <v>204</v>
      </c>
      <c r="F61" s="5" t="s">
        <v>774</v>
      </c>
      <c r="G61" s="34" t="s">
        <v>775</v>
      </c>
    </row>
    <row r="62" spans="1:7" x14ac:dyDescent="0.25">
      <c r="A62" s="41">
        <v>446</v>
      </c>
      <c r="E62" s="34" t="s">
        <v>205</v>
      </c>
      <c r="F62" s="5" t="s">
        <v>779</v>
      </c>
      <c r="G62" s="34" t="s">
        <v>780</v>
      </c>
    </row>
    <row r="63" spans="1:7" x14ac:dyDescent="0.25">
      <c r="A63" s="41">
        <v>447</v>
      </c>
      <c r="B63" s="34" t="s">
        <v>784</v>
      </c>
      <c r="C63" s="34" t="s">
        <v>785</v>
      </c>
      <c r="D63" s="34" t="s">
        <v>786</v>
      </c>
      <c r="E63" s="34" t="s">
        <v>205</v>
      </c>
      <c r="F63" s="5" t="s">
        <v>787</v>
      </c>
      <c r="G63" s="34" t="s">
        <v>788</v>
      </c>
    </row>
    <row r="64" spans="1:7" x14ac:dyDescent="0.25">
      <c r="A64" s="41">
        <v>448</v>
      </c>
      <c r="B64" s="34" t="s">
        <v>784</v>
      </c>
      <c r="C64" s="34" t="s">
        <v>785</v>
      </c>
      <c r="D64" s="34" t="s">
        <v>786</v>
      </c>
      <c r="E64" s="34" t="s">
        <v>205</v>
      </c>
      <c r="F64" s="5" t="s">
        <v>787</v>
      </c>
      <c r="G64" s="34" t="s">
        <v>788</v>
      </c>
    </row>
    <row r="65" spans="1:7" x14ac:dyDescent="0.25">
      <c r="A65" s="41">
        <v>449</v>
      </c>
      <c r="B65" s="34" t="s">
        <v>485</v>
      </c>
      <c r="C65" s="34" t="s">
        <v>486</v>
      </c>
      <c r="D65" s="34" t="s">
        <v>487</v>
      </c>
      <c r="E65" s="34" t="s">
        <v>204</v>
      </c>
      <c r="F65" s="5" t="s">
        <v>551</v>
      </c>
      <c r="G65" s="34" t="s">
        <v>488</v>
      </c>
    </row>
    <row r="66" spans="1:7" x14ac:dyDescent="0.25">
      <c r="A66" s="41">
        <v>450</v>
      </c>
      <c r="E66" s="34" t="s">
        <v>204</v>
      </c>
      <c r="F66" s="5" t="s">
        <v>367</v>
      </c>
      <c r="G66" s="34" t="s">
        <v>368</v>
      </c>
    </row>
    <row r="67" spans="1:7" x14ac:dyDescent="0.25">
      <c r="A67" s="41">
        <v>451</v>
      </c>
      <c r="E67" s="34" t="s">
        <v>204</v>
      </c>
      <c r="F67" s="5" t="s">
        <v>367</v>
      </c>
      <c r="G67" s="34" t="s">
        <v>368</v>
      </c>
    </row>
    <row r="68" spans="1:7" x14ac:dyDescent="0.25">
      <c r="A68" s="41">
        <v>452</v>
      </c>
      <c r="E68" s="34" t="s">
        <v>204</v>
      </c>
      <c r="F68" s="5" t="s">
        <v>367</v>
      </c>
      <c r="G68" s="34" t="s">
        <v>368</v>
      </c>
    </row>
    <row r="69" spans="1:7" x14ac:dyDescent="0.25">
      <c r="A69" s="41">
        <v>453</v>
      </c>
      <c r="E69" s="34" t="s">
        <v>204</v>
      </c>
      <c r="F69" s="5" t="s">
        <v>367</v>
      </c>
      <c r="G69" s="34" t="s">
        <v>368</v>
      </c>
    </row>
    <row r="70" spans="1:7" x14ac:dyDescent="0.25">
      <c r="A70" s="41">
        <v>454</v>
      </c>
      <c r="B70" s="34" t="s">
        <v>556</v>
      </c>
      <c r="C70" s="34" t="s">
        <v>557</v>
      </c>
      <c r="D70" s="34" t="s">
        <v>558</v>
      </c>
      <c r="E70" s="34" t="s">
        <v>204</v>
      </c>
      <c r="F70" s="18" t="s">
        <v>559</v>
      </c>
      <c r="G70" s="34" t="s">
        <v>560</v>
      </c>
    </row>
    <row r="71" spans="1:7" x14ac:dyDescent="0.25">
      <c r="A71" s="41">
        <v>455</v>
      </c>
      <c r="B71" s="34" t="s">
        <v>556</v>
      </c>
      <c r="C71" s="34" t="s">
        <v>557</v>
      </c>
      <c r="D71" s="34" t="s">
        <v>558</v>
      </c>
      <c r="E71" s="34" t="s">
        <v>204</v>
      </c>
      <c r="F71" s="18" t="s">
        <v>559</v>
      </c>
      <c r="G71" s="34" t="s">
        <v>560</v>
      </c>
    </row>
    <row r="72" spans="1:7" x14ac:dyDescent="0.25">
      <c r="A72" s="41">
        <v>456</v>
      </c>
      <c r="B72" s="35" t="s">
        <v>438</v>
      </c>
      <c r="C72" s="35" t="s">
        <v>443</v>
      </c>
      <c r="D72" s="35" t="s">
        <v>440</v>
      </c>
      <c r="E72" s="35" t="s">
        <v>204</v>
      </c>
      <c r="F72" s="15" t="s">
        <v>441</v>
      </c>
      <c r="G72" s="35" t="s">
        <v>442</v>
      </c>
    </row>
    <row r="73" spans="1:7" x14ac:dyDescent="0.25">
      <c r="A73" s="41">
        <v>457</v>
      </c>
      <c r="B73" s="35" t="s">
        <v>528</v>
      </c>
      <c r="C73" s="35" t="s">
        <v>529</v>
      </c>
      <c r="D73" s="35" t="s">
        <v>436</v>
      </c>
      <c r="E73" s="35" t="s">
        <v>204</v>
      </c>
      <c r="F73" s="35" t="s">
        <v>530</v>
      </c>
      <c r="G73" s="35" t="s">
        <v>531</v>
      </c>
    </row>
    <row r="74" spans="1:7" x14ac:dyDescent="0.25">
      <c r="A74" s="41">
        <v>458</v>
      </c>
      <c r="E74" s="35" t="s">
        <v>204</v>
      </c>
      <c r="F74" s="35" t="s">
        <v>397</v>
      </c>
      <c r="G74" s="35" t="s">
        <v>398</v>
      </c>
    </row>
    <row r="75" spans="1:7" x14ac:dyDescent="0.25">
      <c r="A75" s="41">
        <v>459</v>
      </c>
      <c r="B75" s="35" t="s">
        <v>805</v>
      </c>
      <c r="C75" s="35" t="s">
        <v>806</v>
      </c>
      <c r="D75" s="35"/>
      <c r="E75" s="35" t="s">
        <v>205</v>
      </c>
      <c r="F75" s="14" t="s">
        <v>807</v>
      </c>
      <c r="G75" s="35" t="s">
        <v>808</v>
      </c>
    </row>
    <row r="76" spans="1:7" x14ac:dyDescent="0.25">
      <c r="A76" s="41">
        <v>460</v>
      </c>
      <c r="B76" s="35" t="s">
        <v>385</v>
      </c>
      <c r="C76" s="35" t="s">
        <v>386</v>
      </c>
      <c r="D76" s="35" t="s">
        <v>387</v>
      </c>
      <c r="E76" s="35" t="s">
        <v>204</v>
      </c>
      <c r="F76" s="5" t="s">
        <v>388</v>
      </c>
      <c r="G76" s="35" t="s">
        <v>389</v>
      </c>
    </row>
    <row r="77" spans="1:7" x14ac:dyDescent="0.25">
      <c r="A77" s="41">
        <v>461</v>
      </c>
      <c r="B77" s="35" t="s">
        <v>385</v>
      </c>
      <c r="C77" s="35" t="s">
        <v>386</v>
      </c>
      <c r="D77" s="35" t="s">
        <v>387</v>
      </c>
      <c r="E77" s="35" t="s">
        <v>204</v>
      </c>
      <c r="F77" s="5" t="s">
        <v>388</v>
      </c>
      <c r="G77" s="35" t="s">
        <v>389</v>
      </c>
    </row>
    <row r="78" spans="1:7" x14ac:dyDescent="0.25">
      <c r="A78" s="41">
        <v>462</v>
      </c>
      <c r="E78" s="35" t="s">
        <v>204</v>
      </c>
      <c r="F78" s="13" t="s">
        <v>379</v>
      </c>
      <c r="G78" s="35" t="s">
        <v>380</v>
      </c>
    </row>
    <row r="79" spans="1:7" x14ac:dyDescent="0.25">
      <c r="A79" s="41">
        <v>463</v>
      </c>
      <c r="B79" s="35" t="s">
        <v>385</v>
      </c>
      <c r="C79" s="35" t="s">
        <v>386</v>
      </c>
      <c r="D79" s="35" t="s">
        <v>387</v>
      </c>
      <c r="E79" s="35" t="s">
        <v>204</v>
      </c>
      <c r="F79" s="5" t="s">
        <v>388</v>
      </c>
      <c r="G79" s="35" t="s">
        <v>389</v>
      </c>
    </row>
    <row r="80" spans="1:7" x14ac:dyDescent="0.25">
      <c r="A80" s="41">
        <v>464</v>
      </c>
      <c r="E80" s="35" t="s">
        <v>204</v>
      </c>
      <c r="F80" s="5" t="s">
        <v>367</v>
      </c>
      <c r="G80" s="35" t="s">
        <v>368</v>
      </c>
    </row>
    <row r="81" spans="1:7" x14ac:dyDescent="0.25">
      <c r="A81" s="41">
        <v>465</v>
      </c>
      <c r="E81" s="35" t="s">
        <v>205</v>
      </c>
      <c r="F81" s="5" t="s">
        <v>819</v>
      </c>
      <c r="G81" s="35" t="s">
        <v>820</v>
      </c>
    </row>
    <row r="82" spans="1:7" x14ac:dyDescent="0.25">
      <c r="A82" s="41">
        <v>466</v>
      </c>
      <c r="B82" s="35" t="s">
        <v>824</v>
      </c>
      <c r="C82" s="35" t="s">
        <v>825</v>
      </c>
      <c r="D82" s="35" t="s">
        <v>547</v>
      </c>
      <c r="E82" s="35" t="s">
        <v>205</v>
      </c>
      <c r="F82" s="5" t="s">
        <v>826</v>
      </c>
      <c r="G82" s="35" t="s">
        <v>827</v>
      </c>
    </row>
    <row r="83" spans="1:7" x14ac:dyDescent="0.25">
      <c r="A83" s="41">
        <v>467</v>
      </c>
      <c r="B83" s="35" t="s">
        <v>518</v>
      </c>
      <c r="C83" s="35" t="s">
        <v>519</v>
      </c>
      <c r="D83" s="35" t="s">
        <v>520</v>
      </c>
      <c r="E83" s="35" t="s">
        <v>205</v>
      </c>
      <c r="F83" s="35" t="s">
        <v>521</v>
      </c>
      <c r="G83" s="35" t="s">
        <v>522</v>
      </c>
    </row>
    <row r="84" spans="1:7" x14ac:dyDescent="0.25">
      <c r="A84" s="41">
        <v>468</v>
      </c>
      <c r="E84" s="35" t="s">
        <v>205</v>
      </c>
      <c r="F84" s="5" t="s">
        <v>400</v>
      </c>
      <c r="G84" s="35" t="s">
        <v>401</v>
      </c>
    </row>
    <row r="85" spans="1:7" x14ac:dyDescent="0.25">
      <c r="A85" s="41">
        <v>469</v>
      </c>
      <c r="B85" s="35" t="s">
        <v>385</v>
      </c>
      <c r="C85" s="35" t="s">
        <v>386</v>
      </c>
      <c r="D85" s="35" t="s">
        <v>387</v>
      </c>
      <c r="E85" s="35" t="s">
        <v>204</v>
      </c>
      <c r="F85" s="5" t="s">
        <v>388</v>
      </c>
      <c r="G85" s="35" t="s">
        <v>389</v>
      </c>
    </row>
    <row r="86" spans="1:7" x14ac:dyDescent="0.25">
      <c r="A86" s="41">
        <v>470</v>
      </c>
      <c r="B86" s="35" t="s">
        <v>495</v>
      </c>
      <c r="C86" s="35" t="s">
        <v>496</v>
      </c>
      <c r="D86" s="35" t="s">
        <v>497</v>
      </c>
      <c r="E86" s="35" t="s">
        <v>204</v>
      </c>
      <c r="F86" s="14" t="s">
        <v>498</v>
      </c>
      <c r="G86" s="35" t="s">
        <v>499</v>
      </c>
    </row>
    <row r="87" spans="1:7" x14ac:dyDescent="0.25">
      <c r="A87" s="41">
        <v>471</v>
      </c>
      <c r="E87" s="35" t="s">
        <v>205</v>
      </c>
      <c r="F87" s="5" t="s">
        <v>400</v>
      </c>
      <c r="G87" s="35" t="s">
        <v>401</v>
      </c>
    </row>
    <row r="88" spans="1:7" x14ac:dyDescent="0.25">
      <c r="A88" s="41">
        <v>472</v>
      </c>
      <c r="E88" s="35" t="s">
        <v>204</v>
      </c>
      <c r="F88" s="13" t="s">
        <v>553</v>
      </c>
      <c r="G88" s="35" t="s">
        <v>554</v>
      </c>
    </row>
    <row r="89" spans="1:7" x14ac:dyDescent="0.25">
      <c r="A89" s="41">
        <v>473</v>
      </c>
      <c r="E89" s="35" t="s">
        <v>205</v>
      </c>
      <c r="F89" s="5" t="s">
        <v>400</v>
      </c>
      <c r="G89" s="35" t="s">
        <v>401</v>
      </c>
    </row>
    <row r="90" spans="1:7" x14ac:dyDescent="0.25">
      <c r="A90" s="41">
        <v>474</v>
      </c>
      <c r="E90" s="35" t="s">
        <v>205</v>
      </c>
      <c r="F90" s="5" t="s">
        <v>576</v>
      </c>
      <c r="G90" s="35" t="s">
        <v>577</v>
      </c>
    </row>
    <row r="91" spans="1:7" x14ac:dyDescent="0.25">
      <c r="A91" s="41">
        <v>475</v>
      </c>
      <c r="E91" s="35" t="s">
        <v>205</v>
      </c>
      <c r="F91" s="38" t="s">
        <v>846</v>
      </c>
      <c r="G91" s="35" t="s">
        <v>847</v>
      </c>
    </row>
    <row r="92" spans="1:7" x14ac:dyDescent="0.25">
      <c r="A92" s="41">
        <v>476</v>
      </c>
      <c r="E92" s="35" t="s">
        <v>205</v>
      </c>
      <c r="F92" s="8" t="s">
        <v>410</v>
      </c>
      <c r="G92" s="9" t="s">
        <v>411</v>
      </c>
    </row>
    <row r="93" spans="1:7" x14ac:dyDescent="0.25">
      <c r="A93" s="41">
        <v>477</v>
      </c>
      <c r="B93" s="35" t="s">
        <v>535</v>
      </c>
      <c r="C93" s="35" t="s">
        <v>446</v>
      </c>
      <c r="D93" s="35" t="s">
        <v>536</v>
      </c>
      <c r="E93" s="35" t="s">
        <v>205</v>
      </c>
      <c r="F93" s="8" t="s">
        <v>537</v>
      </c>
      <c r="G93" s="35" t="s">
        <v>538</v>
      </c>
    </row>
    <row r="94" spans="1:7" x14ac:dyDescent="0.25">
      <c r="A94" s="41">
        <v>478</v>
      </c>
      <c r="B94" s="35" t="s">
        <v>853</v>
      </c>
      <c r="C94" s="35" t="s">
        <v>529</v>
      </c>
      <c r="D94" s="35" t="s">
        <v>854</v>
      </c>
      <c r="E94" s="35" t="s">
        <v>205</v>
      </c>
      <c r="F94" s="8" t="s">
        <v>855</v>
      </c>
      <c r="G94" s="35" t="s">
        <v>856</v>
      </c>
    </row>
    <row r="95" spans="1:7" x14ac:dyDescent="0.25">
      <c r="A95" s="41">
        <v>479</v>
      </c>
      <c r="B95" s="35" t="s">
        <v>860</v>
      </c>
      <c r="C95" s="35" t="s">
        <v>861</v>
      </c>
      <c r="D95" s="35" t="s">
        <v>862</v>
      </c>
      <c r="E95" s="35" t="s">
        <v>205</v>
      </c>
      <c r="F95" s="8" t="s">
        <v>863</v>
      </c>
      <c r="G95" s="35" t="s">
        <v>864</v>
      </c>
    </row>
    <row r="96" spans="1:7" x14ac:dyDescent="0.25">
      <c r="A96" s="41">
        <v>480</v>
      </c>
      <c r="B96" s="35" t="s">
        <v>504</v>
      </c>
      <c r="C96" s="35" t="s">
        <v>420</v>
      </c>
      <c r="D96" s="35" t="s">
        <v>505</v>
      </c>
      <c r="E96" s="35" t="s">
        <v>204</v>
      </c>
      <c r="F96" s="5" t="s">
        <v>506</v>
      </c>
      <c r="G96" s="35" t="s">
        <v>507</v>
      </c>
    </row>
    <row r="97" spans="1:7" x14ac:dyDescent="0.25">
      <c r="A97" s="41">
        <v>481</v>
      </c>
      <c r="E97" s="35" t="s">
        <v>204</v>
      </c>
      <c r="F97" s="5" t="s">
        <v>511</v>
      </c>
      <c r="G97" s="17" t="s">
        <v>512</v>
      </c>
    </row>
    <row r="98" spans="1:7" x14ac:dyDescent="0.25">
      <c r="A98" s="41">
        <v>482</v>
      </c>
      <c r="B98" s="35" t="s">
        <v>438</v>
      </c>
      <c r="C98" s="35" t="s">
        <v>443</v>
      </c>
      <c r="D98" s="35" t="s">
        <v>440</v>
      </c>
      <c r="E98" s="35" t="s">
        <v>204</v>
      </c>
      <c r="F98" s="15" t="s">
        <v>441</v>
      </c>
      <c r="G98" s="35" t="s">
        <v>442</v>
      </c>
    </row>
    <row r="99" spans="1:7" x14ac:dyDescent="0.25">
      <c r="A99" s="41">
        <v>483</v>
      </c>
      <c r="E99" s="35" t="s">
        <v>205</v>
      </c>
      <c r="F99" s="14" t="s">
        <v>870</v>
      </c>
      <c r="G99" s="35" t="s">
        <v>871</v>
      </c>
    </row>
    <row r="100" spans="1:7" x14ac:dyDescent="0.25">
      <c r="A100" s="41">
        <v>484</v>
      </c>
      <c r="E100" s="36" t="s">
        <v>205</v>
      </c>
      <c r="F100" s="5" t="s">
        <v>400</v>
      </c>
      <c r="G100" s="36" t="s">
        <v>401</v>
      </c>
    </row>
    <row r="101" spans="1:7" x14ac:dyDescent="0.25">
      <c r="A101" s="41">
        <v>485</v>
      </c>
      <c r="B101" t="s">
        <v>580</v>
      </c>
      <c r="C101" t="s">
        <v>503</v>
      </c>
      <c r="D101" t="s">
        <v>465</v>
      </c>
      <c r="E101" s="34" t="s">
        <v>205</v>
      </c>
      <c r="F101" t="s">
        <v>581</v>
      </c>
      <c r="G101" t="s">
        <v>582</v>
      </c>
    </row>
    <row r="102" spans="1:7" x14ac:dyDescent="0.25">
      <c r="A102" s="41">
        <v>486</v>
      </c>
      <c r="B102" t="s">
        <v>563</v>
      </c>
      <c r="C102" t="s">
        <v>564</v>
      </c>
      <c r="D102" t="s">
        <v>565</v>
      </c>
      <c r="E102" s="34" t="s">
        <v>205</v>
      </c>
      <c r="F102" t="s">
        <v>566</v>
      </c>
      <c r="G102" t="s">
        <v>567</v>
      </c>
    </row>
    <row r="103" spans="1:7" x14ac:dyDescent="0.25">
      <c r="A103" s="41">
        <v>487</v>
      </c>
      <c r="E103" s="36" t="s">
        <v>204</v>
      </c>
      <c r="F103" s="5" t="s">
        <v>879</v>
      </c>
      <c r="G103" s="36" t="s">
        <v>880</v>
      </c>
    </row>
    <row r="104" spans="1:7" x14ac:dyDescent="0.25">
      <c r="A104" s="41">
        <v>488</v>
      </c>
      <c r="E104" s="36" t="s">
        <v>205</v>
      </c>
      <c r="F104" s="5" t="s">
        <v>885</v>
      </c>
      <c r="G104" s="36" t="s">
        <v>886</v>
      </c>
    </row>
    <row r="105" spans="1:7" x14ac:dyDescent="0.25">
      <c r="A105" s="41">
        <v>489</v>
      </c>
      <c r="E105" s="34" t="s">
        <v>205</v>
      </c>
      <c r="F105" t="s">
        <v>400</v>
      </c>
      <c r="G105" t="s">
        <v>401</v>
      </c>
    </row>
    <row r="106" spans="1:7" x14ac:dyDescent="0.25">
      <c r="A106" s="41">
        <v>490</v>
      </c>
      <c r="B106" s="36" t="s">
        <v>890</v>
      </c>
      <c r="C106" s="36" t="s">
        <v>623</v>
      </c>
      <c r="D106" s="36" t="s">
        <v>503</v>
      </c>
      <c r="E106" s="36" t="s">
        <v>204</v>
      </c>
      <c r="F106" s="5" t="s">
        <v>891</v>
      </c>
      <c r="G106" s="36" t="s">
        <v>892</v>
      </c>
    </row>
    <row r="107" spans="1:7" x14ac:dyDescent="0.25">
      <c r="A107" s="41">
        <v>491</v>
      </c>
      <c r="B107" s="36" t="s">
        <v>438</v>
      </c>
      <c r="C107" s="36" t="s">
        <v>443</v>
      </c>
      <c r="D107" s="36" t="s">
        <v>440</v>
      </c>
      <c r="E107" s="36" t="s">
        <v>204</v>
      </c>
      <c r="F107" s="15" t="s">
        <v>441</v>
      </c>
      <c r="G107" s="36" t="s">
        <v>442</v>
      </c>
    </row>
    <row r="108" spans="1:7" x14ac:dyDescent="0.25">
      <c r="A108" s="41">
        <v>492</v>
      </c>
      <c r="E108" s="36" t="s">
        <v>205</v>
      </c>
      <c r="F108" s="8" t="s">
        <v>410</v>
      </c>
      <c r="G108" s="9" t="s">
        <v>411</v>
      </c>
    </row>
    <row r="109" spans="1:7" x14ac:dyDescent="0.25">
      <c r="A109" s="41">
        <v>493</v>
      </c>
      <c r="B109" s="36" t="s">
        <v>665</v>
      </c>
      <c r="C109" s="36" t="s">
        <v>484</v>
      </c>
      <c r="D109" s="36" t="s">
        <v>666</v>
      </c>
      <c r="E109" s="36" t="s">
        <v>204</v>
      </c>
      <c r="F109" s="28" t="s">
        <v>667</v>
      </c>
      <c r="G109" s="36" t="s">
        <v>668</v>
      </c>
    </row>
    <row r="110" spans="1:7" x14ac:dyDescent="0.25">
      <c r="A110" s="41">
        <v>494</v>
      </c>
      <c r="E110" s="36" t="s">
        <v>204</v>
      </c>
      <c r="F110" s="5" t="s">
        <v>367</v>
      </c>
      <c r="G110" s="36" t="s">
        <v>368</v>
      </c>
    </row>
    <row r="111" spans="1:7" x14ac:dyDescent="0.25">
      <c r="A111" s="41">
        <v>495</v>
      </c>
      <c r="E111" s="36" t="s">
        <v>204</v>
      </c>
      <c r="F111" s="5" t="s">
        <v>367</v>
      </c>
      <c r="G111" s="36" t="s">
        <v>368</v>
      </c>
    </row>
    <row r="112" spans="1:7" x14ac:dyDescent="0.25">
      <c r="A112" s="41">
        <v>496</v>
      </c>
      <c r="E112" s="36" t="s">
        <v>204</v>
      </c>
      <c r="F112" s="5" t="s">
        <v>367</v>
      </c>
      <c r="G112" s="36" t="s">
        <v>368</v>
      </c>
    </row>
    <row r="113" spans="1:7" x14ac:dyDescent="0.25">
      <c r="A113" s="41">
        <v>497</v>
      </c>
      <c r="B113" s="36" t="s">
        <v>542</v>
      </c>
      <c r="C113" s="36" t="s">
        <v>430</v>
      </c>
      <c r="D113" s="36" t="s">
        <v>543</v>
      </c>
      <c r="E113" s="36" t="s">
        <v>205</v>
      </c>
      <c r="F113" s="5" t="s">
        <v>544</v>
      </c>
      <c r="G113" s="36" t="s">
        <v>545</v>
      </c>
    </row>
    <row r="114" spans="1:7" x14ac:dyDescent="0.25">
      <c r="A114" s="41">
        <v>498</v>
      </c>
      <c r="E114" s="36" t="s">
        <v>204</v>
      </c>
      <c r="F114" s="5" t="s">
        <v>899</v>
      </c>
      <c r="G114" s="36" t="s">
        <v>900</v>
      </c>
    </row>
    <row r="115" spans="1:7" x14ac:dyDescent="0.25">
      <c r="A115" s="41">
        <v>499</v>
      </c>
      <c r="B115" s="36" t="s">
        <v>472</v>
      </c>
      <c r="C115" s="36" t="s">
        <v>473</v>
      </c>
      <c r="D115" s="36" t="s">
        <v>474</v>
      </c>
      <c r="E115" s="36" t="s">
        <v>205</v>
      </c>
      <c r="F115" s="5" t="s">
        <v>475</v>
      </c>
      <c r="G115" s="36" t="s">
        <v>476</v>
      </c>
    </row>
    <row r="116" spans="1:7" x14ac:dyDescent="0.25">
      <c r="A116" s="41">
        <v>500</v>
      </c>
      <c r="B116" s="36" t="s">
        <v>907</v>
      </c>
      <c r="C116" s="36" t="s">
        <v>908</v>
      </c>
      <c r="D116" s="36" t="s">
        <v>909</v>
      </c>
      <c r="E116" s="36" t="s">
        <v>204</v>
      </c>
      <c r="F116" s="5" t="s">
        <v>910</v>
      </c>
      <c r="G116" s="36" t="s">
        <v>911</v>
      </c>
    </row>
    <row r="117" spans="1:7" x14ac:dyDescent="0.25">
      <c r="A117" s="41">
        <v>501</v>
      </c>
      <c r="B117" s="36" t="s">
        <v>658</v>
      </c>
      <c r="C117" s="36" t="s">
        <v>374</v>
      </c>
      <c r="D117" s="36" t="s">
        <v>659</v>
      </c>
      <c r="E117" s="36" t="s">
        <v>204</v>
      </c>
      <c r="F117" s="28" t="s">
        <v>660</v>
      </c>
      <c r="G117" s="36" t="s">
        <v>661</v>
      </c>
    </row>
    <row r="118" spans="1:7" x14ac:dyDescent="0.25">
      <c r="A118" s="41">
        <v>502</v>
      </c>
      <c r="B118" s="36" t="s">
        <v>385</v>
      </c>
      <c r="C118" s="36" t="s">
        <v>386</v>
      </c>
      <c r="D118" s="36" t="s">
        <v>387</v>
      </c>
      <c r="E118" s="36" t="s">
        <v>204</v>
      </c>
      <c r="F118" s="5" t="s">
        <v>388</v>
      </c>
      <c r="G118" s="36" t="s">
        <v>389</v>
      </c>
    </row>
    <row r="119" spans="1:7" x14ac:dyDescent="0.25">
      <c r="A119" s="41">
        <v>503</v>
      </c>
      <c r="B119" s="36" t="s">
        <v>458</v>
      </c>
      <c r="C119" s="36" t="s">
        <v>919</v>
      </c>
      <c r="D119" s="36" t="s">
        <v>920</v>
      </c>
      <c r="E119" s="36" t="s">
        <v>204</v>
      </c>
      <c r="F119" s="5" t="s">
        <v>921</v>
      </c>
      <c r="G119" s="36" t="s">
        <v>922</v>
      </c>
    </row>
    <row r="120" spans="1:7" x14ac:dyDescent="0.25">
      <c r="A120" s="41">
        <v>504</v>
      </c>
      <c r="E120" s="36" t="s">
        <v>204</v>
      </c>
      <c r="F120" s="5" t="s">
        <v>927</v>
      </c>
      <c r="G120" s="36" t="s">
        <v>928</v>
      </c>
    </row>
    <row r="121" spans="1:7" x14ac:dyDescent="0.25">
      <c r="A121" s="41">
        <v>505</v>
      </c>
      <c r="B121" s="36" t="s">
        <v>535</v>
      </c>
      <c r="C121" s="36" t="s">
        <v>446</v>
      </c>
      <c r="D121" s="36" t="s">
        <v>536</v>
      </c>
      <c r="E121" s="36" t="s">
        <v>205</v>
      </c>
      <c r="F121" s="5" t="s">
        <v>537</v>
      </c>
      <c r="G121" s="36" t="s">
        <v>538</v>
      </c>
    </row>
    <row r="122" spans="1:7" x14ac:dyDescent="0.25">
      <c r="A122" s="41">
        <v>506</v>
      </c>
      <c r="B122" s="5" t="s">
        <v>453</v>
      </c>
      <c r="C122" s="5" t="s">
        <v>425</v>
      </c>
      <c r="D122" s="5" t="s">
        <v>454</v>
      </c>
      <c r="E122" s="36" t="s">
        <v>204</v>
      </c>
      <c r="F122" s="14" t="s">
        <v>455</v>
      </c>
      <c r="G122" s="5" t="s">
        <v>456</v>
      </c>
    </row>
    <row r="123" spans="1:7" x14ac:dyDescent="0.25">
      <c r="A123" s="41">
        <v>507</v>
      </c>
      <c r="E123" s="36" t="s">
        <v>205</v>
      </c>
      <c r="F123" s="14" t="s">
        <v>932</v>
      </c>
      <c r="G123" s="36" t="s">
        <v>933</v>
      </c>
    </row>
    <row r="124" spans="1:7" x14ac:dyDescent="0.25">
      <c r="A124" s="41">
        <v>508</v>
      </c>
      <c r="B124" s="36" t="s">
        <v>385</v>
      </c>
      <c r="C124" s="36" t="s">
        <v>386</v>
      </c>
      <c r="D124" s="36" t="s">
        <v>387</v>
      </c>
      <c r="E124" s="36" t="s">
        <v>204</v>
      </c>
      <c r="F124" s="5" t="s">
        <v>388</v>
      </c>
      <c r="G124" s="36" t="s">
        <v>389</v>
      </c>
    </row>
    <row r="125" spans="1:7" x14ac:dyDescent="0.25">
      <c r="A125" s="41">
        <v>509</v>
      </c>
      <c r="E125" s="36" t="s">
        <v>205</v>
      </c>
      <c r="F125" s="5" t="s">
        <v>939</v>
      </c>
      <c r="G125" s="36" t="s">
        <v>940</v>
      </c>
    </row>
    <row r="126" spans="1:7" x14ac:dyDescent="0.25">
      <c r="A126" s="41">
        <v>510</v>
      </c>
      <c r="B126" s="36" t="s">
        <v>445</v>
      </c>
      <c r="C126" s="36" t="s">
        <v>446</v>
      </c>
      <c r="D126" s="36" t="s">
        <v>447</v>
      </c>
      <c r="E126" s="36" t="s">
        <v>204</v>
      </c>
      <c r="F126" s="14" t="s">
        <v>448</v>
      </c>
      <c r="G126" s="14" t="s">
        <v>449</v>
      </c>
    </row>
    <row r="127" spans="1:7" x14ac:dyDescent="0.25">
      <c r="A127" s="41">
        <v>511</v>
      </c>
      <c r="E127" s="36" t="s">
        <v>204</v>
      </c>
      <c r="F127" s="5" t="s">
        <v>367</v>
      </c>
      <c r="G127" s="36" t="s">
        <v>368</v>
      </c>
    </row>
    <row r="128" spans="1:7" x14ac:dyDescent="0.25">
      <c r="A128" s="41">
        <v>512</v>
      </c>
      <c r="E128" s="36" t="s">
        <v>204</v>
      </c>
      <c r="F128" s="13" t="s">
        <v>393</v>
      </c>
      <c r="G128" s="36" t="s">
        <v>394</v>
      </c>
    </row>
    <row r="129" spans="1:7" x14ac:dyDescent="0.25">
      <c r="A129" s="41">
        <v>513</v>
      </c>
      <c r="E129" s="36" t="s">
        <v>204</v>
      </c>
      <c r="F129" s="13" t="s">
        <v>393</v>
      </c>
      <c r="G129" s="36" t="s">
        <v>394</v>
      </c>
    </row>
    <row r="130" spans="1:7" x14ac:dyDescent="0.25">
      <c r="A130" s="41">
        <v>514</v>
      </c>
      <c r="B130" s="36" t="s">
        <v>385</v>
      </c>
      <c r="C130" s="36" t="s">
        <v>386</v>
      </c>
      <c r="D130" s="36" t="s">
        <v>387</v>
      </c>
      <c r="E130" s="36" t="s">
        <v>204</v>
      </c>
      <c r="F130" s="5" t="s">
        <v>388</v>
      </c>
      <c r="G130" s="36" t="s">
        <v>389</v>
      </c>
    </row>
    <row r="131" spans="1:7" x14ac:dyDescent="0.25">
      <c r="A131" s="41">
        <v>515</v>
      </c>
      <c r="E131" s="40" t="s">
        <v>204</v>
      </c>
      <c r="F131" s="13" t="s">
        <v>379</v>
      </c>
      <c r="G131" s="40" t="s">
        <v>380</v>
      </c>
    </row>
    <row r="132" spans="1:7" x14ac:dyDescent="0.25">
      <c r="A132" s="41">
        <v>516</v>
      </c>
      <c r="E132" s="40" t="s">
        <v>204</v>
      </c>
      <c r="F132" s="40" t="s">
        <v>432</v>
      </c>
      <c r="G132" s="40" t="s">
        <v>433</v>
      </c>
    </row>
    <row r="133" spans="1:7" x14ac:dyDescent="0.25">
      <c r="A133" s="41">
        <v>517</v>
      </c>
      <c r="B133" s="40" t="s">
        <v>584</v>
      </c>
      <c r="C133" s="40" t="s">
        <v>956</v>
      </c>
      <c r="D133" s="40" t="s">
        <v>585</v>
      </c>
      <c r="E133" s="40" t="s">
        <v>204</v>
      </c>
      <c r="F133" s="13" t="s">
        <v>957</v>
      </c>
      <c r="G133" s="40" t="s">
        <v>586</v>
      </c>
    </row>
    <row r="134" spans="1:7" x14ac:dyDescent="0.25">
      <c r="A134" s="41">
        <v>518</v>
      </c>
      <c r="E134" s="40" t="s">
        <v>205</v>
      </c>
      <c r="F134" s="13" t="s">
        <v>961</v>
      </c>
      <c r="G134" s="40" t="s">
        <v>962</v>
      </c>
    </row>
    <row r="135" spans="1:7" x14ac:dyDescent="0.25">
      <c r="A135" s="41">
        <v>519</v>
      </c>
      <c r="E135" s="40" t="s">
        <v>205</v>
      </c>
      <c r="F135" s="40" t="s">
        <v>400</v>
      </c>
      <c r="G135" s="40" t="s">
        <v>401</v>
      </c>
    </row>
    <row r="136" spans="1:7" x14ac:dyDescent="0.25">
      <c r="A136" s="41">
        <v>520</v>
      </c>
      <c r="E136" s="40" t="s">
        <v>204</v>
      </c>
      <c r="F136" s="5" t="s">
        <v>970</v>
      </c>
      <c r="G136" s="40" t="s">
        <v>971</v>
      </c>
    </row>
    <row r="137" spans="1:7" x14ac:dyDescent="0.25">
      <c r="A137" s="41">
        <v>521</v>
      </c>
      <c r="E137" s="40" t="s">
        <v>205</v>
      </c>
      <c r="F137" s="40" t="s">
        <v>400</v>
      </c>
      <c r="G137" s="40" t="s">
        <v>401</v>
      </c>
    </row>
    <row r="138" spans="1:7" x14ac:dyDescent="0.25">
      <c r="A138" s="41">
        <v>522</v>
      </c>
      <c r="E138" s="40" t="s">
        <v>204</v>
      </c>
      <c r="F138" s="5" t="s">
        <v>509</v>
      </c>
      <c r="G138" s="40" t="s">
        <v>510</v>
      </c>
    </row>
    <row r="139" spans="1:7" x14ac:dyDescent="0.25">
      <c r="A139" s="41">
        <v>523</v>
      </c>
      <c r="E139" s="40" t="s">
        <v>205</v>
      </c>
      <c r="F139" s="40" t="s">
        <v>693</v>
      </c>
      <c r="G139" s="17" t="s">
        <v>694</v>
      </c>
    </row>
    <row r="140" spans="1:7" x14ac:dyDescent="0.25">
      <c r="A140" s="41">
        <v>524</v>
      </c>
      <c r="B140" s="40" t="s">
        <v>580</v>
      </c>
      <c r="C140" s="40" t="s">
        <v>503</v>
      </c>
      <c r="D140" s="40" t="s">
        <v>465</v>
      </c>
      <c r="E140" s="40" t="s">
        <v>205</v>
      </c>
      <c r="F140" s="40" t="s">
        <v>581</v>
      </c>
      <c r="G140" s="40" t="s">
        <v>582</v>
      </c>
    </row>
    <row r="141" spans="1:7" x14ac:dyDescent="0.25">
      <c r="A141" s="41">
        <v>525</v>
      </c>
      <c r="B141" s="40" t="s">
        <v>984</v>
      </c>
      <c r="C141" s="40" t="s">
        <v>575</v>
      </c>
      <c r="D141" s="40" t="s">
        <v>985</v>
      </c>
      <c r="E141" s="40" t="s">
        <v>204</v>
      </c>
      <c r="F141" s="5" t="s">
        <v>986</v>
      </c>
      <c r="G141" s="40" t="s">
        <v>987</v>
      </c>
    </row>
  </sheetData>
  <dataValidations count="3">
    <dataValidation type="list" allowBlank="1" showErrorMessage="1" sqref="E31 E38 E41:E42 E46:E49 E51 E59:E60 E70:E72 E74 E78 E84 E87:E90 E96 E98 E100:E102 E105 E107 E121 E131:E132 E135 E137 E139:E140">
      <formula1>Hidden_1_Tabla_5780004</formula1>
    </dataValidation>
    <dataValidation type="list" allowBlank="1" showErrorMessage="1" sqref="E32:E37 E43:E45 E50 E52:E58 E61:E69 E75:E77 E79:E83 E85:E86 E91:E95 E97 E99 E103:E104 E106 E108:E120 E122:E130 E133:E134 E136 E138 E141 E4:E30">
      <formula1>Hidden_525</formula1>
    </dataValidation>
    <dataValidation type="list" allowBlank="1" showErrorMessage="1" sqref="E73">
      <formula1>Hidden_1_Tabla_5780274</formula1>
    </dataValidation>
  </dataValidations>
  <pageMargins left="0.7" right="0.7" top="0.75" bottom="0.75" header="0.3" footer="0.3"/>
  <pageSetup scale="43" fitToHeight="0" orientation="portrait" horizontalDpi="0"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M37" sqref="M37"/>
    </sheetView>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41"/>
  <sheetViews>
    <sheetView topLeftCell="A107" workbookViewId="0">
      <selection activeCell="A4" sqref="A4:A141"/>
    </sheetView>
  </sheetViews>
  <sheetFormatPr baseColWidth="10" defaultColWidth="9.140625" defaultRowHeight="15" x14ac:dyDescent="0.25"/>
  <cols>
    <col min="1" max="1" width="4" customWidth="1"/>
    <col min="2" max="2" width="12.140625" bestFit="1" customWidth="1"/>
    <col min="3" max="3" width="17" bestFit="1" customWidth="1"/>
    <col min="4" max="4" width="19.140625" bestFit="1" customWidth="1"/>
    <col min="5" max="5" width="17.42578125" bestFit="1" customWidth="1"/>
    <col min="6" max="6" width="30.7109375" bestFit="1" customWidth="1"/>
    <col min="7" max="7" width="123.140625" bestFit="1" customWidth="1"/>
  </cols>
  <sheetData>
    <row r="1" spans="1:7" hidden="1" x14ac:dyDescent="0.25">
      <c r="B1" t="s">
        <v>7</v>
      </c>
      <c r="C1" t="s">
        <v>7</v>
      </c>
      <c r="D1" t="s">
        <v>7</v>
      </c>
      <c r="E1" t="s">
        <v>9</v>
      </c>
      <c r="F1" t="s">
        <v>7</v>
      </c>
      <c r="G1" t="s">
        <v>7</v>
      </c>
    </row>
    <row r="2" spans="1:7" hidden="1" x14ac:dyDescent="0.25">
      <c r="B2" t="s">
        <v>320</v>
      </c>
      <c r="C2" t="s">
        <v>321</v>
      </c>
      <c r="D2" t="s">
        <v>322</v>
      </c>
      <c r="E2" t="s">
        <v>323</v>
      </c>
      <c r="F2" t="s">
        <v>324</v>
      </c>
      <c r="G2" t="s">
        <v>325</v>
      </c>
    </row>
    <row r="3" spans="1:7" ht="30" x14ac:dyDescent="0.25">
      <c r="A3" s="1" t="s">
        <v>314</v>
      </c>
      <c r="B3" s="1" t="s">
        <v>315</v>
      </c>
      <c r="C3" s="1" t="s">
        <v>316</v>
      </c>
      <c r="D3" s="1" t="s">
        <v>317</v>
      </c>
      <c r="E3" s="1" t="s">
        <v>129</v>
      </c>
      <c r="F3" s="1" t="s">
        <v>130</v>
      </c>
      <c r="G3" s="1" t="s">
        <v>326</v>
      </c>
    </row>
    <row r="4" spans="1:7" x14ac:dyDescent="0.25">
      <c r="A4">
        <v>388</v>
      </c>
      <c r="B4" s="26"/>
      <c r="C4" s="26"/>
      <c r="D4" s="26"/>
      <c r="E4" s="26" t="s">
        <v>204</v>
      </c>
      <c r="F4" s="14" t="s">
        <v>602</v>
      </c>
      <c r="G4" s="26" t="s">
        <v>603</v>
      </c>
    </row>
    <row r="5" spans="1:7" x14ac:dyDescent="0.25">
      <c r="A5">
        <v>389</v>
      </c>
      <c r="B5" s="26"/>
      <c r="C5" s="26"/>
      <c r="D5" s="26"/>
      <c r="E5" s="26" t="s">
        <v>205</v>
      </c>
      <c r="F5" s="14" t="s">
        <v>610</v>
      </c>
      <c r="G5" s="26" t="s">
        <v>571</v>
      </c>
    </row>
    <row r="6" spans="1:7" x14ac:dyDescent="0.25">
      <c r="A6" s="41">
        <v>390</v>
      </c>
      <c r="B6" s="26"/>
      <c r="C6" s="26"/>
      <c r="D6" s="26"/>
      <c r="E6" s="26" t="s">
        <v>205</v>
      </c>
      <c r="F6" s="14" t="s">
        <v>610</v>
      </c>
      <c r="G6" s="26" t="s">
        <v>571</v>
      </c>
    </row>
    <row r="7" spans="1:7" x14ac:dyDescent="0.25">
      <c r="A7" s="41">
        <v>391</v>
      </c>
      <c r="B7" s="26" t="s">
        <v>556</v>
      </c>
      <c r="C7" s="26" t="s">
        <v>557</v>
      </c>
      <c r="D7" s="26" t="s">
        <v>558</v>
      </c>
      <c r="E7" s="26" t="s">
        <v>204</v>
      </c>
      <c r="F7" s="18" t="s">
        <v>559</v>
      </c>
      <c r="G7" s="26" t="s">
        <v>560</v>
      </c>
    </row>
    <row r="8" spans="1:7" x14ac:dyDescent="0.25">
      <c r="A8" s="41">
        <v>392</v>
      </c>
      <c r="B8" s="26"/>
      <c r="C8" s="26"/>
      <c r="D8" s="26"/>
      <c r="E8" s="26" t="s">
        <v>205</v>
      </c>
      <c r="F8" s="14" t="s">
        <v>490</v>
      </c>
      <c r="G8" s="26" t="s">
        <v>491</v>
      </c>
    </row>
    <row r="9" spans="1:7" x14ac:dyDescent="0.25">
      <c r="A9" s="41">
        <v>393</v>
      </c>
      <c r="B9" s="26"/>
      <c r="C9" s="26"/>
      <c r="D9" s="26"/>
      <c r="E9" s="26" t="s">
        <v>204</v>
      </c>
      <c r="F9" s="5" t="s">
        <v>367</v>
      </c>
      <c r="G9" s="26" t="s">
        <v>368</v>
      </c>
    </row>
    <row r="10" spans="1:7" x14ac:dyDescent="0.25">
      <c r="A10" s="41">
        <v>394</v>
      </c>
      <c r="B10" s="26"/>
      <c r="C10" s="26"/>
      <c r="D10" s="26"/>
      <c r="E10" s="26" t="s">
        <v>204</v>
      </c>
      <c r="F10" s="5" t="s">
        <v>367</v>
      </c>
      <c r="G10" s="26" t="s">
        <v>368</v>
      </c>
    </row>
    <row r="11" spans="1:7" x14ac:dyDescent="0.25">
      <c r="A11" s="41">
        <v>395</v>
      </c>
      <c r="B11" s="26"/>
      <c r="C11" s="26"/>
      <c r="D11" s="26"/>
      <c r="E11" s="26" t="s">
        <v>204</v>
      </c>
      <c r="F11" s="5" t="s">
        <v>367</v>
      </c>
      <c r="G11" s="26" t="s">
        <v>368</v>
      </c>
    </row>
    <row r="12" spans="1:7" x14ac:dyDescent="0.25">
      <c r="A12" s="41">
        <v>396</v>
      </c>
      <c r="B12" s="26"/>
      <c r="C12" s="26"/>
      <c r="D12" s="26"/>
      <c r="E12" s="26" t="s">
        <v>204</v>
      </c>
      <c r="F12" s="5" t="s">
        <v>367</v>
      </c>
      <c r="G12" s="26" t="s">
        <v>368</v>
      </c>
    </row>
    <row r="13" spans="1:7" x14ac:dyDescent="0.25">
      <c r="A13" s="41">
        <v>397</v>
      </c>
      <c r="B13" s="26"/>
      <c r="C13" s="26"/>
      <c r="D13" s="26"/>
      <c r="E13" s="26" t="s">
        <v>204</v>
      </c>
      <c r="F13" s="26" t="s">
        <v>432</v>
      </c>
      <c r="G13" s="26" t="s">
        <v>433</v>
      </c>
    </row>
    <row r="14" spans="1:7" x14ac:dyDescent="0.25">
      <c r="A14" s="41">
        <v>398</v>
      </c>
      <c r="B14" s="26"/>
      <c r="C14" s="26"/>
      <c r="D14" s="26"/>
      <c r="E14" s="26" t="s">
        <v>204</v>
      </c>
      <c r="F14" s="26" t="s">
        <v>432</v>
      </c>
      <c r="G14" s="26" t="s">
        <v>433</v>
      </c>
    </row>
    <row r="15" spans="1:7" x14ac:dyDescent="0.25">
      <c r="A15" s="41">
        <v>399</v>
      </c>
      <c r="B15" s="26" t="s">
        <v>622</v>
      </c>
      <c r="C15" s="26" t="s">
        <v>623</v>
      </c>
      <c r="D15" s="26"/>
      <c r="E15" s="26" t="s">
        <v>204</v>
      </c>
      <c r="F15" s="5" t="s">
        <v>624</v>
      </c>
      <c r="G15" s="26" t="s">
        <v>625</v>
      </c>
    </row>
    <row r="16" spans="1:7" x14ac:dyDescent="0.25">
      <c r="A16" s="41">
        <v>400</v>
      </c>
      <c r="B16" s="26"/>
      <c r="C16" s="26"/>
      <c r="D16" s="26"/>
      <c r="E16" s="26" t="s">
        <v>204</v>
      </c>
      <c r="F16" s="26" t="s">
        <v>432</v>
      </c>
      <c r="G16" s="26" t="s">
        <v>433</v>
      </c>
    </row>
    <row r="17" spans="1:7" x14ac:dyDescent="0.25">
      <c r="A17" s="41">
        <v>401</v>
      </c>
      <c r="B17" s="26"/>
      <c r="C17" s="26"/>
      <c r="D17" s="26"/>
      <c r="E17" s="26" t="s">
        <v>205</v>
      </c>
      <c r="F17" s="14" t="s">
        <v>490</v>
      </c>
      <c r="G17" s="26" t="s">
        <v>491</v>
      </c>
    </row>
    <row r="18" spans="1:7" x14ac:dyDescent="0.25">
      <c r="A18" s="41">
        <v>402</v>
      </c>
      <c r="B18" s="26" t="s">
        <v>385</v>
      </c>
      <c r="C18" s="26" t="s">
        <v>386</v>
      </c>
      <c r="D18" s="26" t="s">
        <v>387</v>
      </c>
      <c r="E18" s="26" t="s">
        <v>204</v>
      </c>
      <c r="F18" s="5" t="s">
        <v>388</v>
      </c>
      <c r="G18" s="26" t="s">
        <v>389</v>
      </c>
    </row>
    <row r="19" spans="1:7" x14ac:dyDescent="0.25">
      <c r="A19" s="41">
        <v>403</v>
      </c>
      <c r="B19" s="26" t="s">
        <v>385</v>
      </c>
      <c r="C19" s="26" t="s">
        <v>386</v>
      </c>
      <c r="D19" s="26" t="s">
        <v>387</v>
      </c>
      <c r="E19" s="26" t="s">
        <v>204</v>
      </c>
      <c r="F19" s="5" t="s">
        <v>388</v>
      </c>
      <c r="G19" s="26" t="s">
        <v>389</v>
      </c>
    </row>
    <row r="20" spans="1:7" x14ac:dyDescent="0.25">
      <c r="A20" s="41">
        <v>404</v>
      </c>
      <c r="B20" s="26"/>
      <c r="C20" s="26"/>
      <c r="D20" s="26"/>
      <c r="E20" s="26" t="s">
        <v>204</v>
      </c>
      <c r="F20" s="13" t="s">
        <v>379</v>
      </c>
      <c r="G20" s="26" t="s">
        <v>380</v>
      </c>
    </row>
    <row r="21" spans="1:7" x14ac:dyDescent="0.25">
      <c r="A21" s="41">
        <v>405</v>
      </c>
      <c r="B21" s="26" t="s">
        <v>637</v>
      </c>
      <c r="C21" s="26" t="s">
        <v>638</v>
      </c>
      <c r="D21" s="26" t="s">
        <v>639</v>
      </c>
      <c r="E21" s="26" t="s">
        <v>204</v>
      </c>
      <c r="F21" s="13" t="s">
        <v>640</v>
      </c>
      <c r="G21" s="26" t="s">
        <v>641</v>
      </c>
    </row>
    <row r="22" spans="1:7" x14ac:dyDescent="0.25">
      <c r="A22" s="41">
        <v>406</v>
      </c>
      <c r="B22" s="26" t="s">
        <v>458</v>
      </c>
      <c r="C22" s="26" t="s">
        <v>459</v>
      </c>
      <c r="D22" s="26" t="s">
        <v>460</v>
      </c>
      <c r="E22" s="26" t="s">
        <v>204</v>
      </c>
      <c r="F22" s="14" t="s">
        <v>461</v>
      </c>
      <c r="G22" s="26" t="s">
        <v>462</v>
      </c>
    </row>
    <row r="23" spans="1:7" x14ac:dyDescent="0.25">
      <c r="A23" s="41">
        <v>407</v>
      </c>
      <c r="B23" s="26"/>
      <c r="C23" s="26"/>
      <c r="D23" s="26"/>
      <c r="E23" s="26" t="s">
        <v>204</v>
      </c>
      <c r="F23" s="13" t="s">
        <v>397</v>
      </c>
      <c r="G23" s="13" t="s">
        <v>398</v>
      </c>
    </row>
    <row r="24" spans="1:7" x14ac:dyDescent="0.25">
      <c r="A24" s="41">
        <v>408</v>
      </c>
      <c r="B24" s="26" t="s">
        <v>385</v>
      </c>
      <c r="C24" s="26" t="s">
        <v>386</v>
      </c>
      <c r="D24" s="26" t="s">
        <v>387</v>
      </c>
      <c r="E24" s="26" t="s">
        <v>204</v>
      </c>
      <c r="F24" s="5" t="s">
        <v>388</v>
      </c>
      <c r="G24" s="26" t="s">
        <v>389</v>
      </c>
    </row>
    <row r="25" spans="1:7" x14ac:dyDescent="0.25">
      <c r="A25" s="41">
        <v>409</v>
      </c>
      <c r="B25" s="26" t="s">
        <v>542</v>
      </c>
      <c r="C25" s="26" t="s">
        <v>430</v>
      </c>
      <c r="D25" s="26" t="s">
        <v>543</v>
      </c>
      <c r="E25" s="26" t="s">
        <v>205</v>
      </c>
      <c r="F25" s="5" t="s">
        <v>544</v>
      </c>
      <c r="G25" s="26" t="s">
        <v>545</v>
      </c>
    </row>
    <row r="26" spans="1:7" x14ac:dyDescent="0.25">
      <c r="A26" s="41">
        <v>410</v>
      </c>
      <c r="B26" s="26"/>
      <c r="C26" s="26"/>
      <c r="D26" s="26"/>
      <c r="E26" s="26" t="s">
        <v>205</v>
      </c>
      <c r="F26" s="8" t="s">
        <v>410</v>
      </c>
      <c r="G26" s="9" t="s">
        <v>411</v>
      </c>
    </row>
    <row r="27" spans="1:7" x14ac:dyDescent="0.25">
      <c r="A27" s="41">
        <v>411</v>
      </c>
      <c r="B27" s="26" t="s">
        <v>478</v>
      </c>
      <c r="C27" s="26" t="s">
        <v>479</v>
      </c>
      <c r="D27" s="26" t="s">
        <v>480</v>
      </c>
      <c r="E27" s="26" t="s">
        <v>205</v>
      </c>
      <c r="F27" s="5" t="s">
        <v>481</v>
      </c>
      <c r="G27" s="26" t="s">
        <v>482</v>
      </c>
    </row>
    <row r="28" spans="1:7" x14ac:dyDescent="0.25">
      <c r="A28" s="41">
        <v>412</v>
      </c>
      <c r="B28" s="26" t="s">
        <v>658</v>
      </c>
      <c r="C28" s="26" t="s">
        <v>374</v>
      </c>
      <c r="D28" s="26" t="s">
        <v>659</v>
      </c>
      <c r="E28" s="26" t="s">
        <v>204</v>
      </c>
      <c r="F28" s="28" t="s">
        <v>660</v>
      </c>
      <c r="G28" s="26" t="s">
        <v>661</v>
      </c>
    </row>
    <row r="29" spans="1:7" x14ac:dyDescent="0.25">
      <c r="A29" s="41">
        <v>413</v>
      </c>
      <c r="B29" s="26" t="s">
        <v>665</v>
      </c>
      <c r="C29" s="26" t="s">
        <v>484</v>
      </c>
      <c r="D29" s="26" t="s">
        <v>666</v>
      </c>
      <c r="E29" s="26" t="s">
        <v>204</v>
      </c>
      <c r="F29" s="28" t="s">
        <v>667</v>
      </c>
      <c r="G29" s="26" t="s">
        <v>668</v>
      </c>
    </row>
    <row r="30" spans="1:7" x14ac:dyDescent="0.25">
      <c r="A30" s="41">
        <v>414</v>
      </c>
      <c r="B30" s="26"/>
      <c r="C30" s="26"/>
      <c r="D30" s="26"/>
      <c r="E30" s="26" t="s">
        <v>204</v>
      </c>
      <c r="F30" s="5" t="s">
        <v>511</v>
      </c>
      <c r="G30" s="17" t="s">
        <v>512</v>
      </c>
    </row>
    <row r="31" spans="1:7" x14ac:dyDescent="0.25">
      <c r="A31" s="41">
        <v>415</v>
      </c>
      <c r="B31" s="26" t="s">
        <v>419</v>
      </c>
      <c r="C31" s="26" t="s">
        <v>420</v>
      </c>
      <c r="D31" s="26" t="s">
        <v>421</v>
      </c>
      <c r="E31" s="26" t="s">
        <v>204</v>
      </c>
      <c r="F31" s="5" t="s">
        <v>422</v>
      </c>
      <c r="G31" s="26" t="s">
        <v>423</v>
      </c>
    </row>
    <row r="32" spans="1:7" x14ac:dyDescent="0.25">
      <c r="A32" s="41">
        <v>416</v>
      </c>
      <c r="B32" s="26"/>
      <c r="C32" s="26"/>
      <c r="D32" s="26"/>
      <c r="E32" s="26" t="s">
        <v>204</v>
      </c>
      <c r="F32" s="5" t="s">
        <v>511</v>
      </c>
      <c r="G32" s="17" t="s">
        <v>512</v>
      </c>
    </row>
    <row r="33" spans="1:7" x14ac:dyDescent="0.25">
      <c r="A33" s="41">
        <v>417</v>
      </c>
      <c r="B33" s="26"/>
      <c r="C33" s="26"/>
      <c r="D33" s="26"/>
      <c r="E33" s="26" t="s">
        <v>204</v>
      </c>
      <c r="F33" s="5" t="s">
        <v>511</v>
      </c>
      <c r="G33" s="17" t="s">
        <v>512</v>
      </c>
    </row>
    <row r="34" spans="1:7" x14ac:dyDescent="0.25">
      <c r="A34" s="41">
        <v>418</v>
      </c>
      <c r="B34" s="26"/>
      <c r="C34" s="26"/>
      <c r="D34" s="26"/>
      <c r="E34" s="26" t="s">
        <v>204</v>
      </c>
      <c r="F34" s="5" t="s">
        <v>511</v>
      </c>
      <c r="G34" s="17" t="s">
        <v>512</v>
      </c>
    </row>
    <row r="35" spans="1:7" x14ac:dyDescent="0.25">
      <c r="A35" s="41">
        <v>419</v>
      </c>
      <c r="B35" s="26" t="s">
        <v>419</v>
      </c>
      <c r="C35" s="26" t="s">
        <v>420</v>
      </c>
      <c r="D35" s="26" t="s">
        <v>421</v>
      </c>
      <c r="E35" s="26" t="s">
        <v>204</v>
      </c>
      <c r="F35" s="5" t="s">
        <v>422</v>
      </c>
      <c r="G35" s="26" t="s">
        <v>423</v>
      </c>
    </row>
    <row r="36" spans="1:7" x14ac:dyDescent="0.25">
      <c r="A36" s="41">
        <v>420</v>
      </c>
      <c r="B36" s="26" t="s">
        <v>684</v>
      </c>
      <c r="C36" s="26" t="s">
        <v>420</v>
      </c>
      <c r="D36" s="26" t="s">
        <v>421</v>
      </c>
      <c r="E36" s="26" t="s">
        <v>205</v>
      </c>
      <c r="F36" s="5" t="s">
        <v>422</v>
      </c>
      <c r="G36" s="17" t="s">
        <v>685</v>
      </c>
    </row>
    <row r="37" spans="1:7" x14ac:dyDescent="0.25">
      <c r="A37" s="41">
        <v>421</v>
      </c>
      <c r="B37" s="26" t="s">
        <v>688</v>
      </c>
      <c r="C37" s="26" t="s">
        <v>431</v>
      </c>
      <c r="D37" s="26" t="s">
        <v>430</v>
      </c>
      <c r="E37" s="26" t="s">
        <v>204</v>
      </c>
      <c r="F37" s="5" t="s">
        <v>689</v>
      </c>
      <c r="G37" s="17" t="s">
        <v>690</v>
      </c>
    </row>
    <row r="38" spans="1:7" x14ac:dyDescent="0.25">
      <c r="A38" s="41">
        <v>422</v>
      </c>
      <c r="B38" s="26"/>
      <c r="C38" s="26"/>
      <c r="D38" s="26"/>
      <c r="E38" s="26" t="s">
        <v>205</v>
      </c>
      <c r="F38" s="26" t="s">
        <v>693</v>
      </c>
      <c r="G38" s="17" t="s">
        <v>694</v>
      </c>
    </row>
    <row r="39" spans="1:7" x14ac:dyDescent="0.25">
      <c r="A39" s="41">
        <v>423</v>
      </c>
      <c r="B39" s="26" t="s">
        <v>426</v>
      </c>
      <c r="C39" s="26" t="s">
        <v>549</v>
      </c>
      <c r="D39" s="26" t="s">
        <v>427</v>
      </c>
      <c r="E39" s="26" t="s">
        <v>205</v>
      </c>
      <c r="F39" s="26" t="s">
        <v>550</v>
      </c>
      <c r="G39" s="26" t="s">
        <v>428</v>
      </c>
    </row>
    <row r="40" spans="1:7" x14ac:dyDescent="0.25">
      <c r="A40" s="41">
        <v>424</v>
      </c>
      <c r="B40" s="26" t="s">
        <v>426</v>
      </c>
      <c r="C40" s="26" t="s">
        <v>549</v>
      </c>
      <c r="D40" s="26" t="s">
        <v>427</v>
      </c>
      <c r="E40" s="26" t="s">
        <v>205</v>
      </c>
      <c r="F40" s="26" t="s">
        <v>550</v>
      </c>
      <c r="G40" s="26" t="s">
        <v>428</v>
      </c>
    </row>
    <row r="41" spans="1:7" x14ac:dyDescent="0.25">
      <c r="A41" s="41">
        <v>425</v>
      </c>
      <c r="B41" s="27" t="s">
        <v>504</v>
      </c>
      <c r="C41" s="27" t="s">
        <v>420</v>
      </c>
      <c r="D41" s="27" t="s">
        <v>505</v>
      </c>
      <c r="E41" s="27" t="s">
        <v>204</v>
      </c>
      <c r="F41" s="5" t="s">
        <v>506</v>
      </c>
      <c r="G41" s="27" t="s">
        <v>507</v>
      </c>
    </row>
    <row r="42" spans="1:7" x14ac:dyDescent="0.25">
      <c r="A42" s="41">
        <v>426</v>
      </c>
      <c r="E42" s="27" t="s">
        <v>205</v>
      </c>
      <c r="F42" s="27" t="s">
        <v>540</v>
      </c>
      <c r="G42" s="27" t="s">
        <v>541</v>
      </c>
    </row>
    <row r="43" spans="1:7" x14ac:dyDescent="0.25">
      <c r="A43" s="41">
        <v>427</v>
      </c>
      <c r="E43" s="27" t="s">
        <v>205</v>
      </c>
      <c r="F43" s="5" t="s">
        <v>702</v>
      </c>
      <c r="G43" s="27" t="s">
        <v>703</v>
      </c>
    </row>
    <row r="44" spans="1:7" x14ac:dyDescent="0.25">
      <c r="A44" s="41">
        <v>428</v>
      </c>
      <c r="E44" s="34" t="s">
        <v>204</v>
      </c>
      <c r="F44" s="5" t="s">
        <v>708</v>
      </c>
      <c r="G44" s="34" t="s">
        <v>709</v>
      </c>
    </row>
    <row r="45" spans="1:7" x14ac:dyDescent="0.25">
      <c r="A45" s="41">
        <v>429</v>
      </c>
      <c r="B45" s="34" t="s">
        <v>713</v>
      </c>
      <c r="C45" s="34" t="s">
        <v>714</v>
      </c>
      <c r="D45" s="34" t="s">
        <v>715</v>
      </c>
      <c r="E45" s="34" t="s">
        <v>205</v>
      </c>
      <c r="F45" s="5" t="s">
        <v>716</v>
      </c>
      <c r="G45" s="34" t="s">
        <v>717</v>
      </c>
    </row>
    <row r="46" spans="1:7" x14ac:dyDescent="0.25">
      <c r="A46" s="41">
        <v>430</v>
      </c>
      <c r="E46" s="34" t="s">
        <v>205</v>
      </c>
      <c r="F46" s="5" t="s">
        <v>576</v>
      </c>
      <c r="G46" s="34" t="s">
        <v>577</v>
      </c>
    </row>
    <row r="47" spans="1:7" x14ac:dyDescent="0.25">
      <c r="A47" s="41">
        <v>431</v>
      </c>
      <c r="E47" s="34" t="s">
        <v>205</v>
      </c>
      <c r="F47" s="5" t="s">
        <v>400</v>
      </c>
      <c r="G47" s="34" t="s">
        <v>401</v>
      </c>
    </row>
    <row r="48" spans="1:7" x14ac:dyDescent="0.25">
      <c r="A48" s="41">
        <v>432</v>
      </c>
      <c r="E48" s="27" t="s">
        <v>205</v>
      </c>
      <c r="F48" t="s">
        <v>400</v>
      </c>
      <c r="G48" t="s">
        <v>401</v>
      </c>
    </row>
    <row r="49" spans="1:7" x14ac:dyDescent="0.25">
      <c r="A49" s="41">
        <v>433</v>
      </c>
      <c r="E49" s="34" t="s">
        <v>205</v>
      </c>
      <c r="F49" s="34" t="s">
        <v>591</v>
      </c>
      <c r="G49" s="34" t="s">
        <v>592</v>
      </c>
    </row>
    <row r="50" spans="1:7" x14ac:dyDescent="0.25">
      <c r="A50" s="41">
        <v>434</v>
      </c>
      <c r="E50" s="34" t="s">
        <v>204</v>
      </c>
      <c r="F50" s="5" t="s">
        <v>728</v>
      </c>
      <c r="G50" s="34" t="s">
        <v>588</v>
      </c>
    </row>
    <row r="51" spans="1:7" x14ac:dyDescent="0.25">
      <c r="A51" s="41">
        <v>435</v>
      </c>
      <c r="B51" s="34" t="s">
        <v>453</v>
      </c>
      <c r="C51" s="34" t="s">
        <v>425</v>
      </c>
      <c r="D51" s="34" t="s">
        <v>454</v>
      </c>
      <c r="E51" s="34" t="s">
        <v>204</v>
      </c>
      <c r="F51" s="34" t="s">
        <v>455</v>
      </c>
      <c r="G51" s="34" t="s">
        <v>456</v>
      </c>
    </row>
    <row r="52" spans="1:7" x14ac:dyDescent="0.25">
      <c r="A52" s="41">
        <v>436</v>
      </c>
      <c r="E52" s="34" t="s">
        <v>204</v>
      </c>
      <c r="F52" s="14" t="s">
        <v>733</v>
      </c>
      <c r="G52" s="34" t="s">
        <v>734</v>
      </c>
    </row>
    <row r="53" spans="1:7" x14ac:dyDescent="0.25">
      <c r="A53" s="41">
        <v>437</v>
      </c>
      <c r="E53" s="34" t="s">
        <v>204</v>
      </c>
      <c r="F53" s="14" t="s">
        <v>733</v>
      </c>
      <c r="G53" s="34" t="s">
        <v>734</v>
      </c>
    </row>
    <row r="54" spans="1:7" x14ac:dyDescent="0.25">
      <c r="A54" s="41">
        <v>438</v>
      </c>
      <c r="E54" s="34" t="s">
        <v>205</v>
      </c>
      <c r="F54" s="14" t="s">
        <v>739</v>
      </c>
      <c r="G54" s="34" t="s">
        <v>740</v>
      </c>
    </row>
    <row r="55" spans="1:7" x14ac:dyDescent="0.25">
      <c r="A55" s="41">
        <v>439</v>
      </c>
      <c r="E55" s="34" t="s">
        <v>204</v>
      </c>
      <c r="F55" s="14" t="s">
        <v>744</v>
      </c>
      <c r="G55" s="34" t="s">
        <v>589</v>
      </c>
    </row>
    <row r="56" spans="1:7" x14ac:dyDescent="0.25">
      <c r="A56" s="41">
        <v>440</v>
      </c>
      <c r="B56" s="34" t="s">
        <v>658</v>
      </c>
      <c r="C56" s="34" t="s">
        <v>374</v>
      </c>
      <c r="D56" s="34" t="s">
        <v>659</v>
      </c>
      <c r="E56" s="34" t="s">
        <v>204</v>
      </c>
      <c r="F56" s="28" t="s">
        <v>660</v>
      </c>
      <c r="G56" s="34" t="s">
        <v>661</v>
      </c>
    </row>
    <row r="57" spans="1:7" x14ac:dyDescent="0.25">
      <c r="A57" s="41">
        <v>441</v>
      </c>
      <c r="B57" s="34" t="s">
        <v>751</v>
      </c>
      <c r="C57" s="34" t="s">
        <v>752</v>
      </c>
      <c r="D57" s="34" t="s">
        <v>753</v>
      </c>
      <c r="E57" s="34" t="s">
        <v>204</v>
      </c>
      <c r="F57" s="28" t="s">
        <v>754</v>
      </c>
      <c r="G57" s="34" t="s">
        <v>755</v>
      </c>
    </row>
    <row r="58" spans="1:7" x14ac:dyDescent="0.25">
      <c r="A58" s="41">
        <v>442</v>
      </c>
      <c r="B58" s="35" t="s">
        <v>478</v>
      </c>
      <c r="C58" s="35" t="s">
        <v>479</v>
      </c>
      <c r="D58" s="35" t="s">
        <v>480</v>
      </c>
      <c r="E58" s="35" t="s">
        <v>205</v>
      </c>
      <c r="F58" s="28" t="s">
        <v>481</v>
      </c>
      <c r="G58" s="35" t="s">
        <v>482</v>
      </c>
    </row>
    <row r="59" spans="1:7" x14ac:dyDescent="0.25">
      <c r="A59" s="41">
        <v>443</v>
      </c>
      <c r="B59" s="35"/>
      <c r="C59" s="35"/>
      <c r="D59" s="35"/>
      <c r="E59" s="35" t="s">
        <v>205</v>
      </c>
      <c r="F59" s="5" t="s">
        <v>400</v>
      </c>
      <c r="G59" s="35" t="s">
        <v>401</v>
      </c>
    </row>
    <row r="60" spans="1:7" x14ac:dyDescent="0.25">
      <c r="A60" s="41">
        <v>444</v>
      </c>
      <c r="B60" s="35" t="s">
        <v>765</v>
      </c>
      <c r="C60" s="35" t="s">
        <v>766</v>
      </c>
      <c r="D60" s="35" t="s">
        <v>767</v>
      </c>
      <c r="E60" s="35" t="s">
        <v>204</v>
      </c>
      <c r="F60" s="5" t="s">
        <v>768</v>
      </c>
      <c r="G60" s="35" t="s">
        <v>764</v>
      </c>
    </row>
    <row r="61" spans="1:7" x14ac:dyDescent="0.25">
      <c r="A61" s="41">
        <v>445</v>
      </c>
      <c r="B61" s="35" t="s">
        <v>771</v>
      </c>
      <c r="C61" s="35" t="s">
        <v>772</v>
      </c>
      <c r="D61" s="35" t="s">
        <v>773</v>
      </c>
      <c r="E61" s="35" t="s">
        <v>204</v>
      </c>
      <c r="F61" s="5" t="s">
        <v>774</v>
      </c>
      <c r="G61" s="35" t="s">
        <v>775</v>
      </c>
    </row>
    <row r="62" spans="1:7" x14ac:dyDescent="0.25">
      <c r="A62" s="41">
        <v>446</v>
      </c>
      <c r="B62" s="35"/>
      <c r="C62" s="35"/>
      <c r="D62" s="35"/>
      <c r="E62" s="35" t="s">
        <v>205</v>
      </c>
      <c r="F62" s="5" t="s">
        <v>779</v>
      </c>
      <c r="G62" s="35" t="s">
        <v>780</v>
      </c>
    </row>
    <row r="63" spans="1:7" x14ac:dyDescent="0.25">
      <c r="A63" s="41">
        <v>447</v>
      </c>
      <c r="B63" s="35" t="s">
        <v>784</v>
      </c>
      <c r="C63" s="35" t="s">
        <v>785</v>
      </c>
      <c r="D63" s="35" t="s">
        <v>786</v>
      </c>
      <c r="E63" s="35" t="s">
        <v>205</v>
      </c>
      <c r="F63" s="5" t="s">
        <v>787</v>
      </c>
      <c r="G63" s="35" t="s">
        <v>788</v>
      </c>
    </row>
    <row r="64" spans="1:7" x14ac:dyDescent="0.25">
      <c r="A64" s="41">
        <v>448</v>
      </c>
      <c r="B64" s="35" t="s">
        <v>784</v>
      </c>
      <c r="C64" s="35" t="s">
        <v>785</v>
      </c>
      <c r="D64" s="35" t="s">
        <v>786</v>
      </c>
      <c r="E64" s="35" t="s">
        <v>205</v>
      </c>
      <c r="F64" s="5" t="s">
        <v>787</v>
      </c>
      <c r="G64" s="35" t="s">
        <v>788</v>
      </c>
    </row>
    <row r="65" spans="1:7" x14ac:dyDescent="0.25">
      <c r="A65" s="41">
        <v>449</v>
      </c>
      <c r="B65" s="35" t="s">
        <v>485</v>
      </c>
      <c r="C65" s="35" t="s">
        <v>486</v>
      </c>
      <c r="D65" s="35" t="s">
        <v>487</v>
      </c>
      <c r="E65" s="35" t="s">
        <v>204</v>
      </c>
      <c r="F65" s="5" t="s">
        <v>551</v>
      </c>
      <c r="G65" s="35" t="s">
        <v>488</v>
      </c>
    </row>
    <row r="66" spans="1:7" x14ac:dyDescent="0.25">
      <c r="A66" s="41">
        <v>450</v>
      </c>
      <c r="B66" s="35"/>
      <c r="C66" s="35"/>
      <c r="D66" s="35"/>
      <c r="E66" s="35" t="s">
        <v>204</v>
      </c>
      <c r="F66" s="5" t="s">
        <v>367</v>
      </c>
      <c r="G66" s="35" t="s">
        <v>368</v>
      </c>
    </row>
    <row r="67" spans="1:7" x14ac:dyDescent="0.25">
      <c r="A67" s="41">
        <v>451</v>
      </c>
      <c r="B67" s="35"/>
      <c r="C67" s="35"/>
      <c r="D67" s="35"/>
      <c r="E67" s="35" t="s">
        <v>204</v>
      </c>
      <c r="F67" s="5" t="s">
        <v>367</v>
      </c>
      <c r="G67" s="35" t="s">
        <v>368</v>
      </c>
    </row>
    <row r="68" spans="1:7" x14ac:dyDescent="0.25">
      <c r="A68" s="41">
        <v>452</v>
      </c>
      <c r="B68" s="35"/>
      <c r="C68" s="35"/>
      <c r="D68" s="35"/>
      <c r="E68" s="35" t="s">
        <v>204</v>
      </c>
      <c r="F68" s="5" t="s">
        <v>367</v>
      </c>
      <c r="G68" s="35" t="s">
        <v>368</v>
      </c>
    </row>
    <row r="69" spans="1:7" x14ac:dyDescent="0.25">
      <c r="A69" s="41">
        <v>453</v>
      </c>
      <c r="B69" s="35"/>
      <c r="C69" s="35"/>
      <c r="D69" s="35"/>
      <c r="E69" s="35" t="s">
        <v>204</v>
      </c>
      <c r="F69" s="5" t="s">
        <v>367</v>
      </c>
      <c r="G69" s="35" t="s">
        <v>368</v>
      </c>
    </row>
    <row r="70" spans="1:7" x14ac:dyDescent="0.25">
      <c r="A70" s="41">
        <v>454</v>
      </c>
      <c r="B70" s="35" t="s">
        <v>556</v>
      </c>
      <c r="C70" s="35" t="s">
        <v>557</v>
      </c>
      <c r="D70" s="35" t="s">
        <v>558</v>
      </c>
      <c r="E70" s="35" t="s">
        <v>204</v>
      </c>
      <c r="F70" s="18" t="s">
        <v>559</v>
      </c>
      <c r="G70" s="35" t="s">
        <v>560</v>
      </c>
    </row>
    <row r="71" spans="1:7" x14ac:dyDescent="0.25">
      <c r="A71" s="41">
        <v>455</v>
      </c>
      <c r="B71" s="35" t="s">
        <v>556</v>
      </c>
      <c r="C71" s="35" t="s">
        <v>557</v>
      </c>
      <c r="D71" s="35" t="s">
        <v>558</v>
      </c>
      <c r="E71" s="35" t="s">
        <v>204</v>
      </c>
      <c r="F71" s="18" t="s">
        <v>559</v>
      </c>
      <c r="G71" s="35" t="s">
        <v>560</v>
      </c>
    </row>
    <row r="72" spans="1:7" x14ac:dyDescent="0.25">
      <c r="A72" s="41">
        <v>456</v>
      </c>
      <c r="B72" s="35" t="s">
        <v>438</v>
      </c>
      <c r="C72" s="35" t="s">
        <v>443</v>
      </c>
      <c r="D72" s="35" t="s">
        <v>440</v>
      </c>
      <c r="E72" s="35" t="s">
        <v>204</v>
      </c>
      <c r="F72" s="15" t="s">
        <v>441</v>
      </c>
      <c r="G72" s="35" t="s">
        <v>442</v>
      </c>
    </row>
    <row r="73" spans="1:7" x14ac:dyDescent="0.25">
      <c r="A73" s="41">
        <v>457</v>
      </c>
      <c r="B73" s="35" t="s">
        <v>528</v>
      </c>
      <c r="C73" s="35" t="s">
        <v>529</v>
      </c>
      <c r="D73" s="35" t="s">
        <v>436</v>
      </c>
      <c r="E73" s="35" t="s">
        <v>204</v>
      </c>
      <c r="F73" s="35" t="s">
        <v>530</v>
      </c>
      <c r="G73" s="35" t="s">
        <v>531</v>
      </c>
    </row>
    <row r="74" spans="1:7" x14ac:dyDescent="0.25">
      <c r="A74" s="41">
        <v>458</v>
      </c>
      <c r="B74" s="35"/>
      <c r="C74" s="35"/>
      <c r="D74" s="35"/>
      <c r="E74" s="35" t="s">
        <v>204</v>
      </c>
      <c r="F74" s="35" t="s">
        <v>397</v>
      </c>
      <c r="G74" s="35" t="s">
        <v>398</v>
      </c>
    </row>
    <row r="75" spans="1:7" x14ac:dyDescent="0.25">
      <c r="A75" s="41">
        <v>459</v>
      </c>
      <c r="B75" s="35" t="s">
        <v>805</v>
      </c>
      <c r="C75" s="35" t="s">
        <v>806</v>
      </c>
      <c r="D75" s="35"/>
      <c r="E75" s="35" t="s">
        <v>205</v>
      </c>
      <c r="F75" s="14" t="s">
        <v>807</v>
      </c>
      <c r="G75" s="35" t="s">
        <v>808</v>
      </c>
    </row>
    <row r="76" spans="1:7" x14ac:dyDescent="0.25">
      <c r="A76" s="41">
        <v>460</v>
      </c>
      <c r="B76" s="35" t="s">
        <v>385</v>
      </c>
      <c r="C76" s="35" t="s">
        <v>386</v>
      </c>
      <c r="D76" s="35" t="s">
        <v>387</v>
      </c>
      <c r="E76" s="35" t="s">
        <v>204</v>
      </c>
      <c r="F76" s="5" t="s">
        <v>388</v>
      </c>
      <c r="G76" s="35" t="s">
        <v>389</v>
      </c>
    </row>
    <row r="77" spans="1:7" x14ac:dyDescent="0.25">
      <c r="A77" s="41">
        <v>461</v>
      </c>
      <c r="B77" s="35" t="s">
        <v>385</v>
      </c>
      <c r="C77" s="35" t="s">
        <v>386</v>
      </c>
      <c r="D77" s="35" t="s">
        <v>387</v>
      </c>
      <c r="E77" s="35" t="s">
        <v>204</v>
      </c>
      <c r="F77" s="5" t="s">
        <v>388</v>
      </c>
      <c r="G77" s="35" t="s">
        <v>389</v>
      </c>
    </row>
    <row r="78" spans="1:7" x14ac:dyDescent="0.25">
      <c r="A78" s="41">
        <v>462</v>
      </c>
      <c r="E78" s="35" t="s">
        <v>204</v>
      </c>
      <c r="F78" s="13" t="s">
        <v>379</v>
      </c>
      <c r="G78" s="35" t="s">
        <v>380</v>
      </c>
    </row>
    <row r="79" spans="1:7" x14ac:dyDescent="0.25">
      <c r="A79" s="41">
        <v>463</v>
      </c>
      <c r="B79" s="35" t="s">
        <v>385</v>
      </c>
      <c r="C79" s="35" t="s">
        <v>386</v>
      </c>
      <c r="D79" s="35" t="s">
        <v>387</v>
      </c>
      <c r="E79" s="35" t="s">
        <v>204</v>
      </c>
      <c r="F79" s="5" t="s">
        <v>388</v>
      </c>
      <c r="G79" s="35" t="s">
        <v>389</v>
      </c>
    </row>
    <row r="80" spans="1:7" x14ac:dyDescent="0.25">
      <c r="A80" s="41">
        <v>464</v>
      </c>
      <c r="E80" s="35" t="s">
        <v>204</v>
      </c>
      <c r="F80" s="5" t="s">
        <v>367</v>
      </c>
      <c r="G80" s="35" t="s">
        <v>368</v>
      </c>
    </row>
    <row r="81" spans="1:7" x14ac:dyDescent="0.25">
      <c r="A81" s="41">
        <v>465</v>
      </c>
      <c r="E81" s="35" t="s">
        <v>205</v>
      </c>
      <c r="F81" s="5" t="s">
        <v>819</v>
      </c>
      <c r="G81" s="35" t="s">
        <v>820</v>
      </c>
    </row>
    <row r="82" spans="1:7" x14ac:dyDescent="0.25">
      <c r="A82" s="41">
        <v>466</v>
      </c>
      <c r="B82" s="35" t="s">
        <v>824</v>
      </c>
      <c r="C82" s="35" t="s">
        <v>825</v>
      </c>
      <c r="D82" s="35" t="s">
        <v>547</v>
      </c>
      <c r="E82" s="35" t="s">
        <v>205</v>
      </c>
      <c r="F82" s="5" t="s">
        <v>826</v>
      </c>
      <c r="G82" s="35" t="s">
        <v>827</v>
      </c>
    </row>
    <row r="83" spans="1:7" x14ac:dyDescent="0.25">
      <c r="A83" s="41">
        <v>467</v>
      </c>
      <c r="B83" s="35" t="s">
        <v>518</v>
      </c>
      <c r="C83" s="35" t="s">
        <v>519</v>
      </c>
      <c r="D83" s="35" t="s">
        <v>520</v>
      </c>
      <c r="E83" s="35" t="s">
        <v>205</v>
      </c>
      <c r="F83" s="35" t="s">
        <v>521</v>
      </c>
      <c r="G83" s="35" t="s">
        <v>522</v>
      </c>
    </row>
    <row r="84" spans="1:7" x14ac:dyDescent="0.25">
      <c r="A84" s="41">
        <v>468</v>
      </c>
      <c r="E84" s="35" t="s">
        <v>205</v>
      </c>
      <c r="F84" s="5" t="s">
        <v>400</v>
      </c>
      <c r="G84" s="35" t="s">
        <v>401</v>
      </c>
    </row>
    <row r="85" spans="1:7" x14ac:dyDescent="0.25">
      <c r="A85" s="41">
        <v>469</v>
      </c>
      <c r="B85" s="35" t="s">
        <v>385</v>
      </c>
      <c r="C85" s="35" t="s">
        <v>386</v>
      </c>
      <c r="D85" s="35" t="s">
        <v>387</v>
      </c>
      <c r="E85" s="35" t="s">
        <v>204</v>
      </c>
      <c r="F85" s="5" t="s">
        <v>388</v>
      </c>
      <c r="G85" s="35" t="s">
        <v>389</v>
      </c>
    </row>
    <row r="86" spans="1:7" x14ac:dyDescent="0.25">
      <c r="A86" s="41">
        <v>470</v>
      </c>
      <c r="B86" s="35" t="s">
        <v>495</v>
      </c>
      <c r="C86" s="35" t="s">
        <v>496</v>
      </c>
      <c r="D86" s="35" t="s">
        <v>497</v>
      </c>
      <c r="E86" s="35" t="s">
        <v>204</v>
      </c>
      <c r="F86" s="14" t="s">
        <v>498</v>
      </c>
      <c r="G86" s="35" t="s">
        <v>499</v>
      </c>
    </row>
    <row r="87" spans="1:7" x14ac:dyDescent="0.25">
      <c r="A87" s="41">
        <v>471</v>
      </c>
      <c r="E87" s="35" t="s">
        <v>205</v>
      </c>
      <c r="F87" s="5" t="s">
        <v>400</v>
      </c>
      <c r="G87" s="35" t="s">
        <v>401</v>
      </c>
    </row>
    <row r="88" spans="1:7" x14ac:dyDescent="0.25">
      <c r="A88" s="41">
        <v>472</v>
      </c>
      <c r="E88" s="35" t="s">
        <v>204</v>
      </c>
      <c r="F88" s="13" t="s">
        <v>553</v>
      </c>
      <c r="G88" s="35" t="s">
        <v>554</v>
      </c>
    </row>
    <row r="89" spans="1:7" x14ac:dyDescent="0.25">
      <c r="A89" s="41">
        <v>473</v>
      </c>
      <c r="E89" s="35" t="s">
        <v>205</v>
      </c>
      <c r="F89" s="5" t="s">
        <v>400</v>
      </c>
      <c r="G89" s="35" t="s">
        <v>401</v>
      </c>
    </row>
    <row r="90" spans="1:7" x14ac:dyDescent="0.25">
      <c r="A90" s="41">
        <v>474</v>
      </c>
      <c r="E90" s="35" t="s">
        <v>205</v>
      </c>
      <c r="F90" s="5" t="s">
        <v>576</v>
      </c>
      <c r="G90" s="35" t="s">
        <v>577</v>
      </c>
    </row>
    <row r="91" spans="1:7" x14ac:dyDescent="0.25">
      <c r="A91" s="41">
        <v>475</v>
      </c>
      <c r="E91" s="35" t="s">
        <v>205</v>
      </c>
      <c r="F91" s="38" t="s">
        <v>846</v>
      </c>
      <c r="G91" s="35" t="s">
        <v>847</v>
      </c>
    </row>
    <row r="92" spans="1:7" x14ac:dyDescent="0.25">
      <c r="A92" s="41">
        <v>476</v>
      </c>
      <c r="E92" s="35" t="s">
        <v>205</v>
      </c>
      <c r="F92" s="8" t="s">
        <v>410</v>
      </c>
      <c r="G92" s="9" t="s">
        <v>411</v>
      </c>
    </row>
    <row r="93" spans="1:7" x14ac:dyDescent="0.25">
      <c r="A93" s="41">
        <v>477</v>
      </c>
      <c r="B93" s="35" t="s">
        <v>535</v>
      </c>
      <c r="C93" s="35" t="s">
        <v>446</v>
      </c>
      <c r="D93" s="35" t="s">
        <v>536</v>
      </c>
      <c r="E93" s="35" t="s">
        <v>205</v>
      </c>
      <c r="F93" s="8" t="s">
        <v>537</v>
      </c>
      <c r="G93" s="35" t="s">
        <v>538</v>
      </c>
    </row>
    <row r="94" spans="1:7" x14ac:dyDescent="0.25">
      <c r="A94" s="41">
        <v>478</v>
      </c>
      <c r="B94" s="35" t="s">
        <v>853</v>
      </c>
      <c r="C94" s="35" t="s">
        <v>529</v>
      </c>
      <c r="D94" s="35" t="s">
        <v>854</v>
      </c>
      <c r="E94" s="35" t="s">
        <v>205</v>
      </c>
      <c r="F94" s="8" t="s">
        <v>855</v>
      </c>
      <c r="G94" s="35" t="s">
        <v>856</v>
      </c>
    </row>
    <row r="95" spans="1:7" x14ac:dyDescent="0.25">
      <c r="A95" s="41">
        <v>479</v>
      </c>
      <c r="B95" s="35" t="s">
        <v>860</v>
      </c>
      <c r="C95" s="35" t="s">
        <v>861</v>
      </c>
      <c r="D95" s="35" t="s">
        <v>862</v>
      </c>
      <c r="E95" s="35" t="s">
        <v>205</v>
      </c>
      <c r="F95" s="8" t="s">
        <v>863</v>
      </c>
      <c r="G95" s="35" t="s">
        <v>864</v>
      </c>
    </row>
    <row r="96" spans="1:7" x14ac:dyDescent="0.25">
      <c r="A96" s="41">
        <v>480</v>
      </c>
      <c r="B96" s="35" t="s">
        <v>504</v>
      </c>
      <c r="C96" s="35" t="s">
        <v>420</v>
      </c>
      <c r="D96" s="35" t="s">
        <v>505</v>
      </c>
      <c r="E96" s="35" t="s">
        <v>204</v>
      </c>
      <c r="F96" s="5" t="s">
        <v>506</v>
      </c>
      <c r="G96" s="35" t="s">
        <v>507</v>
      </c>
    </row>
    <row r="97" spans="1:7" x14ac:dyDescent="0.25">
      <c r="A97" s="41">
        <v>481</v>
      </c>
      <c r="E97" s="35" t="s">
        <v>204</v>
      </c>
      <c r="F97" s="5" t="s">
        <v>511</v>
      </c>
      <c r="G97" s="17" t="s">
        <v>512</v>
      </c>
    </row>
    <row r="98" spans="1:7" x14ac:dyDescent="0.25">
      <c r="A98" s="41">
        <v>482</v>
      </c>
      <c r="B98" s="35" t="s">
        <v>438</v>
      </c>
      <c r="C98" s="35" t="s">
        <v>443</v>
      </c>
      <c r="D98" s="35" t="s">
        <v>440</v>
      </c>
      <c r="E98" s="35" t="s">
        <v>204</v>
      </c>
      <c r="F98" s="15" t="s">
        <v>441</v>
      </c>
      <c r="G98" s="35" t="s">
        <v>442</v>
      </c>
    </row>
    <row r="99" spans="1:7" x14ac:dyDescent="0.25">
      <c r="A99" s="41">
        <v>483</v>
      </c>
      <c r="E99" s="35" t="s">
        <v>205</v>
      </c>
      <c r="F99" s="14" t="s">
        <v>870</v>
      </c>
      <c r="G99" s="35" t="s">
        <v>871</v>
      </c>
    </row>
    <row r="100" spans="1:7" x14ac:dyDescent="0.25">
      <c r="A100" s="41">
        <v>484</v>
      </c>
      <c r="E100" s="36" t="s">
        <v>205</v>
      </c>
      <c r="F100" s="5" t="s">
        <v>400</v>
      </c>
      <c r="G100" s="36" t="s">
        <v>401</v>
      </c>
    </row>
    <row r="101" spans="1:7" x14ac:dyDescent="0.25">
      <c r="A101" s="41">
        <v>485</v>
      </c>
      <c r="B101" t="s">
        <v>580</v>
      </c>
      <c r="C101" t="s">
        <v>503</v>
      </c>
      <c r="D101" t="s">
        <v>465</v>
      </c>
      <c r="E101" t="s">
        <v>205</v>
      </c>
      <c r="F101" t="s">
        <v>581</v>
      </c>
      <c r="G101" t="s">
        <v>582</v>
      </c>
    </row>
    <row r="102" spans="1:7" x14ac:dyDescent="0.25">
      <c r="A102" s="41">
        <v>486</v>
      </c>
      <c r="B102" t="s">
        <v>563</v>
      </c>
      <c r="C102" t="s">
        <v>564</v>
      </c>
      <c r="D102" t="s">
        <v>565</v>
      </c>
      <c r="E102" t="s">
        <v>205</v>
      </c>
      <c r="F102" t="s">
        <v>566</v>
      </c>
      <c r="G102" t="s">
        <v>567</v>
      </c>
    </row>
    <row r="103" spans="1:7" x14ac:dyDescent="0.25">
      <c r="A103" s="41">
        <v>487</v>
      </c>
      <c r="E103" s="36" t="s">
        <v>204</v>
      </c>
      <c r="F103" s="5" t="s">
        <v>879</v>
      </c>
      <c r="G103" s="36" t="s">
        <v>880</v>
      </c>
    </row>
    <row r="104" spans="1:7" x14ac:dyDescent="0.25">
      <c r="A104" s="41">
        <v>488</v>
      </c>
      <c r="E104" s="36" t="s">
        <v>205</v>
      </c>
      <c r="F104" s="5" t="s">
        <v>885</v>
      </c>
      <c r="G104" s="36" t="s">
        <v>886</v>
      </c>
    </row>
    <row r="105" spans="1:7" x14ac:dyDescent="0.25">
      <c r="A105" s="41">
        <v>489</v>
      </c>
      <c r="E105" s="36" t="s">
        <v>205</v>
      </c>
      <c r="F105" s="5" t="s">
        <v>400</v>
      </c>
      <c r="G105" s="36" t="s">
        <v>401</v>
      </c>
    </row>
    <row r="106" spans="1:7" x14ac:dyDescent="0.25">
      <c r="A106" s="41">
        <v>490</v>
      </c>
      <c r="B106" s="36" t="s">
        <v>890</v>
      </c>
      <c r="C106" s="36" t="s">
        <v>623</v>
      </c>
      <c r="D106" s="36" t="s">
        <v>503</v>
      </c>
      <c r="E106" s="36" t="s">
        <v>204</v>
      </c>
      <c r="F106" s="5" t="s">
        <v>891</v>
      </c>
      <c r="G106" s="36" t="s">
        <v>892</v>
      </c>
    </row>
    <row r="107" spans="1:7" x14ac:dyDescent="0.25">
      <c r="A107" s="41">
        <v>491</v>
      </c>
      <c r="B107" s="36" t="s">
        <v>438</v>
      </c>
      <c r="C107" s="36" t="s">
        <v>443</v>
      </c>
      <c r="D107" s="36" t="s">
        <v>440</v>
      </c>
      <c r="E107" s="36" t="s">
        <v>204</v>
      </c>
      <c r="F107" s="15" t="s">
        <v>441</v>
      </c>
      <c r="G107" s="36" t="s">
        <v>442</v>
      </c>
    </row>
    <row r="108" spans="1:7" x14ac:dyDescent="0.25">
      <c r="A108" s="41">
        <v>492</v>
      </c>
      <c r="E108" s="36" t="s">
        <v>205</v>
      </c>
      <c r="F108" s="8" t="s">
        <v>410</v>
      </c>
      <c r="G108" s="9" t="s">
        <v>411</v>
      </c>
    </row>
    <row r="109" spans="1:7" x14ac:dyDescent="0.25">
      <c r="A109" s="41">
        <v>493</v>
      </c>
      <c r="B109" s="36" t="s">
        <v>665</v>
      </c>
      <c r="C109" s="36" t="s">
        <v>484</v>
      </c>
      <c r="D109" s="36" t="s">
        <v>666</v>
      </c>
      <c r="E109" s="36" t="s">
        <v>204</v>
      </c>
      <c r="F109" s="28" t="s">
        <v>667</v>
      </c>
      <c r="G109" s="36" t="s">
        <v>668</v>
      </c>
    </row>
    <row r="110" spans="1:7" x14ac:dyDescent="0.25">
      <c r="A110" s="41">
        <v>494</v>
      </c>
      <c r="E110" s="36" t="s">
        <v>204</v>
      </c>
      <c r="F110" s="5" t="s">
        <v>367</v>
      </c>
      <c r="G110" s="36" t="s">
        <v>368</v>
      </c>
    </row>
    <row r="111" spans="1:7" x14ac:dyDescent="0.25">
      <c r="A111" s="41">
        <v>495</v>
      </c>
      <c r="E111" s="36" t="s">
        <v>204</v>
      </c>
      <c r="F111" s="5" t="s">
        <v>367</v>
      </c>
      <c r="G111" s="36" t="s">
        <v>368</v>
      </c>
    </row>
    <row r="112" spans="1:7" x14ac:dyDescent="0.25">
      <c r="A112" s="41">
        <v>496</v>
      </c>
      <c r="E112" s="36" t="s">
        <v>204</v>
      </c>
      <c r="F112" s="5" t="s">
        <v>367</v>
      </c>
      <c r="G112" s="36" t="s">
        <v>368</v>
      </c>
    </row>
    <row r="113" spans="1:7" x14ac:dyDescent="0.25">
      <c r="A113" s="41">
        <v>497</v>
      </c>
      <c r="B113" s="36" t="s">
        <v>542</v>
      </c>
      <c r="C113" s="36" t="s">
        <v>430</v>
      </c>
      <c r="D113" s="36" t="s">
        <v>543</v>
      </c>
      <c r="E113" s="36" t="s">
        <v>205</v>
      </c>
      <c r="F113" s="5" t="s">
        <v>544</v>
      </c>
      <c r="G113" s="36" t="s">
        <v>545</v>
      </c>
    </row>
    <row r="114" spans="1:7" x14ac:dyDescent="0.25">
      <c r="A114" s="41">
        <v>498</v>
      </c>
      <c r="E114" s="36" t="s">
        <v>204</v>
      </c>
      <c r="F114" s="5" t="s">
        <v>899</v>
      </c>
      <c r="G114" s="36" t="s">
        <v>900</v>
      </c>
    </row>
    <row r="115" spans="1:7" x14ac:dyDescent="0.25">
      <c r="A115" s="41">
        <v>499</v>
      </c>
      <c r="B115" s="36" t="s">
        <v>472</v>
      </c>
      <c r="C115" s="36" t="s">
        <v>473</v>
      </c>
      <c r="D115" s="36" t="s">
        <v>474</v>
      </c>
      <c r="E115" s="36" t="s">
        <v>205</v>
      </c>
      <c r="F115" s="5" t="s">
        <v>475</v>
      </c>
      <c r="G115" s="36" t="s">
        <v>476</v>
      </c>
    </row>
    <row r="116" spans="1:7" x14ac:dyDescent="0.25">
      <c r="A116" s="41">
        <v>500</v>
      </c>
      <c r="B116" s="36" t="s">
        <v>907</v>
      </c>
      <c r="C116" s="36" t="s">
        <v>908</v>
      </c>
      <c r="D116" s="36" t="s">
        <v>909</v>
      </c>
      <c r="E116" s="36" t="s">
        <v>204</v>
      </c>
      <c r="F116" s="5" t="s">
        <v>910</v>
      </c>
      <c r="G116" s="36" t="s">
        <v>911</v>
      </c>
    </row>
    <row r="117" spans="1:7" x14ac:dyDescent="0.25">
      <c r="A117" s="41">
        <v>501</v>
      </c>
      <c r="B117" s="36" t="s">
        <v>658</v>
      </c>
      <c r="C117" s="36" t="s">
        <v>374</v>
      </c>
      <c r="D117" s="36" t="s">
        <v>659</v>
      </c>
      <c r="E117" s="36" t="s">
        <v>204</v>
      </c>
      <c r="F117" s="28" t="s">
        <v>660</v>
      </c>
      <c r="G117" s="36" t="s">
        <v>661</v>
      </c>
    </row>
    <row r="118" spans="1:7" x14ac:dyDescent="0.25">
      <c r="A118" s="41">
        <v>502</v>
      </c>
      <c r="B118" s="36" t="s">
        <v>385</v>
      </c>
      <c r="C118" s="36" t="s">
        <v>386</v>
      </c>
      <c r="D118" s="36" t="s">
        <v>387</v>
      </c>
      <c r="E118" s="36" t="s">
        <v>204</v>
      </c>
      <c r="F118" s="5" t="s">
        <v>388</v>
      </c>
      <c r="G118" s="36" t="s">
        <v>389</v>
      </c>
    </row>
    <row r="119" spans="1:7" x14ac:dyDescent="0.25">
      <c r="A119" s="41">
        <v>503</v>
      </c>
      <c r="B119" s="36" t="s">
        <v>458</v>
      </c>
      <c r="C119" s="36" t="s">
        <v>919</v>
      </c>
      <c r="D119" s="36" t="s">
        <v>920</v>
      </c>
      <c r="E119" s="36" t="s">
        <v>204</v>
      </c>
      <c r="F119" s="5" t="s">
        <v>921</v>
      </c>
      <c r="G119" s="36" t="s">
        <v>922</v>
      </c>
    </row>
    <row r="120" spans="1:7" x14ac:dyDescent="0.25">
      <c r="A120" s="41">
        <v>504</v>
      </c>
      <c r="E120" s="36" t="s">
        <v>204</v>
      </c>
      <c r="F120" s="5" t="s">
        <v>927</v>
      </c>
      <c r="G120" s="36" t="s">
        <v>928</v>
      </c>
    </row>
    <row r="121" spans="1:7" x14ac:dyDescent="0.25">
      <c r="A121" s="41">
        <v>505</v>
      </c>
      <c r="B121" s="36" t="s">
        <v>535</v>
      </c>
      <c r="C121" s="36" t="s">
        <v>446</v>
      </c>
      <c r="D121" s="36" t="s">
        <v>536</v>
      </c>
      <c r="E121" s="36" t="s">
        <v>205</v>
      </c>
      <c r="F121" s="5" t="s">
        <v>537</v>
      </c>
      <c r="G121" s="36" t="s">
        <v>538</v>
      </c>
    </row>
    <row r="122" spans="1:7" x14ac:dyDescent="0.25">
      <c r="A122" s="41">
        <v>506</v>
      </c>
      <c r="B122" s="5" t="s">
        <v>453</v>
      </c>
      <c r="C122" s="5" t="s">
        <v>425</v>
      </c>
      <c r="D122" s="5" t="s">
        <v>454</v>
      </c>
      <c r="E122" s="36" t="s">
        <v>204</v>
      </c>
      <c r="F122" s="14" t="s">
        <v>455</v>
      </c>
      <c r="G122" s="5" t="s">
        <v>456</v>
      </c>
    </row>
    <row r="123" spans="1:7" x14ac:dyDescent="0.25">
      <c r="A123" s="41">
        <v>507</v>
      </c>
      <c r="E123" s="36" t="s">
        <v>205</v>
      </c>
      <c r="F123" s="14" t="s">
        <v>932</v>
      </c>
      <c r="G123" s="36" t="s">
        <v>933</v>
      </c>
    </row>
    <row r="124" spans="1:7" x14ac:dyDescent="0.25">
      <c r="A124" s="41">
        <v>508</v>
      </c>
      <c r="B124" s="36" t="s">
        <v>385</v>
      </c>
      <c r="C124" s="36" t="s">
        <v>386</v>
      </c>
      <c r="D124" s="36" t="s">
        <v>387</v>
      </c>
      <c r="E124" s="36" t="s">
        <v>204</v>
      </c>
      <c r="F124" s="5" t="s">
        <v>388</v>
      </c>
      <c r="G124" s="36" t="s">
        <v>389</v>
      </c>
    </row>
    <row r="125" spans="1:7" x14ac:dyDescent="0.25">
      <c r="A125" s="41">
        <v>509</v>
      </c>
      <c r="E125" t="s">
        <v>205</v>
      </c>
      <c r="F125" t="s">
        <v>939</v>
      </c>
      <c r="G125" t="s">
        <v>940</v>
      </c>
    </row>
    <row r="126" spans="1:7" x14ac:dyDescent="0.25">
      <c r="A126" s="41">
        <v>510</v>
      </c>
      <c r="B126" s="36" t="s">
        <v>445</v>
      </c>
      <c r="C126" s="36" t="s">
        <v>446</v>
      </c>
      <c r="D126" s="36" t="s">
        <v>447</v>
      </c>
      <c r="E126" s="36" t="s">
        <v>204</v>
      </c>
      <c r="F126" s="14" t="s">
        <v>448</v>
      </c>
      <c r="G126" s="14" t="s">
        <v>449</v>
      </c>
    </row>
    <row r="127" spans="1:7" x14ac:dyDescent="0.25">
      <c r="A127" s="41">
        <v>511</v>
      </c>
      <c r="E127" s="36" t="s">
        <v>204</v>
      </c>
      <c r="F127" s="5" t="s">
        <v>367</v>
      </c>
      <c r="G127" s="36" t="s">
        <v>368</v>
      </c>
    </row>
    <row r="128" spans="1:7" x14ac:dyDescent="0.25">
      <c r="A128" s="41">
        <v>512</v>
      </c>
      <c r="E128" s="36" t="s">
        <v>204</v>
      </c>
      <c r="F128" s="13" t="s">
        <v>393</v>
      </c>
      <c r="G128" s="36" t="s">
        <v>394</v>
      </c>
    </row>
    <row r="129" spans="1:7" x14ac:dyDescent="0.25">
      <c r="A129" s="41">
        <v>513</v>
      </c>
      <c r="E129" s="36" t="s">
        <v>204</v>
      </c>
      <c r="F129" s="13" t="s">
        <v>393</v>
      </c>
      <c r="G129" s="36" t="s">
        <v>394</v>
      </c>
    </row>
    <row r="130" spans="1:7" x14ac:dyDescent="0.25">
      <c r="A130" s="41">
        <v>514</v>
      </c>
      <c r="B130" s="36" t="s">
        <v>385</v>
      </c>
      <c r="C130" s="36" t="s">
        <v>386</v>
      </c>
      <c r="D130" s="36" t="s">
        <v>387</v>
      </c>
      <c r="E130" s="36" t="s">
        <v>204</v>
      </c>
      <c r="F130" s="5" t="s">
        <v>388</v>
      </c>
      <c r="G130" s="36" t="s">
        <v>389</v>
      </c>
    </row>
    <row r="131" spans="1:7" x14ac:dyDescent="0.25">
      <c r="A131" s="41">
        <v>515</v>
      </c>
      <c r="E131" s="40" t="s">
        <v>204</v>
      </c>
      <c r="F131" s="13" t="s">
        <v>379</v>
      </c>
      <c r="G131" s="40" t="s">
        <v>380</v>
      </c>
    </row>
    <row r="132" spans="1:7" x14ac:dyDescent="0.25">
      <c r="A132" s="41">
        <v>516</v>
      </c>
      <c r="E132" s="40" t="s">
        <v>204</v>
      </c>
      <c r="F132" s="40" t="s">
        <v>432</v>
      </c>
      <c r="G132" s="40" t="s">
        <v>433</v>
      </c>
    </row>
    <row r="133" spans="1:7" x14ac:dyDescent="0.25">
      <c r="A133" s="41">
        <v>517</v>
      </c>
      <c r="B133" s="40" t="s">
        <v>584</v>
      </c>
      <c r="C133" s="40" t="s">
        <v>956</v>
      </c>
      <c r="D133" s="40" t="s">
        <v>585</v>
      </c>
      <c r="E133" s="40" t="s">
        <v>204</v>
      </c>
      <c r="F133" s="13" t="s">
        <v>957</v>
      </c>
      <c r="G133" s="40" t="s">
        <v>586</v>
      </c>
    </row>
    <row r="134" spans="1:7" x14ac:dyDescent="0.25">
      <c r="A134" s="41">
        <v>518</v>
      </c>
      <c r="B134" s="40"/>
      <c r="C134" s="40"/>
      <c r="D134" s="40"/>
      <c r="E134" s="40" t="s">
        <v>205</v>
      </c>
      <c r="F134" s="13" t="s">
        <v>961</v>
      </c>
      <c r="G134" s="40" t="s">
        <v>962</v>
      </c>
    </row>
    <row r="135" spans="1:7" x14ac:dyDescent="0.25">
      <c r="A135" s="41">
        <v>519</v>
      </c>
      <c r="E135" s="40" t="s">
        <v>205</v>
      </c>
      <c r="F135" s="40" t="s">
        <v>400</v>
      </c>
      <c r="G135" s="40" t="s">
        <v>401</v>
      </c>
    </row>
    <row r="136" spans="1:7" x14ac:dyDescent="0.25">
      <c r="A136" s="41">
        <v>520</v>
      </c>
      <c r="E136" s="40" t="s">
        <v>204</v>
      </c>
      <c r="F136" s="5" t="s">
        <v>970</v>
      </c>
      <c r="G136" s="40" t="s">
        <v>971</v>
      </c>
    </row>
    <row r="137" spans="1:7" x14ac:dyDescent="0.25">
      <c r="A137" s="41">
        <v>521</v>
      </c>
      <c r="E137" s="40" t="s">
        <v>205</v>
      </c>
      <c r="F137" s="40" t="s">
        <v>400</v>
      </c>
      <c r="G137" s="40" t="s">
        <v>401</v>
      </c>
    </row>
    <row r="138" spans="1:7" x14ac:dyDescent="0.25">
      <c r="A138" s="41">
        <v>522</v>
      </c>
      <c r="E138" s="40" t="s">
        <v>204</v>
      </c>
      <c r="F138" s="5" t="s">
        <v>509</v>
      </c>
      <c r="G138" s="40" t="s">
        <v>510</v>
      </c>
    </row>
    <row r="139" spans="1:7" x14ac:dyDescent="0.25">
      <c r="A139" s="41">
        <v>523</v>
      </c>
      <c r="E139" s="40" t="s">
        <v>205</v>
      </c>
      <c r="F139" s="40" t="s">
        <v>693</v>
      </c>
      <c r="G139" s="17" t="s">
        <v>694</v>
      </c>
    </row>
    <row r="140" spans="1:7" x14ac:dyDescent="0.25">
      <c r="A140" s="41">
        <v>524</v>
      </c>
      <c r="B140" s="40" t="s">
        <v>580</v>
      </c>
      <c r="C140" s="40" t="s">
        <v>503</v>
      </c>
      <c r="D140" s="40" t="s">
        <v>465</v>
      </c>
      <c r="E140" s="40" t="s">
        <v>205</v>
      </c>
      <c r="F140" s="40" t="s">
        <v>581</v>
      </c>
      <c r="G140" s="40" t="s">
        <v>582</v>
      </c>
    </row>
    <row r="141" spans="1:7" x14ac:dyDescent="0.25">
      <c r="A141" s="41">
        <v>525</v>
      </c>
      <c r="B141" s="40" t="s">
        <v>984</v>
      </c>
      <c r="C141" s="40" t="s">
        <v>575</v>
      </c>
      <c r="D141" s="40" t="s">
        <v>985</v>
      </c>
      <c r="E141" s="40" t="s">
        <v>204</v>
      </c>
      <c r="F141" s="5" t="s">
        <v>986</v>
      </c>
      <c r="G141" s="40" t="s">
        <v>987</v>
      </c>
    </row>
  </sheetData>
  <dataValidations count="3">
    <dataValidation type="list" allowBlank="1" showErrorMessage="1" sqref="E73">
      <formula1>Hidden_1_Tabla_5780274</formula1>
    </dataValidation>
    <dataValidation type="list" allowBlank="1" showErrorMessage="1" sqref="E31 E38 E41:E42 E46:E49 E51 E59:E60 E70:E72 E74 E78 E84 E87:E90 E96 E98 E100 E105 E107 E121 E131:E132 E135 E137 E139:E140">
      <formula1>Hidden_1_Tabla_5780004</formula1>
    </dataValidation>
    <dataValidation type="list" allowBlank="1" showErrorMessage="1" sqref="E32:E37 E43:E45 E50 E52:E58 E61:E69 E75:E77 E79:E83 E85:E86 E91:E95 E97 E99 E103:E104 E106 E108:E120 E122:E124 E126:E130 E133:E134 E136 E138 E141 E4:E30">
      <formula1>Hidden_525</formula1>
    </dataValidation>
  </dataValidations>
  <pageMargins left="0.7" right="0.7" top="0.75" bottom="0.75" header="0.3" footer="0.3"/>
  <pageSetup scale="40" orientation="portrait" horizontalDpi="0"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
  <sheetViews>
    <sheetView topLeftCell="A3" workbookViewId="0">
      <selection activeCell="D39" sqref="D39"/>
    </sheetView>
  </sheetViews>
  <sheetFormatPr baseColWidth="10" defaultColWidth="9.140625" defaultRowHeight="15" x14ac:dyDescent="0.25"/>
  <cols>
    <col min="1" max="1" width="4" bestFit="1" customWidth="1"/>
    <col min="2" max="2" width="12.140625" bestFit="1" customWidth="1"/>
    <col min="3" max="3" width="17" bestFit="1" customWidth="1"/>
    <col min="4" max="4" width="19.140625" bestFit="1" customWidth="1"/>
    <col min="5" max="5" width="17.42578125" bestFit="1" customWidth="1"/>
    <col min="6" max="6" width="30.7109375" bestFit="1" customWidth="1"/>
    <col min="7" max="7" width="122.140625" bestFit="1" customWidth="1"/>
  </cols>
  <sheetData>
    <row r="1" spans="1:7" hidden="1" x14ac:dyDescent="0.25">
      <c r="B1" t="s">
        <v>7</v>
      </c>
      <c r="C1" t="s">
        <v>7</v>
      </c>
      <c r="D1" t="s">
        <v>7</v>
      </c>
      <c r="E1" t="s">
        <v>9</v>
      </c>
      <c r="F1" t="s">
        <v>10</v>
      </c>
      <c r="G1" t="s">
        <v>7</v>
      </c>
    </row>
    <row r="2" spans="1:7" hidden="1" x14ac:dyDescent="0.25">
      <c r="B2" t="s">
        <v>327</v>
      </c>
      <c r="C2" t="s">
        <v>328</v>
      </c>
      <c r="D2" t="s">
        <v>329</v>
      </c>
      <c r="E2" t="s">
        <v>330</v>
      </c>
      <c r="F2" t="s">
        <v>331</v>
      </c>
      <c r="G2" t="s">
        <v>332</v>
      </c>
    </row>
    <row r="3" spans="1:7" x14ac:dyDescent="0.25">
      <c r="A3" s="1" t="s">
        <v>314</v>
      </c>
      <c r="B3" s="1" t="s">
        <v>315</v>
      </c>
      <c r="C3" s="1" t="s">
        <v>316</v>
      </c>
      <c r="D3" s="1" t="s">
        <v>317</v>
      </c>
      <c r="E3" s="1" t="s">
        <v>129</v>
      </c>
      <c r="F3" s="1" t="s">
        <v>130</v>
      </c>
      <c r="G3" s="1" t="s">
        <v>333</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Q37" sqref="Q37"/>
    </sheetView>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
  <sheetViews>
    <sheetView topLeftCell="A3" workbookViewId="0">
      <selection activeCell="B3" sqref="B3"/>
    </sheetView>
  </sheetViews>
  <sheetFormatPr baseColWidth="10" defaultColWidth="9.140625" defaultRowHeight="15" x14ac:dyDescent="0.25"/>
  <cols>
    <col min="1" max="1" width="3.42578125" bestFit="1" customWidth="1"/>
    <col min="2" max="2" width="46" bestFit="1" customWidth="1"/>
    <col min="3" max="3" width="50.28515625" bestFit="1" customWidth="1"/>
    <col min="4" max="4" width="52.42578125" bestFit="1" customWidth="1"/>
    <col min="5" max="5" width="17.42578125" bestFit="1" customWidth="1"/>
    <col min="6" max="6" width="82" bestFit="1" customWidth="1"/>
    <col min="7" max="7" width="132.85546875" bestFit="1" customWidth="1"/>
  </cols>
  <sheetData>
    <row r="1" spans="1:7" hidden="1" x14ac:dyDescent="0.25">
      <c r="B1" t="s">
        <v>7</v>
      </c>
      <c r="C1" t="s">
        <v>7</v>
      </c>
      <c r="D1" t="s">
        <v>7</v>
      </c>
      <c r="E1" t="s">
        <v>9</v>
      </c>
      <c r="F1" t="s">
        <v>7</v>
      </c>
      <c r="G1" t="s">
        <v>10</v>
      </c>
    </row>
    <row r="2" spans="1:7" hidden="1" x14ac:dyDescent="0.25">
      <c r="B2" t="s">
        <v>334</v>
      </c>
      <c r="C2" t="s">
        <v>335</v>
      </c>
      <c r="D2" t="s">
        <v>336</v>
      </c>
      <c r="E2" t="s">
        <v>337</v>
      </c>
      <c r="F2" t="s">
        <v>338</v>
      </c>
      <c r="G2" t="s">
        <v>339</v>
      </c>
    </row>
    <row r="3" spans="1:7" ht="30" x14ac:dyDescent="0.25">
      <c r="A3" s="1" t="s">
        <v>314</v>
      </c>
      <c r="B3" s="1" t="s">
        <v>340</v>
      </c>
      <c r="C3" s="1" t="s">
        <v>341</v>
      </c>
      <c r="D3" s="1" t="s">
        <v>342</v>
      </c>
      <c r="E3" s="1" t="s">
        <v>129</v>
      </c>
      <c r="F3" s="1" t="s">
        <v>343</v>
      </c>
      <c r="G3" s="1" t="s">
        <v>344</v>
      </c>
    </row>
  </sheetData>
  <dataValidations count="1">
    <dataValidation type="list" allowBlank="1" showErrorMessage="1" sqref="E4:E51">
      <formula1>Hidden_1_Tabla_5780294</formula1>
    </dataValidation>
  </dataValidation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election activeCell="B3" sqref="B3"/>
    </sheetView>
  </sheetViews>
  <sheetFormatPr baseColWidth="10" defaultColWidth="9.140625" defaultRowHeight="15" x14ac:dyDescent="0.25"/>
  <cols>
    <col min="1" max="1" width="3.42578125" bestFit="1" customWidth="1"/>
    <col min="2" max="2" width="58" bestFit="1" customWidth="1"/>
    <col min="3" max="3" width="62.85546875" bestFit="1" customWidth="1"/>
    <col min="4" max="4" width="64.28515625" bestFit="1" customWidth="1"/>
  </cols>
  <sheetData>
    <row r="1" spans="1:4" hidden="1" x14ac:dyDescent="0.25">
      <c r="B1" t="s">
        <v>10</v>
      </c>
      <c r="C1" t="s">
        <v>10</v>
      </c>
      <c r="D1" t="s">
        <v>10</v>
      </c>
    </row>
    <row r="2" spans="1:4" hidden="1" x14ac:dyDescent="0.25">
      <c r="B2" t="s">
        <v>345</v>
      </c>
      <c r="C2" t="s">
        <v>346</v>
      </c>
      <c r="D2" t="s">
        <v>347</v>
      </c>
    </row>
    <row r="3" spans="1:4" x14ac:dyDescent="0.25">
      <c r="A3" s="1" t="s">
        <v>314</v>
      </c>
      <c r="B3" s="1" t="s">
        <v>348</v>
      </c>
      <c r="C3" s="1" t="s">
        <v>349</v>
      </c>
      <c r="D3" s="1" t="s">
        <v>350</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1"/>
  <sheetViews>
    <sheetView topLeftCell="A3" workbookViewId="0">
      <selection activeCell="A142" sqref="A142:XFD167"/>
    </sheetView>
  </sheetViews>
  <sheetFormatPr baseColWidth="10" defaultColWidth="9.140625" defaultRowHeight="15" x14ac:dyDescent="0.25"/>
  <cols>
    <col min="1" max="1" width="5" bestFit="1" customWidth="1"/>
    <col min="2" max="2" width="23" bestFit="1" customWidth="1"/>
  </cols>
  <sheetData>
    <row r="1" spans="1:2" hidden="1" x14ac:dyDescent="0.25">
      <c r="B1" t="s">
        <v>7</v>
      </c>
    </row>
    <row r="2" spans="1:2" hidden="1" x14ac:dyDescent="0.25">
      <c r="B2" t="s">
        <v>351</v>
      </c>
    </row>
    <row r="3" spans="1:2" x14ac:dyDescent="0.25">
      <c r="A3" s="1" t="s">
        <v>314</v>
      </c>
      <c r="B3" s="1" t="s">
        <v>352</v>
      </c>
    </row>
    <row r="4" spans="1:2" x14ac:dyDescent="0.25">
      <c r="A4">
        <v>388</v>
      </c>
      <c r="B4" s="36" t="s">
        <v>378</v>
      </c>
    </row>
    <row r="5" spans="1:2" x14ac:dyDescent="0.25">
      <c r="A5">
        <v>389</v>
      </c>
      <c r="B5" s="36" t="s">
        <v>574</v>
      </c>
    </row>
    <row r="6" spans="1:2" x14ac:dyDescent="0.25">
      <c r="A6" s="41">
        <v>390</v>
      </c>
      <c r="B6" s="36" t="s">
        <v>574</v>
      </c>
    </row>
    <row r="7" spans="1:2" x14ac:dyDescent="0.25">
      <c r="A7" s="41">
        <v>391</v>
      </c>
      <c r="B7" s="36" t="s">
        <v>561</v>
      </c>
    </row>
    <row r="8" spans="1:2" x14ac:dyDescent="0.25">
      <c r="A8" s="41">
        <v>392</v>
      </c>
      <c r="B8" s="36" t="s">
        <v>494</v>
      </c>
    </row>
    <row r="9" spans="1:2" x14ac:dyDescent="0.25">
      <c r="A9" s="41">
        <v>393</v>
      </c>
      <c r="B9" s="36" t="s">
        <v>373</v>
      </c>
    </row>
    <row r="10" spans="1:2" x14ac:dyDescent="0.25">
      <c r="A10" s="41">
        <v>394</v>
      </c>
      <c r="B10" s="36" t="s">
        <v>373</v>
      </c>
    </row>
    <row r="11" spans="1:2" x14ac:dyDescent="0.25">
      <c r="A11" s="41">
        <v>395</v>
      </c>
      <c r="B11" s="36" t="s">
        <v>373</v>
      </c>
    </row>
    <row r="12" spans="1:2" x14ac:dyDescent="0.25">
      <c r="A12" s="41">
        <v>396</v>
      </c>
      <c r="B12" s="36" t="s">
        <v>373</v>
      </c>
    </row>
    <row r="13" spans="1:2" x14ac:dyDescent="0.25">
      <c r="A13" s="41">
        <v>397</v>
      </c>
      <c r="B13" s="36" t="s">
        <v>451</v>
      </c>
    </row>
    <row r="14" spans="1:2" x14ac:dyDescent="0.25">
      <c r="A14" s="41">
        <v>398</v>
      </c>
      <c r="B14" s="36" t="s">
        <v>451</v>
      </c>
    </row>
    <row r="15" spans="1:2" x14ac:dyDescent="0.25">
      <c r="A15" s="41">
        <v>399</v>
      </c>
      <c r="B15" s="36" t="s">
        <v>435</v>
      </c>
    </row>
    <row r="16" spans="1:2" x14ac:dyDescent="0.25">
      <c r="A16" s="41">
        <v>400</v>
      </c>
      <c r="B16" s="36" t="s">
        <v>451</v>
      </c>
    </row>
    <row r="17" spans="1:2" x14ac:dyDescent="0.25">
      <c r="A17" s="41">
        <v>401</v>
      </c>
      <c r="B17" s="36" t="s">
        <v>494</v>
      </c>
    </row>
    <row r="18" spans="1:2" x14ac:dyDescent="0.25">
      <c r="A18" s="41">
        <v>402</v>
      </c>
      <c r="B18" s="36" t="s">
        <v>392</v>
      </c>
    </row>
    <row r="19" spans="1:2" x14ac:dyDescent="0.25">
      <c r="A19" s="41">
        <v>403</v>
      </c>
      <c r="B19" s="36" t="s">
        <v>392</v>
      </c>
    </row>
    <row r="20" spans="1:2" x14ac:dyDescent="0.25">
      <c r="A20" s="41">
        <v>404</v>
      </c>
      <c r="B20" s="36" t="s">
        <v>383</v>
      </c>
    </row>
    <row r="21" spans="1:2" x14ac:dyDescent="0.25">
      <c r="A21" s="41">
        <v>405</v>
      </c>
      <c r="B21" s="36" t="s">
        <v>561</v>
      </c>
    </row>
    <row r="22" spans="1:2" x14ac:dyDescent="0.25">
      <c r="A22" s="41">
        <v>406</v>
      </c>
      <c r="B22" s="36" t="s">
        <v>444</v>
      </c>
    </row>
    <row r="23" spans="1:2" x14ac:dyDescent="0.25">
      <c r="A23" s="41">
        <v>407</v>
      </c>
      <c r="B23" t="s">
        <v>399</v>
      </c>
    </row>
    <row r="24" spans="1:2" x14ac:dyDescent="0.25">
      <c r="A24" s="41">
        <v>408</v>
      </c>
      <c r="B24" t="s">
        <v>392</v>
      </c>
    </row>
    <row r="25" spans="1:2" x14ac:dyDescent="0.25">
      <c r="A25" s="41">
        <v>409</v>
      </c>
      <c r="B25" t="s">
        <v>468</v>
      </c>
    </row>
    <row r="26" spans="1:2" x14ac:dyDescent="0.25">
      <c r="A26" s="41">
        <v>410</v>
      </c>
      <c r="B26" t="s">
        <v>408</v>
      </c>
    </row>
    <row r="27" spans="1:2" x14ac:dyDescent="0.25">
      <c r="A27" s="41">
        <v>411</v>
      </c>
      <c r="B27" t="s">
        <v>450</v>
      </c>
    </row>
    <row r="28" spans="1:2" x14ac:dyDescent="0.25">
      <c r="A28" s="41">
        <v>412</v>
      </c>
      <c r="B28" t="s">
        <v>590</v>
      </c>
    </row>
    <row r="29" spans="1:2" x14ac:dyDescent="0.25">
      <c r="A29" s="41">
        <v>413</v>
      </c>
      <c r="B29" t="s">
        <v>670</v>
      </c>
    </row>
    <row r="30" spans="1:2" x14ac:dyDescent="0.25">
      <c r="A30" s="41">
        <v>414</v>
      </c>
      <c r="B30" t="s">
        <v>417</v>
      </c>
    </row>
    <row r="31" spans="1:2" x14ac:dyDescent="0.25">
      <c r="A31" s="41">
        <v>415</v>
      </c>
      <c r="B31" t="s">
        <v>407</v>
      </c>
    </row>
    <row r="32" spans="1:2" x14ac:dyDescent="0.25">
      <c r="A32" s="41">
        <v>416</v>
      </c>
      <c r="B32" t="s">
        <v>407</v>
      </c>
    </row>
    <row r="33" spans="1:2" x14ac:dyDescent="0.25">
      <c r="A33" s="41">
        <v>417</v>
      </c>
      <c r="B33" t="s">
        <v>407</v>
      </c>
    </row>
    <row r="34" spans="1:2" x14ac:dyDescent="0.25">
      <c r="A34" s="41">
        <v>418</v>
      </c>
      <c r="B34" t="s">
        <v>407</v>
      </c>
    </row>
    <row r="35" spans="1:2" x14ac:dyDescent="0.25">
      <c r="A35" s="41">
        <v>419</v>
      </c>
      <c r="B35" t="s">
        <v>392</v>
      </c>
    </row>
    <row r="36" spans="1:2" x14ac:dyDescent="0.25">
      <c r="A36" s="41">
        <v>420</v>
      </c>
      <c r="B36" t="s">
        <v>417</v>
      </c>
    </row>
    <row r="37" spans="1:2" x14ac:dyDescent="0.25">
      <c r="A37" s="41">
        <v>421</v>
      </c>
      <c r="B37" t="s">
        <v>468</v>
      </c>
    </row>
    <row r="38" spans="1:2" x14ac:dyDescent="0.25">
      <c r="A38" s="41">
        <v>422</v>
      </c>
      <c r="B38" t="s">
        <v>418</v>
      </c>
    </row>
    <row r="39" spans="1:2" x14ac:dyDescent="0.25">
      <c r="A39" s="41">
        <v>423</v>
      </c>
      <c r="B39" t="s">
        <v>417</v>
      </c>
    </row>
    <row r="40" spans="1:2" x14ac:dyDescent="0.25">
      <c r="A40" s="41">
        <v>424</v>
      </c>
      <c r="B40" t="s">
        <v>417</v>
      </c>
    </row>
    <row r="41" spans="1:2" x14ac:dyDescent="0.25">
      <c r="A41" s="41">
        <v>425</v>
      </c>
      <c r="B41" t="s">
        <v>417</v>
      </c>
    </row>
    <row r="42" spans="1:2" x14ac:dyDescent="0.25">
      <c r="A42" s="41">
        <v>426</v>
      </c>
      <c r="B42" t="s">
        <v>378</v>
      </c>
    </row>
    <row r="43" spans="1:2" x14ac:dyDescent="0.25">
      <c r="A43" s="41">
        <v>427</v>
      </c>
      <c r="B43" t="s">
        <v>705</v>
      </c>
    </row>
    <row r="44" spans="1:2" x14ac:dyDescent="0.25">
      <c r="A44" s="41">
        <v>428</v>
      </c>
      <c r="B44" t="s">
        <v>392</v>
      </c>
    </row>
    <row r="45" spans="1:2" x14ac:dyDescent="0.25">
      <c r="A45" s="41">
        <v>429</v>
      </c>
      <c r="B45" t="s">
        <v>417</v>
      </c>
    </row>
    <row r="46" spans="1:2" x14ac:dyDescent="0.25">
      <c r="A46" s="41">
        <v>430</v>
      </c>
      <c r="B46" t="s">
        <v>417</v>
      </c>
    </row>
    <row r="47" spans="1:2" x14ac:dyDescent="0.25">
      <c r="A47" s="41">
        <v>431</v>
      </c>
      <c r="B47" t="s">
        <v>407</v>
      </c>
    </row>
    <row r="48" spans="1:2" x14ac:dyDescent="0.25">
      <c r="A48" s="41">
        <v>432</v>
      </c>
      <c r="B48" t="s">
        <v>417</v>
      </c>
    </row>
    <row r="49" spans="1:2" x14ac:dyDescent="0.25">
      <c r="A49" s="41">
        <v>433</v>
      </c>
      <c r="B49" t="s">
        <v>723</v>
      </c>
    </row>
    <row r="50" spans="1:2" x14ac:dyDescent="0.25">
      <c r="A50" s="41">
        <v>434</v>
      </c>
      <c r="B50" t="s">
        <v>468</v>
      </c>
    </row>
    <row r="51" spans="1:2" x14ac:dyDescent="0.25">
      <c r="A51" s="41">
        <v>435</v>
      </c>
      <c r="B51" t="s">
        <v>526</v>
      </c>
    </row>
    <row r="52" spans="1:2" x14ac:dyDescent="0.25">
      <c r="A52" s="41">
        <v>436</v>
      </c>
      <c r="B52" t="s">
        <v>418</v>
      </c>
    </row>
    <row r="53" spans="1:2" x14ac:dyDescent="0.25">
      <c r="A53" s="41">
        <v>437</v>
      </c>
      <c r="B53" t="s">
        <v>418</v>
      </c>
    </row>
    <row r="54" spans="1:2" x14ac:dyDescent="0.25">
      <c r="A54" s="41">
        <v>438</v>
      </c>
      <c r="B54" t="s">
        <v>741</v>
      </c>
    </row>
    <row r="55" spans="1:2" x14ac:dyDescent="0.25">
      <c r="A55" s="41">
        <v>439</v>
      </c>
      <c r="B55" t="s">
        <v>590</v>
      </c>
    </row>
    <row r="56" spans="1:2" x14ac:dyDescent="0.25">
      <c r="A56" s="41">
        <v>440</v>
      </c>
      <c r="B56" t="s">
        <v>525</v>
      </c>
    </row>
    <row r="57" spans="1:2" x14ac:dyDescent="0.25">
      <c r="A57" s="41">
        <v>441</v>
      </c>
      <c r="B57" t="s">
        <v>489</v>
      </c>
    </row>
    <row r="58" spans="1:2" s="35" customFormat="1" x14ac:dyDescent="0.25">
      <c r="A58" s="41">
        <v>442</v>
      </c>
      <c r="B58" s="35" t="s">
        <v>450</v>
      </c>
    </row>
    <row r="59" spans="1:2" x14ac:dyDescent="0.25">
      <c r="A59" s="41">
        <v>443</v>
      </c>
      <c r="B59" t="s">
        <v>392</v>
      </c>
    </row>
    <row r="60" spans="1:2" x14ac:dyDescent="0.25">
      <c r="A60" s="41">
        <v>444</v>
      </c>
      <c r="B60" t="s">
        <v>489</v>
      </c>
    </row>
    <row r="61" spans="1:2" x14ac:dyDescent="0.25">
      <c r="A61" s="41">
        <v>445</v>
      </c>
      <c r="B61" t="s">
        <v>776</v>
      </c>
    </row>
    <row r="62" spans="1:2" x14ac:dyDescent="0.25">
      <c r="A62" s="41">
        <v>446</v>
      </c>
      <c r="B62" t="s">
        <v>782</v>
      </c>
    </row>
    <row r="63" spans="1:2" x14ac:dyDescent="0.25">
      <c r="A63" s="41">
        <v>447</v>
      </c>
      <c r="B63" t="s">
        <v>489</v>
      </c>
    </row>
    <row r="64" spans="1:2" x14ac:dyDescent="0.25">
      <c r="A64" s="41">
        <v>448</v>
      </c>
      <c r="B64" t="s">
        <v>489</v>
      </c>
    </row>
    <row r="65" spans="1:2" x14ac:dyDescent="0.25">
      <c r="A65" s="41">
        <v>449</v>
      </c>
      <c r="B65" t="s">
        <v>489</v>
      </c>
    </row>
    <row r="66" spans="1:2" x14ac:dyDescent="0.25">
      <c r="A66" s="41">
        <v>450</v>
      </c>
      <c r="B66" t="s">
        <v>373</v>
      </c>
    </row>
    <row r="67" spans="1:2" x14ac:dyDescent="0.25">
      <c r="A67" s="41">
        <v>451</v>
      </c>
      <c r="B67" t="s">
        <v>373</v>
      </c>
    </row>
    <row r="68" spans="1:2" x14ac:dyDescent="0.25">
      <c r="A68" s="41">
        <v>452</v>
      </c>
      <c r="B68" t="s">
        <v>373</v>
      </c>
    </row>
    <row r="69" spans="1:2" x14ac:dyDescent="0.25">
      <c r="A69" s="41">
        <v>453</v>
      </c>
      <c r="B69" t="s">
        <v>373</v>
      </c>
    </row>
    <row r="70" spans="1:2" x14ac:dyDescent="0.25">
      <c r="A70" s="41">
        <v>454</v>
      </c>
      <c r="B70" t="s">
        <v>468</v>
      </c>
    </row>
    <row r="71" spans="1:2" x14ac:dyDescent="0.25">
      <c r="A71" s="41">
        <v>455</v>
      </c>
      <c r="B71" t="s">
        <v>468</v>
      </c>
    </row>
    <row r="72" spans="1:2" x14ac:dyDescent="0.25">
      <c r="A72" s="41">
        <v>456</v>
      </c>
      <c r="B72" t="s">
        <v>444</v>
      </c>
    </row>
    <row r="73" spans="1:2" x14ac:dyDescent="0.25">
      <c r="A73" s="41">
        <v>457</v>
      </c>
      <c r="B73" t="s">
        <v>444</v>
      </c>
    </row>
    <row r="74" spans="1:2" x14ac:dyDescent="0.25">
      <c r="A74" s="41">
        <v>458</v>
      </c>
      <c r="B74" t="s">
        <v>399</v>
      </c>
    </row>
    <row r="75" spans="1:2" x14ac:dyDescent="0.25">
      <c r="A75" s="41">
        <v>459</v>
      </c>
      <c r="B75" t="s">
        <v>782</v>
      </c>
    </row>
    <row r="76" spans="1:2" x14ac:dyDescent="0.25">
      <c r="A76" s="41">
        <v>460</v>
      </c>
      <c r="B76" t="s">
        <v>392</v>
      </c>
    </row>
    <row r="77" spans="1:2" x14ac:dyDescent="0.25">
      <c r="A77" s="41">
        <v>461</v>
      </c>
      <c r="B77" s="35" t="s">
        <v>392</v>
      </c>
    </row>
    <row r="78" spans="1:2" x14ac:dyDescent="0.25">
      <c r="A78" s="41">
        <v>462</v>
      </c>
      <c r="B78" t="s">
        <v>383</v>
      </c>
    </row>
    <row r="79" spans="1:2" x14ac:dyDescent="0.25">
      <c r="A79" s="41">
        <v>463</v>
      </c>
      <c r="B79" t="s">
        <v>392</v>
      </c>
    </row>
    <row r="80" spans="1:2" x14ac:dyDescent="0.25">
      <c r="A80" s="41">
        <v>464</v>
      </c>
      <c r="B80" t="s">
        <v>373</v>
      </c>
    </row>
    <row r="81" spans="1:2" x14ac:dyDescent="0.25">
      <c r="A81" s="41">
        <v>465</v>
      </c>
      <c r="B81" t="s">
        <v>392</v>
      </c>
    </row>
    <row r="82" spans="1:2" x14ac:dyDescent="0.25">
      <c r="A82" s="41">
        <v>466</v>
      </c>
      <c r="B82" t="s">
        <v>417</v>
      </c>
    </row>
    <row r="83" spans="1:2" x14ac:dyDescent="0.25">
      <c r="A83" s="41">
        <v>467</v>
      </c>
      <c r="B83" t="s">
        <v>417</v>
      </c>
    </row>
    <row r="84" spans="1:2" x14ac:dyDescent="0.25">
      <c r="A84" s="41">
        <v>468</v>
      </c>
      <c r="B84" t="s">
        <v>417</v>
      </c>
    </row>
    <row r="85" spans="1:2" x14ac:dyDescent="0.25">
      <c r="A85" s="41">
        <v>469</v>
      </c>
      <c r="B85" t="s">
        <v>392</v>
      </c>
    </row>
    <row r="86" spans="1:2" x14ac:dyDescent="0.25">
      <c r="A86" s="41">
        <v>470</v>
      </c>
      <c r="B86" t="s">
        <v>417</v>
      </c>
    </row>
    <row r="87" spans="1:2" x14ac:dyDescent="0.25">
      <c r="A87" s="41">
        <v>471</v>
      </c>
      <c r="B87" t="s">
        <v>417</v>
      </c>
    </row>
    <row r="88" spans="1:2" x14ac:dyDescent="0.25">
      <c r="A88" s="41">
        <v>472</v>
      </c>
      <c r="B88" t="s">
        <v>417</v>
      </c>
    </row>
    <row r="89" spans="1:2" x14ac:dyDescent="0.25">
      <c r="A89" s="41">
        <v>473</v>
      </c>
      <c r="B89" t="s">
        <v>392</v>
      </c>
    </row>
    <row r="90" spans="1:2" x14ac:dyDescent="0.25">
      <c r="A90" s="41">
        <v>474</v>
      </c>
      <c r="B90" t="s">
        <v>417</v>
      </c>
    </row>
    <row r="91" spans="1:2" x14ac:dyDescent="0.25">
      <c r="A91" s="41">
        <v>475</v>
      </c>
      <c r="B91" t="s">
        <v>417</v>
      </c>
    </row>
    <row r="92" spans="1:2" x14ac:dyDescent="0.25">
      <c r="A92" s="41">
        <v>476</v>
      </c>
      <c r="B92" t="s">
        <v>408</v>
      </c>
    </row>
    <row r="93" spans="1:2" x14ac:dyDescent="0.25">
      <c r="A93" s="41">
        <v>477</v>
      </c>
      <c r="B93" t="s">
        <v>533</v>
      </c>
    </row>
    <row r="94" spans="1:2" x14ac:dyDescent="0.25">
      <c r="A94" s="41">
        <v>478</v>
      </c>
      <c r="B94" t="s">
        <v>468</v>
      </c>
    </row>
    <row r="95" spans="1:2" x14ac:dyDescent="0.25">
      <c r="A95" s="41">
        <v>479</v>
      </c>
      <c r="B95" t="s">
        <v>407</v>
      </c>
    </row>
    <row r="96" spans="1:2" x14ac:dyDescent="0.25">
      <c r="A96" s="41">
        <v>480</v>
      </c>
      <c r="B96" t="s">
        <v>407</v>
      </c>
    </row>
    <row r="97" spans="1:2" x14ac:dyDescent="0.25">
      <c r="A97" s="41">
        <v>481</v>
      </c>
      <c r="B97" t="s">
        <v>407</v>
      </c>
    </row>
    <row r="98" spans="1:2" x14ac:dyDescent="0.25">
      <c r="A98" s="41">
        <v>482</v>
      </c>
      <c r="B98" t="s">
        <v>444</v>
      </c>
    </row>
    <row r="99" spans="1:2" x14ac:dyDescent="0.25">
      <c r="A99" s="41">
        <v>483</v>
      </c>
      <c r="B99" t="s">
        <v>378</v>
      </c>
    </row>
    <row r="100" spans="1:2" x14ac:dyDescent="0.25">
      <c r="A100" s="41">
        <v>484</v>
      </c>
      <c r="B100" t="s">
        <v>407</v>
      </c>
    </row>
    <row r="101" spans="1:2" x14ac:dyDescent="0.25">
      <c r="A101" s="41">
        <v>485</v>
      </c>
      <c r="B101" t="s">
        <v>407</v>
      </c>
    </row>
    <row r="102" spans="1:2" x14ac:dyDescent="0.25">
      <c r="A102" s="41">
        <v>486</v>
      </c>
      <c r="B102" t="s">
        <v>407</v>
      </c>
    </row>
    <row r="103" spans="1:2" x14ac:dyDescent="0.25">
      <c r="A103" s="41">
        <v>487</v>
      </c>
      <c r="B103" t="s">
        <v>882</v>
      </c>
    </row>
    <row r="104" spans="1:2" x14ac:dyDescent="0.25">
      <c r="A104" s="41">
        <v>488</v>
      </c>
      <c r="B104" t="s">
        <v>437</v>
      </c>
    </row>
    <row r="105" spans="1:2" x14ac:dyDescent="0.25">
      <c r="A105" s="41">
        <v>489</v>
      </c>
      <c r="B105" t="s">
        <v>417</v>
      </c>
    </row>
    <row r="106" spans="1:2" x14ac:dyDescent="0.25">
      <c r="A106" s="41">
        <v>490</v>
      </c>
      <c r="B106" t="s">
        <v>437</v>
      </c>
    </row>
    <row r="107" spans="1:2" x14ac:dyDescent="0.25">
      <c r="A107" s="41">
        <v>491</v>
      </c>
      <c r="B107" t="s">
        <v>444</v>
      </c>
    </row>
    <row r="108" spans="1:2" x14ac:dyDescent="0.25">
      <c r="A108" s="41">
        <v>492</v>
      </c>
      <c r="B108" t="s">
        <v>408</v>
      </c>
    </row>
    <row r="109" spans="1:2" x14ac:dyDescent="0.25">
      <c r="A109" s="41">
        <v>493</v>
      </c>
      <c r="B109" t="s">
        <v>444</v>
      </c>
    </row>
    <row r="110" spans="1:2" x14ac:dyDescent="0.25">
      <c r="A110" s="41">
        <v>494</v>
      </c>
      <c r="B110" t="s">
        <v>373</v>
      </c>
    </row>
    <row r="111" spans="1:2" x14ac:dyDescent="0.25">
      <c r="A111" s="41">
        <v>495</v>
      </c>
      <c r="B111" t="s">
        <v>373</v>
      </c>
    </row>
    <row r="112" spans="1:2" x14ac:dyDescent="0.25">
      <c r="A112" s="41">
        <v>496</v>
      </c>
      <c r="B112" t="s">
        <v>373</v>
      </c>
    </row>
    <row r="113" spans="1:2" x14ac:dyDescent="0.25">
      <c r="A113" s="41">
        <v>497</v>
      </c>
      <c r="B113" t="s">
        <v>468</v>
      </c>
    </row>
    <row r="114" spans="1:2" x14ac:dyDescent="0.25">
      <c r="A114" s="41">
        <v>498</v>
      </c>
      <c r="B114" t="s">
        <v>569</v>
      </c>
    </row>
    <row r="115" spans="1:2" x14ac:dyDescent="0.25">
      <c r="A115" s="41">
        <v>499</v>
      </c>
      <c r="B115" t="s">
        <v>407</v>
      </c>
    </row>
    <row r="116" spans="1:2" x14ac:dyDescent="0.25">
      <c r="A116" s="41">
        <v>500</v>
      </c>
      <c r="B116" t="s">
        <v>533</v>
      </c>
    </row>
    <row r="117" spans="1:2" x14ac:dyDescent="0.25">
      <c r="A117" s="41">
        <v>501</v>
      </c>
      <c r="B117" t="s">
        <v>451</v>
      </c>
    </row>
    <row r="118" spans="1:2" x14ac:dyDescent="0.25">
      <c r="A118" s="41">
        <v>502</v>
      </c>
      <c r="B118" t="s">
        <v>392</v>
      </c>
    </row>
    <row r="119" spans="1:2" x14ac:dyDescent="0.25">
      <c r="A119" s="41">
        <v>503</v>
      </c>
      <c r="B119" t="s">
        <v>574</v>
      </c>
    </row>
    <row r="120" spans="1:2" x14ac:dyDescent="0.25">
      <c r="A120" s="41">
        <v>504</v>
      </c>
      <c r="B120" t="s">
        <v>574</v>
      </c>
    </row>
    <row r="121" spans="1:2" x14ac:dyDescent="0.25">
      <c r="A121" s="41">
        <v>505</v>
      </c>
      <c r="B121" t="s">
        <v>533</v>
      </c>
    </row>
    <row r="122" spans="1:2" x14ac:dyDescent="0.25">
      <c r="A122" s="41">
        <v>506</v>
      </c>
      <c r="B122" t="s">
        <v>469</v>
      </c>
    </row>
    <row r="123" spans="1:2" x14ac:dyDescent="0.25">
      <c r="A123" s="41">
        <v>507</v>
      </c>
      <c r="B123" t="s">
        <v>364</v>
      </c>
    </row>
    <row r="124" spans="1:2" x14ac:dyDescent="0.25">
      <c r="A124" s="41">
        <v>508</v>
      </c>
      <c r="B124" t="s">
        <v>392</v>
      </c>
    </row>
    <row r="125" spans="1:2" x14ac:dyDescent="0.25">
      <c r="A125" s="41">
        <v>509</v>
      </c>
      <c r="B125" t="s">
        <v>941</v>
      </c>
    </row>
    <row r="126" spans="1:2" x14ac:dyDescent="0.25">
      <c r="A126" s="41">
        <v>510</v>
      </c>
      <c r="B126" t="s">
        <v>450</v>
      </c>
    </row>
    <row r="127" spans="1:2" x14ac:dyDescent="0.25">
      <c r="A127" s="41">
        <v>511</v>
      </c>
      <c r="B127" t="s">
        <v>373</v>
      </c>
    </row>
    <row r="128" spans="1:2" x14ac:dyDescent="0.25">
      <c r="A128" s="41">
        <v>512</v>
      </c>
      <c r="B128" t="s">
        <v>396</v>
      </c>
    </row>
    <row r="129" spans="1:2" x14ac:dyDescent="0.25">
      <c r="A129" s="41">
        <v>513</v>
      </c>
      <c r="B129" t="s">
        <v>364</v>
      </c>
    </row>
    <row r="130" spans="1:2" x14ac:dyDescent="0.25">
      <c r="A130" s="41">
        <v>514</v>
      </c>
      <c r="B130" t="s">
        <v>392</v>
      </c>
    </row>
    <row r="131" spans="1:2" x14ac:dyDescent="0.25">
      <c r="A131" s="41">
        <v>515</v>
      </c>
      <c r="B131" t="s">
        <v>383</v>
      </c>
    </row>
    <row r="132" spans="1:2" x14ac:dyDescent="0.25">
      <c r="A132" s="41">
        <v>516</v>
      </c>
      <c r="B132" t="s">
        <v>451</v>
      </c>
    </row>
    <row r="133" spans="1:2" x14ac:dyDescent="0.25">
      <c r="A133" s="41">
        <v>517</v>
      </c>
      <c r="B133" t="s">
        <v>407</v>
      </c>
    </row>
    <row r="134" spans="1:2" x14ac:dyDescent="0.25">
      <c r="A134" s="41">
        <v>518</v>
      </c>
      <c r="B134" t="s">
        <v>569</v>
      </c>
    </row>
    <row r="135" spans="1:2" x14ac:dyDescent="0.25">
      <c r="A135" s="41">
        <v>519</v>
      </c>
      <c r="B135" t="s">
        <v>437</v>
      </c>
    </row>
    <row r="136" spans="1:2" x14ac:dyDescent="0.25">
      <c r="A136" s="41">
        <v>520</v>
      </c>
      <c r="B136" t="s">
        <v>417</v>
      </c>
    </row>
    <row r="137" spans="1:2" x14ac:dyDescent="0.25">
      <c r="A137" s="41">
        <v>521</v>
      </c>
      <c r="B137" t="s">
        <v>975</v>
      </c>
    </row>
    <row r="138" spans="1:2" x14ac:dyDescent="0.25">
      <c r="A138" s="41">
        <v>522</v>
      </c>
      <c r="B138" t="s">
        <v>468</v>
      </c>
    </row>
    <row r="139" spans="1:2" x14ac:dyDescent="0.25">
      <c r="A139" s="41">
        <v>523</v>
      </c>
      <c r="B139" t="s">
        <v>418</v>
      </c>
    </row>
    <row r="140" spans="1:2" x14ac:dyDescent="0.25">
      <c r="A140" s="41">
        <v>524</v>
      </c>
      <c r="B140" t="s">
        <v>437</v>
      </c>
    </row>
    <row r="141" spans="1:2" x14ac:dyDescent="0.25">
      <c r="A141" s="41">
        <v>525</v>
      </c>
      <c r="B141" t="s">
        <v>988</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election activeCell="B3" sqref="B3"/>
    </sheetView>
  </sheetViews>
  <sheetFormatPr baseColWidth="10" defaultColWidth="9.140625" defaultRowHeight="15" x14ac:dyDescent="0.25"/>
  <cols>
    <col min="1" max="1" width="3.42578125" bestFit="1" customWidth="1"/>
    <col min="2" max="2" width="35.7109375" bestFit="1" customWidth="1"/>
    <col min="3" max="3" width="50.140625" bestFit="1" customWidth="1"/>
    <col min="4" max="4" width="58" bestFit="1" customWidth="1"/>
    <col min="5" max="5" width="76.140625" bestFit="1" customWidth="1"/>
  </cols>
  <sheetData>
    <row r="1" spans="1:5" hidden="1" x14ac:dyDescent="0.25">
      <c r="B1" t="s">
        <v>7</v>
      </c>
      <c r="C1" t="s">
        <v>10</v>
      </c>
      <c r="D1" t="s">
        <v>8</v>
      </c>
      <c r="E1" t="s">
        <v>11</v>
      </c>
    </row>
    <row r="2" spans="1:5" hidden="1" x14ac:dyDescent="0.25">
      <c r="B2" t="s">
        <v>353</v>
      </c>
      <c r="C2" t="s">
        <v>354</v>
      </c>
      <c r="D2" t="s">
        <v>355</v>
      </c>
      <c r="E2" t="s">
        <v>356</v>
      </c>
    </row>
    <row r="3" spans="1:5" x14ac:dyDescent="0.25">
      <c r="A3" s="1" t="s">
        <v>314</v>
      </c>
      <c r="B3" s="1" t="s">
        <v>357</v>
      </c>
      <c r="C3" s="1" t="s">
        <v>358</v>
      </c>
      <c r="D3" s="1" t="s">
        <v>359</v>
      </c>
      <c r="E3" s="1" t="s">
        <v>360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23</vt:i4>
      </vt:variant>
      <vt:variant>
        <vt:lpstr>Rangos con nombre</vt:lpstr>
      </vt:variant>
      <vt:variant>
        <vt:i4>15</vt:i4>
      </vt:variant>
    </vt:vector>
  </HeadingPairs>
  <TitlesOfParts>
    <vt:vector size="38" baseType="lpstr">
      <vt:lpstr>Reporte de Formatos</vt:lpstr>
      <vt:lpstr>Hidden_1</vt:lpstr>
      <vt:lpstr>Hidden_2</vt:lpstr>
      <vt:lpstr>Hidden_3</vt:lpstr>
      <vt:lpstr>Hidden_4</vt:lpstr>
      <vt:lpstr>Hidden_5</vt:lpstr>
      <vt:lpstr>Hidden_6</vt:lpstr>
      <vt:lpstr>Hidden_7</vt:lpstr>
      <vt:lpstr>Hidden_8</vt:lpstr>
      <vt:lpstr>Hidden_9</vt:lpstr>
      <vt:lpstr>Hidden_10</vt:lpstr>
      <vt:lpstr>Hidden_11</vt:lpstr>
      <vt:lpstr>Tabla_578000</vt:lpstr>
      <vt:lpstr>Hidden_1_Tabla_578000</vt:lpstr>
      <vt:lpstr>Tabla_578027</vt:lpstr>
      <vt:lpstr>Hidden_1_Tabla_578027</vt:lpstr>
      <vt:lpstr>Tabla_578028</vt:lpstr>
      <vt:lpstr>Hidden_1_Tabla_578028</vt:lpstr>
      <vt:lpstr>Tabla_578029</vt:lpstr>
      <vt:lpstr>Tabla_577997</vt:lpstr>
      <vt:lpstr>Hidden_1_Tabla_578029</vt:lpstr>
      <vt:lpstr>Tabla_578030</vt:lpstr>
      <vt:lpstr>Tabla_578031</vt:lpstr>
      <vt:lpstr>Hidden_1_Tabla_5780004</vt:lpstr>
      <vt:lpstr>Hidden_1_Tabla_5780274</vt:lpstr>
      <vt:lpstr>Hidden_1_Tabla_5780284</vt:lpstr>
      <vt:lpstr>Hidden_1_Tabla_5780294</vt:lpstr>
      <vt:lpstr>Hidden_1075</vt:lpstr>
      <vt:lpstr>Hidden_1176</vt:lpstr>
      <vt:lpstr>Hidden_13</vt:lpstr>
      <vt:lpstr>Hidden_24</vt:lpstr>
      <vt:lpstr>Hidden_35</vt:lpstr>
      <vt:lpstr>Hidden_47</vt:lpstr>
      <vt:lpstr>Hidden_525</vt:lpstr>
      <vt:lpstr>Hidden_629</vt:lpstr>
      <vt:lpstr>Hidden_733</vt:lpstr>
      <vt:lpstr>Hidden_840</vt:lpstr>
      <vt:lpstr>Hidden_968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Lic. Carol Cordero</cp:lastModifiedBy>
  <cp:lastPrinted>2025-01-24T14:38:54Z</cp:lastPrinted>
  <dcterms:created xsi:type="dcterms:W3CDTF">2024-04-15T17:18:11Z</dcterms:created>
  <dcterms:modified xsi:type="dcterms:W3CDTF">2025-01-27T20:12:47Z</dcterms:modified>
</cp:coreProperties>
</file>