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586\Documents\COBAED 2\TRANSPARENCIA Expediente\1 XXIX Contratos\2024\4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externalReferences>
    <externalReference r:id="rId24"/>
  </externalReferences>
  <definedNames>
    <definedName name="_xlnm._FilterDatabase" localSheetId="0" hidden="1">'Reporte de Formatos'!$A$7:$CI$178</definedName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_Tabla_5780295">[1]Hidden_1_Tabla_578029!$A$1:$A$2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<sst xmlns="http://schemas.openxmlformats.org/spreadsheetml/2006/main" count="6860" uniqueCount="1202">
  <si>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</si>
  <si>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</si>
  <si>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</si>
  <si>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</si>
  <si>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</si>
  <si>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</si>
  <si>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</si>
  <si>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</si>
  <si>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</si>
  <si>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</si>
  <si>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</si>
  <si>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</si>
  <si>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</si>
  <si>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</si>
  <si>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</si>
  <si>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</si>
  <si>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</si>
  <si>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</si>
  <si>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</si>
  <si>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</si>
  <si>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</si>
  <si>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</si>
  <si>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</si>
  <si>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</si>
  <si>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</si>
  <si>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</si>
  <si>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</si>
  <si>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</si>
  <si>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</si>
  <si>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</si>
  <si>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</si>
  <si>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</si>
  <si>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</si>
  <si>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</si>
  <si>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</si>
  <si>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</si>
  <si>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</si>
  <si>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</si>
  <si>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</si>
  <si>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</si>
  <si>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</si>
  <si>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</si>
  <si>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</si>
  <si>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</si>
  <si>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</si>
  <si>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</si>
  <si>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</si>
  <si>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</si>
  <si>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</si>
  <si>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</si>
  <si>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</si>
  <si>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</si>
  <si>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</si>
  <si>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</si>
  <si>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</si>
  <si>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</si>
  <si>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</si>
  <si>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</si>
  <si>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</si>
  <si>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</si>
  <si>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</si>
  <si>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</si>
  <si>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</si>
  <si>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</si>
  <si>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</si>
  <si>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</si>
  <si>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</si>
  <si>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</si>
  <si>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</si>
  <si>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</si>
  <si>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</si>
  <si>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</si>
  <si>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</si>
  <si>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</si>
  <si>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</si>
  <si>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</si>
  <si>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</si>
  <si>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</si>
  <si>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</si>
  <si>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</si>
  <si>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</si>
  <si>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</si>
  <si>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</si>
  <si>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</si>
  <si>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</si>
  <si>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</si>
  <si>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</si>
  <si>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</si>
  <si>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</si>
  <si>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</si>
  <si>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</si>
  <si>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</si>
  <si>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</si>
  <si>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</si>
  <si>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</si>
  <si>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</si>
  <si>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</si>
  <si>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</si>
  <si>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</si>
  <si>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</si>
  <si>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</si>
  <si>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</si>
  <si>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</si>
  <si>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</si>
  <si>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</si>
  <si>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</si>
  <si>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</si>
  <si>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</si>
  <si>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</si>
  <si>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</si>
  <si>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</si>
  <si>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</si>
  <si>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</si>
  <si>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</si>
  <si>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</si>
  <si>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</si>
  <si>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</si>
  <si>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</si>
  <si>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</si>
  <si>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</si>
  <si>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</si>
  <si>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</si>
  <si>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</si>
  <si>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</si>
  <si>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</si>
  <si>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</si>
  <si>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</si>
  <si>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</si>
  <si>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</si>
  <si>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</si>
  <si>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</si>
  <si>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</si>
  <si>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</si>
  <si>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</si>
  <si>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</si>
  <si>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</si>
  <si>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</si>
  <si>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</si>
  <si>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</si>
  <si>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</si>
  <si>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</si>
  <si>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</si>
  <si>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</si>
  <si>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</si>
  <si>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</si>
  <si>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</si>
  <si>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</si>
  <si>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</si>
  <si>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</si>
  <si>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</si>
  <si>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</si>
  <si>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</si>
  <si>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</si>
  <si>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</si>
  <si>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</si>
  <si>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</si>
  <si>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</si>
  <si>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</si>
  <si>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</si>
  <si>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</si>
  <si>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</si>
  <si>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</si>
  <si>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</si>
  <si>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</si>
  <si>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</si>
  <si>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</si>
  <si>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</si>
  <si>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</si>
  <si>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</si>
  <si>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</si>
  <si>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</si>
  <si>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</si>
  <si>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</si>
  <si>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</si>
  <si>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</si>
  <si>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</si>
  <si>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</si>
  <si>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</si>
  <si>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</si>
  <si>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</si>
  <si>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</si>
  <si>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</si>
  <si>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</si>
  <si>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</si>
  <si>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</si>
  <si>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</si>
  <si>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</si>
  <si>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</si>
  <si>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</si>
  <si>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</si>
  <si>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</si>
  <si>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</si>
  <si>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</si>
  <si>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</si>
  <si>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</si>
  <si>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</si>
  <si>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</si>
  <si>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</si>
  <si>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</si>
  <si>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</si>
  <si>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</si>
  <si>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</si>
  <si>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</si>
  <si>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</si>
  <si>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</si>
  <si>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</si>
  <si>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</si>
  <si>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</si>
  <si>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</si>
  <si>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</si>
  <si>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</si>
  <si>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</si>
  <si>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</si>
  <si>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</si>
  <si>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</si>
  <si>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</si>
  <si>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</si>
  <si>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</si>
  <si>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</si>
  <si>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</si>
  <si>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</si>
  <si>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</si>
  <si>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</si>
  <si>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</si>
  <si>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</si>
  <si>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</si>
  <si>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</si>
  <si>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</si>
  <si>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</si>
  <si>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</si>
  <si>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</si>
  <si>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</si>
  <si>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</si>
  <si>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</si>
  <si>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</si>
  <si>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</si>
  <si>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</si>
  <si>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</si>
  <si>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</si>
  <si>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</si>
  <si>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</si>
  <si>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</si>
  <si>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</si>
  <si>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</si>
  <si>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</si>
  <si>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</si>
  <si>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</si>
  <si>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</si>
  <si>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</si>
  <si>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</si>
  <si>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</si>
  <si>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</si>
  <si>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</si>
  <si>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</si>
  <si>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</si>
  <si>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</si>
  <si>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</si>
  <si>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</si>
  <si>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</si>
  <si>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</si>
  <si>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</si>
  <si>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</si>
  <si>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</si>
  <si>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</si>
  <si>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</si>
  <si>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</si>
  <si>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</si>
  <si>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</si>
  <si>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</si>
  <si>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</si>
  <si>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</si>
  <si>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</si>
  <si>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</si>
  <si>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</si>
  <si>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</si>
  <si>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</si>
  <si>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</si>
  <si>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</si>
  <si>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</si>
  <si>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</si>
  <si>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</si>
  <si>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</si>
  <si>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</si>
  <si>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</si>
  <si>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</si>
  <si>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</si>
  <si>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</si>
  <si>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</si>
  <si>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</si>
  <si>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</si>
  <si>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</si>
  <si>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</si>
  <si>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</si>
  <si>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</si>
  <si>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</si>
  <si>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</si>
  <si>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</si>
  <si>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</si>
  <si>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</si>
  <si>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</si>
  <si>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</si>
  <si>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</si>
  <si>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</si>
  <si>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</si>
  <si>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</si>
  <si>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</si>
  <si>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</si>
  <si>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</si>
  <si>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</si>
  <si>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</si>
  <si>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</si>
  <si>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</si>
  <si>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</si>
  <si>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</si>
  <si>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</si>
  <si>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</si>
  <si>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</si>
  <si>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</si>
  <si>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</si>
  <si>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</si>
  <si>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</si>
  <si>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</si>
  <si>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</si>
  <si>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</si>
  <si>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</si>
  <si>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</si>
  <si>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</si>
  <si>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</si>
  <si>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</si>
  <si>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</si>
  <si>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</si>
  <si>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</si>
  <si>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</si>
  <si>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</si>
  <si>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</si>
  <si>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</si>
  <si>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</si>
  <si>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</si>
  <si>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</si>
  <si>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</si>
  <si>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</si>
  <si>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</si>
  <si>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</si>
  <si>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</si>
  <si>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</si>
  <si>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</si>
  <si>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</si>
  <si>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</si>
  <si>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</si>
  <si>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</si>
  <si>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</si>
  <si>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</si>
  <si>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</si>
  <si>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</si>
  <si>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</si>
  <si>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</si>
  <si>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</si>
  <si>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</si>
  <si>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</si>
  <si>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</si>
  <si>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</si>
  <si>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ABASTECEDORA DE CONSUMIBLES DE COMPUTO Y OFICINA</t>
  </si>
  <si>
    <t>ALBERTO VAZQUEZ RAMIREZ</t>
  </si>
  <si>
    <t>AMELIA DIAZ RODRIGUEZ</t>
  </si>
  <si>
    <t>CARNICERIA LOS CORRALES</t>
  </si>
  <si>
    <t>CATALINA ESCARPITA FRANCO</t>
  </si>
  <si>
    <t>CENTRO DE COMPUTO</t>
  </si>
  <si>
    <t>CENTRO DE COMPUTO SA DE CV</t>
  </si>
  <si>
    <t xml:space="preserve">CENTRO DE COMPUTO SA DE CV </t>
  </si>
  <si>
    <t>CESAR JOEL MONTENEGRO CANO</t>
  </si>
  <si>
    <t>CIA. PERIODISTICA EL SOL DE DURANGO, S.A. DE C.V.</t>
  </si>
  <si>
    <t>COMERCIAL SIERRA MADRE SA DE CV</t>
  </si>
  <si>
    <t>COMERCIALIZADORA IVVAMILE DE DURANGO</t>
  </si>
  <si>
    <t>DEZARA, S, DE R.L. DE C.V.</t>
  </si>
  <si>
    <t>DISTRIBUCIONES INDUSTRIALES DIN SA</t>
  </si>
  <si>
    <t>DISTRIBUIDORA ARCA CONTINENTAL</t>
  </si>
  <si>
    <t>EDGAR EUSEBIO SOTO CASAS</t>
  </si>
  <si>
    <t>ELEMEN SEGURIDAD PRIVADA, SA DE CV</t>
  </si>
  <si>
    <t>ESCARPITA FRANCO CATALINA</t>
  </si>
  <si>
    <t>ESCARPITA PEREZ MARGARITA</t>
  </si>
  <si>
    <t>ESCOBEDO REYES MARIA DE LA LUZ</t>
  </si>
  <si>
    <t>ESPAÑA SELECT, S.A. DE C.V.</t>
  </si>
  <si>
    <t>EVENTOS Y ARRENDAMIENTOS FRAGA, S DE RL</t>
  </si>
  <si>
    <t>FERNANDEZ FERNANDO ERASMO</t>
  </si>
  <si>
    <t>GALLAGA RASO ANA MARIA</t>
  </si>
  <si>
    <t>GALLARDO RODRIGUEZ LUIS ENRIQUE</t>
  </si>
  <si>
    <t>GRUPO HERLEZA SA DE CV</t>
  </si>
  <si>
    <t>GUILLERMO MELENDEZ QUINTEROS</t>
  </si>
  <si>
    <t>HERRERA HERRERA MARTIN IVAN</t>
  </si>
  <si>
    <t>IRAI ALEJANDRA VELAZQUEZ RODRIGUEZ</t>
  </si>
  <si>
    <t>JAIME LANDEROS</t>
  </si>
  <si>
    <t>JAQUELINE RODRIGUEZ SOTO</t>
  </si>
  <si>
    <t>JIMENEZ ANDRADE ROBERTO</t>
  </si>
  <si>
    <t>JOSUE PUEBLA ROCHA</t>
  </si>
  <si>
    <t>JUAN MANUEL HERRERA LOPEZ</t>
  </si>
  <si>
    <t>K &amp; Q CONSTRUCCIONES, S. DE R.L. DE C.V.</t>
  </si>
  <si>
    <t>LEOBARDO JAVIER SIMENTAL RUEDA</t>
  </si>
  <si>
    <t>LUIS ENRIQUE GALLARDO RODRIGUEZ</t>
  </si>
  <si>
    <t>LUIS GALLARDO RODRIGUEZ</t>
  </si>
  <si>
    <t>MAYRA GABRIELA FLORES MARTINEZ</t>
  </si>
  <si>
    <t>MIGUEL ANGEL CASAS ARROYO</t>
  </si>
  <si>
    <t>MONICA MARIA VARGAS MAYNES</t>
  </si>
  <si>
    <t>MONTENEGRO CANO CESAR JOEL</t>
  </si>
  <si>
    <t>MORENO PEREZ  LAURA EMYLENE</t>
  </si>
  <si>
    <t>OSCAR ALEJANDRO NAVA LOPEZ</t>
  </si>
  <si>
    <t>PABLO ANTUNEZ COTA</t>
  </si>
  <si>
    <t>PAPELERIA SARACHO</t>
  </si>
  <si>
    <t>PAPELERIA SARACHO, SA DE CV</t>
  </si>
  <si>
    <t>PEYRO RAMIREZ ROBERTO</t>
  </si>
  <si>
    <t>PSA COMPUTO Y PAPELERIA</t>
  </si>
  <si>
    <t xml:space="preserve">REINGENIERIA Y SOLUCIONES EN MATERIAL Y EQUIPO ELECTRICO </t>
  </si>
  <si>
    <t>RICARDO MARTINEZ FLORES</t>
  </si>
  <si>
    <t>RICARTTI HUMARAN JORGE</t>
  </si>
  <si>
    <t>ROBERTO PEYRO RAMIREZ</t>
  </si>
  <si>
    <t>SECRETARÍA DE GOBERNACIÓN</t>
  </si>
  <si>
    <t>SISTEMAS TECNOLÓGICOS DE INFORMACIÓN</t>
  </si>
  <si>
    <t>SOTO CASAS EDGAR EUSBIO</t>
  </si>
  <si>
    <t>TRANSPORTACION EMPRESARIAL DGO S D RL DE CV</t>
  </si>
  <si>
    <t>10ALU00004</t>
  </si>
  <si>
    <t>10ALU00003</t>
  </si>
  <si>
    <t>10ALU00007</t>
  </si>
  <si>
    <t>11MCR00003</t>
  </si>
  <si>
    <t>10EAA00011</t>
  </si>
  <si>
    <t>11EAA00011</t>
  </si>
  <si>
    <t>11EAA00012</t>
  </si>
  <si>
    <t>11MCS00013</t>
  </si>
  <si>
    <t>10EAA00009</t>
  </si>
  <si>
    <t>10EAA00010</t>
  </si>
  <si>
    <t>11MCS00008</t>
  </si>
  <si>
    <t>10ALU00006</t>
  </si>
  <si>
    <t>10ALU00005</t>
  </si>
  <si>
    <t>10ALU00011</t>
  </si>
  <si>
    <t>10ALU00012</t>
  </si>
  <si>
    <t>10EAA00006</t>
  </si>
  <si>
    <t>10EAA00005</t>
  </si>
  <si>
    <t>10EAA00004</t>
  </si>
  <si>
    <t>10EAA00007</t>
  </si>
  <si>
    <t>10MCR00003</t>
  </si>
  <si>
    <t>11MCR00004</t>
  </si>
  <si>
    <t>12MCR00003</t>
  </si>
  <si>
    <t>11MCS00012</t>
  </si>
  <si>
    <t>11MCS00017</t>
  </si>
  <si>
    <t>10MCS00003</t>
  </si>
  <si>
    <t>10MCS00007</t>
  </si>
  <si>
    <t>10MCS00004</t>
  </si>
  <si>
    <t>10MCS00012</t>
  </si>
  <si>
    <t>10MCS00006</t>
  </si>
  <si>
    <t>10MCS00008</t>
  </si>
  <si>
    <t>10MCS00009</t>
  </si>
  <si>
    <t>10MCS00010</t>
  </si>
  <si>
    <t>10MCS00011</t>
  </si>
  <si>
    <t>12MCR00007</t>
  </si>
  <si>
    <t>12MCR00006</t>
  </si>
  <si>
    <t>11MCS00014</t>
  </si>
  <si>
    <t>10EAA00013</t>
  </si>
  <si>
    <t>11EAA00013</t>
  </si>
  <si>
    <t>11EAA00006</t>
  </si>
  <si>
    <t>11EAA00010</t>
  </si>
  <si>
    <t>10CCC00001</t>
  </si>
  <si>
    <t>11CCC00001</t>
  </si>
  <si>
    <t>12CCC00001</t>
  </si>
  <si>
    <t>12CCC00002</t>
  </si>
  <si>
    <t>11EAA00008</t>
  </si>
  <si>
    <t>12EAA00014</t>
  </si>
  <si>
    <t>12EAA00019</t>
  </si>
  <si>
    <t>11MCS00002</t>
  </si>
  <si>
    <t>11EAA00004</t>
  </si>
  <si>
    <t>11EAA00005</t>
  </si>
  <si>
    <t>12EAA00015</t>
  </si>
  <si>
    <t>10MCR00004</t>
  </si>
  <si>
    <t>10EAA00018</t>
  </si>
  <si>
    <t>11MCS00001</t>
  </si>
  <si>
    <t>11MCS00015</t>
  </si>
  <si>
    <t>11MCS00020</t>
  </si>
  <si>
    <t>11MCS00021</t>
  </si>
  <si>
    <t>11MCS00019</t>
  </si>
  <si>
    <t>11EAA00014</t>
  </si>
  <si>
    <t>10EAA00014</t>
  </si>
  <si>
    <t>10EAA00016</t>
  </si>
  <si>
    <t>10EAA00015</t>
  </si>
  <si>
    <t>11EAA00009</t>
  </si>
  <si>
    <t>12MCS00004</t>
  </si>
  <si>
    <t>09MCS00017</t>
  </si>
  <si>
    <t>09MCS00019</t>
  </si>
  <si>
    <r>
      <t xml:space="preserve">11CCC00002 </t>
    </r>
    <r>
      <rPr>
        <sz val="8"/>
        <color rgb="FF000000"/>
        <rFont val="Calibri"/>
        <family val="2"/>
        <scheme val="minor"/>
      </rPr>
      <t>(10CCC00004)</t>
    </r>
  </si>
  <si>
    <t>10CCC00005</t>
  </si>
  <si>
    <t>10CCC00006</t>
  </si>
  <si>
    <t>11CCC00006</t>
  </si>
  <si>
    <t>11EAA00007</t>
  </si>
  <si>
    <t>10EAA00012</t>
  </si>
  <si>
    <t>10MCS00015</t>
  </si>
  <si>
    <t>10MCS00016</t>
  </si>
  <si>
    <t>10MCS00014</t>
  </si>
  <si>
    <t>10EAA00008</t>
  </si>
  <si>
    <t>12EAA00018</t>
  </si>
  <si>
    <t>10MCR00002</t>
  </si>
  <si>
    <t>11MCR00002</t>
  </si>
  <si>
    <t>12MCR00001</t>
  </si>
  <si>
    <t>12MCR00005</t>
  </si>
  <si>
    <t>10ALU00008</t>
  </si>
  <si>
    <t>10ALU00009</t>
  </si>
  <si>
    <t>11EAA00016</t>
  </si>
  <si>
    <t>11EAA00017</t>
  </si>
  <si>
    <t>11EAA00020</t>
  </si>
  <si>
    <t>11EAA00018</t>
  </si>
  <si>
    <t>11EAA00019</t>
  </si>
  <si>
    <t>11EAA00021</t>
  </si>
  <si>
    <t>11CCC00005</t>
  </si>
  <si>
    <t>11MCS00018</t>
  </si>
  <si>
    <t>12EAA00012</t>
  </si>
  <si>
    <t>12EAA00013</t>
  </si>
  <si>
    <t>10EAA00024</t>
  </si>
  <si>
    <t>12MCR00008</t>
  </si>
  <si>
    <t>11MCR00006</t>
  </si>
  <si>
    <t>11MCS00011</t>
  </si>
  <si>
    <t>11EAA00023</t>
  </si>
  <si>
    <t>11MCS00016</t>
  </si>
  <si>
    <t>12EAA00004</t>
  </si>
  <si>
    <t>12EAA00005</t>
  </si>
  <si>
    <t>12EAA00016</t>
  </si>
  <si>
    <t>12EAA00017</t>
  </si>
  <si>
    <t>10MCR00001</t>
  </si>
  <si>
    <t>11MCR00001</t>
  </si>
  <si>
    <t>12MCR00002</t>
  </si>
  <si>
    <t>12MCR00004</t>
  </si>
  <si>
    <t>10EAA00020</t>
  </si>
  <si>
    <t>10EAA00019</t>
  </si>
  <si>
    <t>10EAA00021</t>
  </si>
  <si>
    <t>10EAA00022</t>
  </si>
  <si>
    <t>10EAA00023</t>
  </si>
  <si>
    <t>11MCS00007</t>
  </si>
  <si>
    <t>11MCS00006</t>
  </si>
  <si>
    <t>10MCS00002</t>
  </si>
  <si>
    <t>12MCS00001</t>
  </si>
  <si>
    <t>12MCS00002</t>
  </si>
  <si>
    <t>12MCS00003</t>
  </si>
  <si>
    <t>11MCS00004</t>
  </si>
  <si>
    <t>11MCS00005</t>
  </si>
  <si>
    <t>11MCS00003</t>
  </si>
  <si>
    <t>11CCC00004</t>
  </si>
  <si>
    <t>10EAA00003</t>
  </si>
  <si>
    <t>11EAA00003</t>
  </si>
  <si>
    <t>12EAA00003</t>
  </si>
  <si>
    <t>10EAA00001</t>
  </si>
  <si>
    <t>11EAA00001</t>
  </si>
  <si>
    <t>12EAA00001</t>
  </si>
  <si>
    <t>10EAA00002</t>
  </si>
  <si>
    <t>11EAA00002</t>
  </si>
  <si>
    <t>12EAA00002</t>
  </si>
  <si>
    <t>11MCS00009</t>
  </si>
  <si>
    <t>12MCR00009</t>
  </si>
  <si>
    <t>11MCR00005</t>
  </si>
  <si>
    <t>12EAA00010</t>
  </si>
  <si>
    <t>12EAA00011</t>
  </si>
  <si>
    <t>12EAA00006</t>
  </si>
  <si>
    <t>12EAA00009</t>
  </si>
  <si>
    <t>12EAA00007</t>
  </si>
  <si>
    <t>12EAA00008</t>
  </si>
  <si>
    <t>11MCS00010</t>
  </si>
  <si>
    <t>11EAA00015</t>
  </si>
  <si>
    <t>Fundado en el articulo 134 de la Constitucion Politica de los Estados Unidos Mexicanos, 160 de la Constitucion Politica del Estado Libre y Soberano del Estado de Durango, 46 de la Ley de Egresos del Estado Libre y Soberano de Durango para el ejercicio Fiscal 2024, 17 fraccion II de la Ley de Adquisiciones, Arrendamientos y Servicios del Estado de Durango y 28 inciso a) del Reglamento de la Ley de Adquisiciones del Estado de Durango.</t>
  </si>
  <si>
    <t>https://drive.google.com/file/d/1ZMd4Q5zVzFnJn4LFZ8WbCFq6HmVHAcHQ/view?usp=sharing</t>
  </si>
  <si>
    <t>TAMBOR BROTHER DR-820 HLL6200</t>
  </si>
  <si>
    <t>TONER BROTHER TN-880 12000</t>
  </si>
  <si>
    <t>1 TAMBOR HP CE314 126A NEGRO</t>
  </si>
  <si>
    <t>3 MEMORIAS KINGSTON DE 64 GB</t>
  </si>
  <si>
    <t>ENMARCADO DIPLOMA DE MADERA</t>
  </si>
  <si>
    <t xml:space="preserve">15 MANTELES   </t>
  </si>
  <si>
    <t>4 MESAS, 4 MANTELES, 4 CUBREMANTELES, 1 MANTEL, 40 SILLAS</t>
  </si>
  <si>
    <t>SERVICIO DE ALIMENTOS PARA 35 PERSONAS</t>
  </si>
  <si>
    <t>CHAMORROS</t>
  </si>
  <si>
    <t>9 MANTELES COLOR OBSCURO</t>
  </si>
  <si>
    <t>15 MANTELES PARA TABLÓN COLOR AZUL</t>
  </si>
  <si>
    <t>FLETE</t>
  </si>
  <si>
    <t>APUNTADOR</t>
  </si>
  <si>
    <t>4 BATERIAS 12 VCD 9AH</t>
  </si>
  <si>
    <t>PAQUETE DE 4 PILAS ALCALINAS AA STEREN</t>
  </si>
  <si>
    <t>CARGADOR RAPIDO DE BATERIAS AA/AAA</t>
  </si>
  <si>
    <t>PAQUETE DE 4 PILAS RECARGABLES NIMH AA</t>
  </si>
  <si>
    <t>TECLADO USB DELL KB216 580-ADRC</t>
  </si>
  <si>
    <t>MOUSE LOGITECH USB M90</t>
  </si>
  <si>
    <t>CABLE HDMI 15 METROS</t>
  </si>
  <si>
    <t>CABLE DE MONITOR SVGA 15M</t>
  </si>
  <si>
    <t>REGULADOR KOBLENZ RS-1410 700W</t>
  </si>
  <si>
    <t>SUPRESOR DE PICOS</t>
  </si>
  <si>
    <t>SERVICIO DE ALIMENTOS PARA 50 PERSONAS</t>
  </si>
  <si>
    <t>SERVICIO DE CAFETERÍA PARA 50 PERSONAS</t>
  </si>
  <si>
    <t>SERVICIO DE ALIMENTOS PARA 52 PERSONAS</t>
  </si>
  <si>
    <t>SERVICIO DE ALIMENTOS PARA 15 PERSONAS</t>
  </si>
  <si>
    <t>PUBLICACION CONVOCATORIA CONSUMIBLES DE CÓMPUTO</t>
  </si>
  <si>
    <t>PUBLICACION EN EL SOL DE DURANGO LICITACION UNIFORMES DEPORTIVOS</t>
  </si>
  <si>
    <t>PUBLICACION EN EL SOL DE DURANGO LICITACION ARTICULOS DE PAPELERIA</t>
  </si>
  <si>
    <t>CHOCOLATES, DULCES Y HARINA DE TRIGO</t>
  </si>
  <si>
    <t>MATERIAL DESECHABLES VARIOS</t>
  </si>
  <si>
    <t>IMPERMEABILIZANTE, RESISTOL Y ESPATULA</t>
  </si>
  <si>
    <t>CERRADURAS</t>
  </si>
  <si>
    <t>PUERTA DE TAMBOR</t>
  </si>
  <si>
    <t>ESCOBA PARA JARDIN</t>
  </si>
  <si>
    <t>ESCALERA DE ALUMINIO DE 5 ESCALONES</t>
  </si>
  <si>
    <t>EXTENSIÓN ELÉCTRICA</t>
  </si>
  <si>
    <t>MATERIAL DE MANTENIMIENTO</t>
  </si>
  <si>
    <t>MATERIAL ELÉCTRICO Y ELECTRÓNICO</t>
  </si>
  <si>
    <t xml:space="preserve"> </t>
  </si>
  <si>
    <t>UNIFORMES DEPORTIVOS PARA PLANTELES</t>
  </si>
  <si>
    <t>UNIFORMES BANDA DE GUERRA PARA PLANTELES</t>
  </si>
  <si>
    <t>TAZAS Y TANQUE SANITARIO</t>
  </si>
  <si>
    <t>100 GARRAFONES DE AGUA</t>
  </si>
  <si>
    <t>250 GARRAFONES DE AGUA</t>
  </si>
  <si>
    <t>SONIDO, MICROFONO, PANTALLA, MONITOR, EXTENSIÓN</t>
  </si>
  <si>
    <t>SONIDO, BOCINAS Y MICROFONOS</t>
  </si>
  <si>
    <t>SERVICIO DE VIGILANCIA SEPTIEMBRE 2024</t>
  </si>
  <si>
    <t>SERVICIO DE VIGILANCIA OCTUBRE 2024</t>
  </si>
  <si>
    <t>SERVICIO DE VIGILANCIA NOVIEMBRE 2024</t>
  </si>
  <si>
    <t>SERVICIO DE VIGILANCIA DICIEMBRE 2024</t>
  </si>
  <si>
    <t>9 MANTELES</t>
  </si>
  <si>
    <t>200 SILLAS PARA CONFERENCIA "EL BUSCADOR"</t>
  </si>
  <si>
    <t>10 MANTELES RECTANGULAR</t>
  </si>
  <si>
    <t>BOLETOS DE AVION</t>
  </si>
  <si>
    <t>VIDEO PARA LA 3 °A SESION ORDINARIAJUNTA DIRECTIVA</t>
  </si>
  <si>
    <t>VIDEO 37 ANIVERSARIO COBAED</t>
  </si>
  <si>
    <t>VIDEO 4TA. REUNIÓN ORDINARIA H. JUNTA DIR</t>
  </si>
  <si>
    <t>BANDERAS Y MOÑO</t>
  </si>
  <si>
    <t>400 SILLAS PLEGABLES E INSTALACIÓN</t>
  </si>
  <si>
    <t>INSTALACION DE VIDRIOS</t>
  </si>
  <si>
    <t>PINTURA COLOR BLANCO</t>
  </si>
  <si>
    <t>BOLETOS DE LA KERMESSE</t>
  </si>
  <si>
    <t>LONA KERMESSE</t>
  </si>
  <si>
    <t>LONA INAGURACION RALLY</t>
  </si>
  <si>
    <t>2 STANDS PARA PARTICIPACIÓN DE UNIFEST</t>
  </si>
  <si>
    <t>MANTENIMIENTO Y REPARACIÓN DE SILLONES</t>
  </si>
  <si>
    <t>MANTENIMIENTO Y REPARACIÓN DE SILLAS</t>
  </si>
  <si>
    <t>REPARACIÓN DE SILLAS SECRETARIALES Y DE ESPERA</t>
  </si>
  <si>
    <t>SERVICIO DE ALIMENTOS (110 TAMALES)</t>
  </si>
  <si>
    <t>SERVICIO DE MANTENIMIENTO DE LA PUERTA PRINCIPAL DEL EDIFICIO DE LA DIRECCION GENERAL</t>
  </si>
  <si>
    <t>SELLOS INSTITUCIONALES</t>
  </si>
  <si>
    <t>MTTO DE MINISPLIT TIRA AGUA AL INTERIOR DEL SITE</t>
  </si>
  <si>
    <t>MTTO CORRECT Y PREVENT MINISPLIT</t>
  </si>
  <si>
    <t>LAVADO Y SANITIZADO DE CISTERNAS Y TINACO</t>
  </si>
  <si>
    <t>DESINFECTAR Y LIMPIAR CISTERNAS Y TINACOS</t>
  </si>
  <si>
    <t>2 LONAS 3.1X4.1 MTS, 1 LONA 4.1X1.1 MTS, 1 VINIL IMPRESO</t>
  </si>
  <si>
    <t>200 BOTELLAS DE AGUA 500 ML</t>
  </si>
  <si>
    <t>RAFIA</t>
  </si>
  <si>
    <t>VASOS DESECHABLES COLOR ROJO</t>
  </si>
  <si>
    <t>JABON ZOTE GRANDE</t>
  </si>
  <si>
    <t>PELOTAS DE PLÁSTICO</t>
  </si>
  <si>
    <t>GLOBOS DE LATEX</t>
  </si>
  <si>
    <t>IMPRESIÓN DE 2 VINILES APLICADOS EN FOMICEL DE MEDIDAS 2.10X1.20 CMS</t>
  </si>
  <si>
    <t>15 CARPETAS VINIPIEL TAMAÑO CARTA</t>
  </si>
  <si>
    <t>SERVICIO DE LIMPIEZA A LAS OFICINAS DEL MES DE SEPTIEMBRE</t>
  </si>
  <si>
    <t>SERVICIO DE LIMPIEZA A LAS OFICINAS DEL MES DE OCTUBRE</t>
  </si>
  <si>
    <t>SERVICIO DE LIMPIEZA A LAS OFICINAS DEL MES DE NOVIEMBRE</t>
  </si>
  <si>
    <t>SERVICIO DE LIMPIEZA A LAS OFICINAS DEL MES DE DICIEMBRE</t>
  </si>
  <si>
    <t xml:space="preserve">PILA AA ENERGIZER (PAQ. 4 PZS) </t>
  </si>
  <si>
    <t>PILA ALCALINA AAA ENERGIZER 4 PIEZAS</t>
  </si>
  <si>
    <t>PILA ALCALINA "A-23"</t>
  </si>
  <si>
    <t xml:space="preserve">PILA AA ENERGIZER ALCALINAS (PAQ. 4 PZS) </t>
  </si>
  <si>
    <t>46 POSTER 70X55 CM</t>
  </si>
  <si>
    <t>2 LONAS 2.90 X 2.48</t>
  </si>
  <si>
    <t>65 SEÑALAMIENTOS</t>
  </si>
  <si>
    <t>21 RECONOCIMIENTOS CARTULINA OPALINA</t>
  </si>
  <si>
    <t>2 LONAS .60 X .40 CONFERENCIA SAN JUAN GPE</t>
  </si>
  <si>
    <t>2 LONAS 4 X 6 CONFERENCIA EN LERDO</t>
  </si>
  <si>
    <t>CUADERNILLOS</t>
  </si>
  <si>
    <t>LONA 1X1,5</t>
  </si>
  <si>
    <t>SERVICIO Y REPARACIÓN 1 DESBROZADORA O DESMALEZADORA</t>
  </si>
  <si>
    <t>MANTENIMIENTO DE DESBROZADORA DE GASOLINA</t>
  </si>
  <si>
    <t>CAMIONES PARA TRANSPORTE PARA 80 ALUMNOS</t>
  </si>
  <si>
    <t>CAMIONES PARA TRANSPORTE PARA 100 ALUMNOS</t>
  </si>
  <si>
    <t>CAMIONES PARA TRANSPORTE 40 PASAJEROS</t>
  </si>
  <si>
    <t>ARTICULOS DE PAPELERIA PARA LOS PLANTELES</t>
  </si>
  <si>
    <t>MATERIAL DEPORTIVO PARA PLANTELES</t>
  </si>
  <si>
    <t>NECESARIO PARA ALIMENTAR A LOS PARTICIPANTES DEL RALLY ACADEMICO 2024</t>
  </si>
  <si>
    <t>250 BOTELLAS DE AGUA</t>
  </si>
  <si>
    <t>TORTILLAS</t>
  </si>
  <si>
    <t>SERVICIO DE ALIMENTOS PARA 45 PERSONAS</t>
  </si>
  <si>
    <t>SERVICIO DE ALIMENTOS PARA 40 PERSONAS</t>
  </si>
  <si>
    <t>MAESTRO DE CEREMONIA (CONDUCCIÓN)</t>
  </si>
  <si>
    <t>RENTA DEL ALMACEN DEL MES DE SEPTIEMBRE</t>
  </si>
  <si>
    <t>RENTA DEL ALMACEN DEL MES DE OCTUBRE</t>
  </si>
  <si>
    <t>RENTA DEL ALMACEN DEL MES DE NOVIEMBRE</t>
  </si>
  <si>
    <t>RENTA DEL ALMACEN DEL MES DE DICIEMBRE</t>
  </si>
  <si>
    <t>MANTENIMIENTO Y CARGA EXTINTORES</t>
  </si>
  <si>
    <t>MANTENIMIENTO EXTINTORES</t>
  </si>
  <si>
    <t>PAPEL CELOFAN TRANSPARENTE</t>
  </si>
  <si>
    <t>MICA PARA GAFETE</t>
  </si>
  <si>
    <t>ROLLO PAPEL BOND</t>
  </si>
  <si>
    <t xml:space="preserve">ACEITE MOTOR GASOLINA ANTICONGELANTE </t>
  </si>
  <si>
    <t>ACEITE MOTOR DIESEL Y ANTICONGELANTE</t>
  </si>
  <si>
    <t>TABLET, MEMORIA USB Y CALCULADORA</t>
  </si>
  <si>
    <t>ABATELENGUAS</t>
  </si>
  <si>
    <t>CELOSEDA GRANDES PARA REGALO 6 DORADOS, 6 PLATEAD Y 6 ROJOS</t>
  </si>
  <si>
    <t>MOÑOS DE CELOFAN</t>
  </si>
  <si>
    <t>ARRENDAMIENTO DE GRUA</t>
  </si>
  <si>
    <t>INSTALACIÓN, REPARAC Y MTTO DE MAQ Y EQPO</t>
  </si>
  <si>
    <t>TRANSFORMADOR POSTE 3F (CAMBIO DE T)</t>
  </si>
  <si>
    <t>ARRENDAMIENTO ANUAL MULTIFUNCIONAL / OCTUBRE</t>
  </si>
  <si>
    <t>ARRENDAMIENTO ANUAL MULTIFUNCIONAL / NOVIEMBRE</t>
  </si>
  <si>
    <t>ARRENDAMIENTO ANUAL MULTIFUNCIONAL / DICIEMBRE</t>
  </si>
  <si>
    <t>RENTA DE TOLDO</t>
  </si>
  <si>
    <t>MANTENIMIENTO FOR F150 PATRIMONIAL 32-0785</t>
  </si>
  <si>
    <t>PUBLICACION CONVOCATORIA LICITACION ARTICULOS PAPELERIA</t>
  </si>
  <si>
    <t>REPARACIÓN 1 IMPRESORA HP M601</t>
  </si>
  <si>
    <t>REPARACIÓN 1 FOTOCOPIADORA SAMSUNG 6545</t>
  </si>
  <si>
    <t>REPARACIÓN 1 IMPRESORA HP P1006</t>
  </si>
  <si>
    <t>REPARACIÓN 1 PROYECTOR BENQ MS500</t>
  </si>
  <si>
    <t>REPARACIÓN Y REVISIÓN ESCANER HP3770</t>
  </si>
  <si>
    <t>RENTA DE SONIDO</t>
  </si>
  <si>
    <t>TRANSPORTE 8 CAMIONES</t>
  </si>
  <si>
    <t>ACC980110DP0</t>
  </si>
  <si>
    <t>VARA7905093S9</t>
  </si>
  <si>
    <t>DIRA580825174</t>
  </si>
  <si>
    <t>CCO8207284S5</t>
  </si>
  <si>
    <t>EAFC760429LD1</t>
  </si>
  <si>
    <t>CCO940114J81</t>
  </si>
  <si>
    <t>MOCC871110SW7</t>
  </si>
  <si>
    <t>PSD920507MJ6</t>
  </si>
  <si>
    <t>CSM9206155I2</t>
  </si>
  <si>
    <t>CID160905FF7</t>
  </si>
  <si>
    <t>DEZ14021063A</t>
  </si>
  <si>
    <t>DID870101CU9</t>
  </si>
  <si>
    <t>DJB850527F30</t>
  </si>
  <si>
    <t>SOCE7011183B7</t>
  </si>
  <si>
    <t>ESP160106UB0</t>
  </si>
  <si>
    <t>EAPM690523IL7</t>
  </si>
  <si>
    <t>EORL8704068K3</t>
  </si>
  <si>
    <t>DES0203054W8</t>
  </si>
  <si>
    <t>EAF230207AU2</t>
  </si>
  <si>
    <t>FEFE521125B33</t>
  </si>
  <si>
    <t>GARA890227C37</t>
  </si>
  <si>
    <t>GARL770820BS8</t>
  </si>
  <si>
    <t>GHE1010135F0</t>
  </si>
  <si>
    <t>MEQG651126YR9</t>
  </si>
  <si>
    <t>HEHM960709K63</t>
  </si>
  <si>
    <t>VERI901030Q17</t>
  </si>
  <si>
    <t>LAJA720430331</t>
  </si>
  <si>
    <t>ROSJ750829SP9</t>
  </si>
  <si>
    <t>JIAR7306074E1</t>
  </si>
  <si>
    <t>PURJ890123JZ9</t>
  </si>
  <si>
    <t>HELJ7711159L9</t>
  </si>
  <si>
    <t>KCO191004895</t>
  </si>
  <si>
    <t>SIRL720118F5A</t>
  </si>
  <si>
    <t>FOMM871011ECA</t>
  </si>
  <si>
    <t>CAAA5902081X8</t>
  </si>
  <si>
    <t>VAMM9203094U9</t>
  </si>
  <si>
    <t>MOPL790626SH0</t>
  </si>
  <si>
    <t>NALO781214QD3</t>
  </si>
  <si>
    <t>AUCP630713MJ9</t>
  </si>
  <si>
    <t>PSA600102JJ0</t>
  </si>
  <si>
    <t>PERR931217518</t>
  </si>
  <si>
    <t>PERR931217519</t>
  </si>
  <si>
    <t>PERR931217520</t>
  </si>
  <si>
    <t>PCP2006161K9</t>
  </si>
  <si>
    <t>RSE140124R59</t>
  </si>
  <si>
    <t>MAFR730404J70</t>
  </si>
  <si>
    <t>RIHJ7910104V8</t>
  </si>
  <si>
    <t>SIN RFC</t>
  </si>
  <si>
    <t>STI1405312Z0</t>
  </si>
  <si>
    <t>TED150422M72</t>
  </si>
  <si>
    <t>NAZAS 314</t>
  </si>
  <si>
    <t>CONSTITUCIÓN 163 NTE</t>
  </si>
  <si>
    <t>DE LAS AZUCENAS 208</t>
  </si>
  <si>
    <t>HEROICO COLEGIO MILITAR 1909</t>
  </si>
  <si>
    <t>IGNACIO LOPEZTARSO 812</t>
  </si>
  <si>
    <t>20 DE NOVIEMBRE 1006-C</t>
  </si>
  <si>
    <t>AV. 20 DE NOVIEMBRE</t>
  </si>
  <si>
    <t>NEGRETE 310</t>
  </si>
  <si>
    <t>AVENIDA 20 DE NOVIEMBRE 1910</t>
  </si>
  <si>
    <t>Mercado De Abastos Bodega 10 Y 11</t>
  </si>
  <si>
    <t>BLOCK E LATERAL BODEGAS DE LA 5 A LA 12</t>
  </si>
  <si>
    <t>MIGUEL DE CERVANTES SAAVEDRA 305</t>
  </si>
  <si>
    <t>OLMOS 126</t>
  </si>
  <si>
    <t>LAZARO CARDENAS 517 SUR</t>
  </si>
  <si>
    <t>SAN JERONIMO 813</t>
  </si>
  <si>
    <t xml:space="preserve">MARIANO ESCOBEDO 506 </t>
  </si>
  <si>
    <t>CUAUHTEMOC 214 PTE</t>
  </si>
  <si>
    <t>IGNACIO LOPEZ TARSO 812</t>
  </si>
  <si>
    <t>20 DE NOVIEMBRE 810</t>
  </si>
  <si>
    <t>UNIVERSAL 515</t>
  </si>
  <si>
    <t>ISAURO VENZOR #908</t>
  </si>
  <si>
    <t>SAN JUAN 109</t>
  </si>
  <si>
    <t>C. Río Sixtin 502,</t>
  </si>
  <si>
    <t>NAZAS 515</t>
  </si>
  <si>
    <t>AV. 5 DE FEBRERO 1003-E</t>
  </si>
  <si>
    <t>CALLE UNO #307</t>
  </si>
  <si>
    <t xml:space="preserve">BLVD DE LAS ROSAS 167B </t>
  </si>
  <si>
    <t xml:space="preserve">CORONADO 219 A </t>
  </si>
  <si>
    <t>ENRIQUE CARROLA ANTUNA 1008</t>
  </si>
  <si>
    <t>AV. LAS COLINAS 212</t>
  </si>
  <si>
    <t>PROFESOR RAFAEL VALENZUELA 309</t>
  </si>
  <si>
    <t>MAQUIO 105</t>
  </si>
  <si>
    <t>BELISARIO DOMINGUEZ NUM. 514</t>
  </si>
  <si>
    <t>BELISARIO DOMINGUEZ 514</t>
  </si>
  <si>
    <t>GASOLINEROS 208</t>
  </si>
  <si>
    <t>BLVD. DURANGO #906</t>
  </si>
  <si>
    <t>BLOCK E LATERAL BODEGAS DE LAS 5 A 12</t>
  </si>
  <si>
    <t>BLVD FELIPE PESCADOR 106</t>
  </si>
  <si>
    <t>DIAZ MIRON 3209M NUEVA TORREON</t>
  </si>
  <si>
    <t>PROL FELIPE PESCADOR 1433</t>
  </si>
  <si>
    <t>CASTAÑEDA 613</t>
  </si>
  <si>
    <t>INDE 203</t>
  </si>
  <si>
    <t>5 DE FEBRERO 611 PTE</t>
  </si>
  <si>
    <t>5 DE FEBRERO 611</t>
  </si>
  <si>
    <t>SN JOSE DE COSTA 104</t>
  </si>
  <si>
    <t>SN JOSE DE COSTA 105</t>
  </si>
  <si>
    <t>SN JOSE DE COSTA 106</t>
  </si>
  <si>
    <t>CASTAÑEDA 331</t>
  </si>
  <si>
    <t>AV MERCURIO 119</t>
  </si>
  <si>
    <t>AV. 20 DE NOVIEMBRE PTE-1003</t>
  </si>
  <si>
    <t>RIO AMAZONAS # 62</t>
  </si>
  <si>
    <t>BLVD DOMINGO ARRIETA N° EXT. 311-A</t>
  </si>
  <si>
    <t>MARIANO ESCOBEDO 506</t>
  </si>
  <si>
    <t>BLVD JOSÉ MARÍA PATONI 102</t>
  </si>
  <si>
    <t>HOPÓDROMO</t>
  </si>
  <si>
    <t>CENTRO</t>
  </si>
  <si>
    <t>VALLE DEL GUADIANA</t>
  </si>
  <si>
    <t>ZONA CENTRO</t>
  </si>
  <si>
    <t xml:space="preserve">El Refugio </t>
  </si>
  <si>
    <t>EL REFUGIO</t>
  </si>
  <si>
    <t>INDUSTRIAL NUEVO DURANGO</t>
  </si>
  <si>
    <t>COL. SAN JERONIMO</t>
  </si>
  <si>
    <t>GUADALUPE</t>
  </si>
  <si>
    <t>SAN NICOLAS DE LOS GARZA</t>
  </si>
  <si>
    <t>GUILLERMINA</t>
  </si>
  <si>
    <t>CIENEGA</t>
  </si>
  <si>
    <t>SAN CARLOS</t>
  </si>
  <si>
    <t>Valle del Sur</t>
  </si>
  <si>
    <t>COL. ZONA CENTRO</t>
  </si>
  <si>
    <t>STA. MARIA</t>
  </si>
  <si>
    <t>JARDINES</t>
  </si>
  <si>
    <t>COLINAS DEL SALTITO</t>
  </si>
  <si>
    <t>DEL MAESTRO</t>
  </si>
  <si>
    <t xml:space="preserve">FRACC. HERNANDEZ </t>
  </si>
  <si>
    <t>FRACC. HERNANDEZ</t>
  </si>
  <si>
    <t>FIDEL VELAZQUEZ 1</t>
  </si>
  <si>
    <t>COL. PICACHOS</t>
  </si>
  <si>
    <t>TORREON</t>
  </si>
  <si>
    <t>HIPODROMO</t>
  </si>
  <si>
    <t>PALOMA</t>
  </si>
  <si>
    <t>CUAUHTEMOC</t>
  </si>
  <si>
    <t>SAHOP</t>
  </si>
  <si>
    <t>COL. ARTURO GÁMIZ</t>
  </si>
  <si>
    <t>34270</t>
  </si>
  <si>
    <t>34000</t>
  </si>
  <si>
    <t>64640</t>
  </si>
  <si>
    <t>34050</t>
  </si>
  <si>
    <t>06500</t>
  </si>
  <si>
    <t>34190</t>
  </si>
  <si>
    <t>El proveedor cumple con todos los requisitos tecnicos solicitados y garantiza las mejores condiciones disponibles en cuanto a precio, calidad, financiamiento, oportunidad y demas circunstancias pertinentes asegurando las mejores condiciones para el estado</t>
  </si>
  <si>
    <t>RECURSOS MATERIALES</t>
  </si>
  <si>
    <t>18 ANTONIO AMARO</t>
  </si>
  <si>
    <t>DIRECCIÓN DE PLANEACIÓN</t>
  </si>
  <si>
    <t>DIRECCION GENERAL</t>
  </si>
  <si>
    <t>DIFUSIÓN</t>
  </si>
  <si>
    <t>DIRECCIÓN GENERAL</t>
  </si>
  <si>
    <t>FORMACIÓN ACADÉMICA</t>
  </si>
  <si>
    <t>DIRECCIÓN ACADÉMICA</t>
  </si>
  <si>
    <t>PLANEACION ACADEMICA</t>
  </si>
  <si>
    <t>SISTEMAS</t>
  </si>
  <si>
    <t>VICENTE GUERRERO</t>
  </si>
  <si>
    <t>02 LERDO</t>
  </si>
  <si>
    <t>20 GUADALUPE VICTORIA</t>
  </si>
  <si>
    <t>03 FRANCISCO I. MADERO</t>
  </si>
  <si>
    <t>01 LA FORESTAL</t>
  </si>
  <si>
    <t>SANTIAGO PAPASQUIARO</t>
  </si>
  <si>
    <t>04 GREGORIO GARCIA</t>
  </si>
  <si>
    <t>31 LA CIUDAD</t>
  </si>
  <si>
    <t>PLANTELES</t>
  </si>
  <si>
    <t>ANTONIO AMARO</t>
  </si>
  <si>
    <t>COORDINACION CULTURAL</t>
  </si>
  <si>
    <t>VILLAS DEL GUADIANA</t>
  </si>
  <si>
    <t>PLANTEL LA FORESTAL</t>
  </si>
  <si>
    <t>LA FORESTAL</t>
  </si>
  <si>
    <t>09 LOMAS</t>
  </si>
  <si>
    <t>SERVICIOS GENERALES</t>
  </si>
  <si>
    <t>SIMON BOLIVAR</t>
  </si>
  <si>
    <t>DEPTO. DE SISTEMAS</t>
  </si>
  <si>
    <t>24 SIMON BOLIVAR</t>
  </si>
  <si>
    <t>32 JUANA VILLALOBOS</t>
  </si>
  <si>
    <t>34 VILLAS DEL GUADIANA</t>
  </si>
  <si>
    <t>COORDINACIÓN DE ORGANOS INTERNOS</t>
  </si>
  <si>
    <t>DIRECCIÓN ACADÉMICA/ COBAED MÁS</t>
  </si>
  <si>
    <t>11 TEPEHUANES</t>
  </si>
  <si>
    <t>TODOS LOS PLANTELES</t>
  </si>
  <si>
    <t>28 EL SALTO</t>
  </si>
  <si>
    <t>DIRECCION DE PLANEACION</t>
  </si>
  <si>
    <t>VILLA OCAMPO</t>
  </si>
  <si>
    <t>17 MEZQUITAL</t>
  </si>
  <si>
    <t>12 NUEVO IDEAL</t>
  </si>
  <si>
    <t>GUADALUPE VICTORIA</t>
  </si>
  <si>
    <t>TAYOLTITA</t>
  </si>
  <si>
    <t>SANTA CLARA</t>
  </si>
  <si>
    <t>TEPEHUANES</t>
  </si>
  <si>
    <t>SUBDIRECCIÓN ACADÉMICA</t>
  </si>
  <si>
    <t>Recursos Materiales</t>
  </si>
  <si>
    <t>F017</t>
  </si>
  <si>
    <t>AFC70</t>
  </si>
  <si>
    <t>042EC</t>
  </si>
  <si>
    <t>B886</t>
  </si>
  <si>
    <t>B887</t>
  </si>
  <si>
    <t>B888</t>
  </si>
  <si>
    <t>B885</t>
  </si>
  <si>
    <t>42D2</t>
  </si>
  <si>
    <t>B8A8</t>
  </si>
  <si>
    <t>COBAED 19</t>
  </si>
  <si>
    <t>COBAED 21</t>
  </si>
  <si>
    <t>205</t>
  </si>
  <si>
    <t>1A50</t>
  </si>
  <si>
    <t>GFC622</t>
  </si>
  <si>
    <t>BPC7182</t>
  </si>
  <si>
    <t>FI20800</t>
  </si>
  <si>
    <t>FI20799</t>
  </si>
  <si>
    <t>C1C9</t>
  </si>
  <si>
    <t>4FA95</t>
  </si>
  <si>
    <t>74E59</t>
  </si>
  <si>
    <t>F99C</t>
  </si>
  <si>
    <t>P3766</t>
  </si>
  <si>
    <t>A3344</t>
  </si>
  <si>
    <t>A3465</t>
  </si>
  <si>
    <t>131</t>
  </si>
  <si>
    <t>A15049</t>
  </si>
  <si>
    <t>A15038</t>
  </si>
  <si>
    <t>34FFE</t>
  </si>
  <si>
    <t>B912</t>
  </si>
  <si>
    <t>B926</t>
  </si>
  <si>
    <t>B927</t>
  </si>
  <si>
    <t>B929</t>
  </si>
  <si>
    <t>EB7B8</t>
  </si>
  <si>
    <t>A 171</t>
  </si>
  <si>
    <t>A 181</t>
  </si>
  <si>
    <t>A 191</t>
  </si>
  <si>
    <t>A 192</t>
  </si>
  <si>
    <t>7D7B</t>
  </si>
  <si>
    <t>E674</t>
  </si>
  <si>
    <t>CF8AF</t>
  </si>
  <si>
    <t>27E35</t>
  </si>
  <si>
    <t>C8EB5</t>
  </si>
  <si>
    <t>46523</t>
  </si>
  <si>
    <t>A1673</t>
  </si>
  <si>
    <t>A1686</t>
  </si>
  <si>
    <t>A1700</t>
  </si>
  <si>
    <t>A1671</t>
  </si>
  <si>
    <t>A1684</t>
  </si>
  <si>
    <t>A1698</t>
  </si>
  <si>
    <t>A1672</t>
  </si>
  <si>
    <t>A1685</t>
  </si>
  <si>
    <t>A1699</t>
  </si>
  <si>
    <t>A3827</t>
  </si>
  <si>
    <t>A3828</t>
  </si>
  <si>
    <t>A3823</t>
  </si>
  <si>
    <t>A3826</t>
  </si>
  <si>
    <t>A3824</t>
  </si>
  <si>
    <t>A3825</t>
  </si>
  <si>
    <t>Peso Mexicano</t>
  </si>
  <si>
    <t>Transferencia Electronica</t>
  </si>
  <si>
    <t>FEDERAL</t>
  </si>
  <si>
    <t>ESTATAL</t>
  </si>
  <si>
    <t>INGRESOS PROPIOS</t>
  </si>
  <si>
    <t>Subsidios Federales para Organismos Descentralizados Estatales</t>
  </si>
  <si>
    <t>a travez del personal designado por el Colegio de Bachilleresa del Estado de Durango</t>
  </si>
  <si>
    <t>Direccion Administrativa, Recursos Materiales</t>
  </si>
  <si>
    <t>ALBERTO</t>
  </si>
  <si>
    <t xml:space="preserve">VAZQUEZ </t>
  </si>
  <si>
    <t>RAMIREZ</t>
  </si>
  <si>
    <t>AMELIA</t>
  </si>
  <si>
    <t>DIAZ</t>
  </si>
  <si>
    <t>RODRIGUEZ</t>
  </si>
  <si>
    <t>CATALINA</t>
  </si>
  <si>
    <t xml:space="preserve">ESCARPITA </t>
  </si>
  <si>
    <t>FRANCO</t>
  </si>
  <si>
    <t>CESAR JOEL</t>
  </si>
  <si>
    <t>MONTENEGRO</t>
  </si>
  <si>
    <t>CANO</t>
  </si>
  <si>
    <t>EDGAR EUSEBIO</t>
  </si>
  <si>
    <t xml:space="preserve">SOTO </t>
  </si>
  <si>
    <t>CASAS</t>
  </si>
  <si>
    <t>ESCARPITA</t>
  </si>
  <si>
    <t>MARGARITA</t>
  </si>
  <si>
    <t>PEREZ</t>
  </si>
  <si>
    <t>MARIA DE LA LUZ</t>
  </si>
  <si>
    <t xml:space="preserve">ESCOBEDO </t>
  </si>
  <si>
    <t>REYES</t>
  </si>
  <si>
    <t>ERASMO</t>
  </si>
  <si>
    <t>FERNANDEZ</t>
  </si>
  <si>
    <t>FERNANDO</t>
  </si>
  <si>
    <t>ANA MARIA</t>
  </si>
  <si>
    <t>GALLAGA</t>
  </si>
  <si>
    <t>RASO</t>
  </si>
  <si>
    <t>LUIS ENRIQUE</t>
  </si>
  <si>
    <t>GALLARDO</t>
  </si>
  <si>
    <t>GUILLERMO</t>
  </si>
  <si>
    <t>MELENDEZ</t>
  </si>
  <si>
    <t>QUINTEROS</t>
  </si>
  <si>
    <t>MARTIN IVAN</t>
  </si>
  <si>
    <t>HERRERA</t>
  </si>
  <si>
    <t>IRAI ALEJANDRA</t>
  </si>
  <si>
    <t>VELAZQUEZ</t>
  </si>
  <si>
    <t>JAIME</t>
  </si>
  <si>
    <t>LANDEROS</t>
  </si>
  <si>
    <t>N/D</t>
  </si>
  <si>
    <t>JAQUELINE</t>
  </si>
  <si>
    <t>SOTO</t>
  </si>
  <si>
    <t>ROBERTO</t>
  </si>
  <si>
    <t>JIMENEZ</t>
  </si>
  <si>
    <t>ANDRADE</t>
  </si>
  <si>
    <t>JOSUE</t>
  </si>
  <si>
    <t>PUEBLA</t>
  </si>
  <si>
    <t>ROCHA</t>
  </si>
  <si>
    <t>JUAN MANUEL</t>
  </si>
  <si>
    <t>LOPEZ</t>
  </si>
  <si>
    <t>LEOBARDO JAVIER</t>
  </si>
  <si>
    <t>SIMENTAL</t>
  </si>
  <si>
    <t>RUEDA</t>
  </si>
  <si>
    <t>MAYRA GABRIELA</t>
  </si>
  <si>
    <t>FLORES</t>
  </si>
  <si>
    <t>MARTINEZ</t>
  </si>
  <si>
    <t>MIGUEL ANGEL</t>
  </si>
  <si>
    <t>ARROYO</t>
  </si>
  <si>
    <t>MONICA MARIA</t>
  </si>
  <si>
    <t>VARGAS</t>
  </si>
  <si>
    <t>MAYNES</t>
  </si>
  <si>
    <t>LAURA EMYLENE</t>
  </si>
  <si>
    <t>MORENO</t>
  </si>
  <si>
    <t>OSCAR ALEJANDRO</t>
  </si>
  <si>
    <t>NAVA</t>
  </si>
  <si>
    <t>pablo</t>
  </si>
  <si>
    <t>antunez</t>
  </si>
  <si>
    <t>cota</t>
  </si>
  <si>
    <t>PEYRO</t>
  </si>
  <si>
    <t>RICARDO</t>
  </si>
  <si>
    <t>JORGE</t>
  </si>
  <si>
    <t>RICARTTI</t>
  </si>
  <si>
    <t>HUMARAN</t>
  </si>
  <si>
    <t>01</t>
  </si>
  <si>
    <t>Torreon</t>
  </si>
  <si>
    <t>35</t>
  </si>
  <si>
    <t>05</t>
  </si>
  <si>
    <t>Cuauhtemoc</t>
  </si>
  <si>
    <t>15</t>
  </si>
  <si>
    <t>Monterrey</t>
  </si>
  <si>
    <t>San Jeronimo</t>
  </si>
  <si>
    <t>https://drive.google.com/file/d/1d01zQ-2j4RhSg2gY2tfEMVQ4OysRsA_n/view?usp=sharing</t>
  </si>
  <si>
    <t>https://drive.google.com/file/d/1JsbLsiX37RJEEeUxqkEic644y4SURFzP/view?usp=sharing</t>
  </si>
  <si>
    <t>https://drive.google.com/file/d/1pmqVUwr60Kl7E2XBLr_FcwsGCUp-iiQY/view?usp=sharing</t>
  </si>
  <si>
    <t>https://drive.google.com/file/d/1nT5qJGzOlFIkwjeD601uSaG4clpBt7n6/view?usp=sharing</t>
  </si>
  <si>
    <t>https://drive.google.com/file/d/16Phst0HSEC6Cfhtd2Eik2SzUQWWcXvlX/view?usp=sharing</t>
  </si>
  <si>
    <t>https://drive.google.com/file/d/1hzA0TAFQYaznw_u6kzFXYrWS_vmDBQHI/view?usp=sharing</t>
  </si>
  <si>
    <t>https://drive.google.com/file/d/1XXsWis5ZWgXcugOZ8Ued4xSO68jisRe1/view?usp=sharing</t>
  </si>
  <si>
    <t>https://drive.google.com/file/d/1oOkUhf7nXw8aUclLvtSAuFY2cS2afhCK/view?usp=sharing</t>
  </si>
  <si>
    <t>https://drive.google.com/file/d/1yGEGsKlG8cACzrQmaczlACGcf1UKr41S/view?usp=sharing</t>
  </si>
  <si>
    <t>https://drive.google.com/file/d/12qbzDMPlxfMLOoxrjFfe4HdLOg7VW_4W/view?usp=sharing</t>
  </si>
  <si>
    <t>https://drive.google.com/file/d/13EzLkiodOStnSswgwQFKP4BtoKKNqQi8/view?usp=sharing</t>
  </si>
  <si>
    <t>https://drive.google.com/file/d/1LLVhdpJEKn7wrBUH-xM9zPN-nKo-rQAd/view?usp=sharing</t>
  </si>
  <si>
    <t>https://drive.google.com/file/d/1u7-7bcWPloTt7TwelTdP4_jwoNJ-irHz/view?usp=sharing</t>
  </si>
  <si>
    <t>https://drive.google.com/file/d/1-3bYfgJJBvpR8xSbgUpsb5IhxptjZYbO/view?usp=sharing</t>
  </si>
  <si>
    <t>https://drive.google.com/file/d/1fChRVfYieK9W4KUQMRFEL9OM_60J2g57/view?usp=sharing</t>
  </si>
  <si>
    <t>https://drive.google.com/file/d/12e4HVOqi2nlzi-3yi_LDWxrQ5OSTHsTC/view?usp=sharing</t>
  </si>
  <si>
    <t>https://drive.google.com/file/d/1eadAgJdhi9YLMXXq9hIfrxDQyjutR6QR/view?usp=sharing</t>
  </si>
  <si>
    <t>https://drive.google.com/file/d/1N3ROXh1RNxhCW__rk8YT5WNd2HYl88sp/view?usp=sharing</t>
  </si>
  <si>
    <t>https://drive.google.com/file/d/1Z5MXG6Rsz2WeTQjp95DdnnwSuYSHMkdo/view?usp=sharing</t>
  </si>
  <si>
    <t>https://drive.google.com/file/d/18f2fWNiMZm9iKqxuHUla6T8t6GNVkJhn/view?usp=sharing</t>
  </si>
  <si>
    <t>https://drive.google.com/file/d/1Q2PrEMlyoTMG6FJ4vL070y6y2OFlAkno/view?usp=sharing</t>
  </si>
  <si>
    <t>https://drive.google.com/file/d/1PcHOk9eNoVTfZLLkE7BR1Qpv9vwDGDSm/view?usp=sharing</t>
  </si>
  <si>
    <t>https://drive.google.com/file/d/1DDg_8uUeGwznJPvJa2IotIitG3roRHk9/view?usp=sharing</t>
  </si>
  <si>
    <t>https://drive.google.com/file/d/136t1QkbBXwzAxsMIgAfkmGn4qcNKSXaM/view?usp=sharing</t>
  </si>
  <si>
    <t>https://drive.google.com/file/d/1chK5i2GEoAxr5LJ5xFgaefW3J6dsivTd/view?usp=sharing</t>
  </si>
  <si>
    <t>https://drive.google.com/file/d/1OM3ckP_ohjnv_gr75X3MTJ3NAONkEqQa/view?usp=sharing</t>
  </si>
  <si>
    <t>https://drive.google.com/file/d/1M6z_MxPXW8ZPGxdAwANbqk7yyf2PzHEo/view?usp=sharing</t>
  </si>
  <si>
    <t>https://drive.google.com/file/d/1_k4mfbrpA-AfU8NaJ3tywk6jQcXp4UbY/view?usp=sharing</t>
  </si>
  <si>
    <t>https://drive.google.com/file/d/1Gu4EJVr_0mqlh2NFVsFDfqeZ_ZTqMiY7/view?usp=sharing</t>
  </si>
  <si>
    <t>https://drive.google.com/file/d/1YuMNE8WMfpToCTvlcARuON1xc_69irqj/view?usp=sharing</t>
  </si>
  <si>
    <t>https://drive.google.com/file/d/1UP05EVa1AMcttcFIiirIoalWz6BdFJXV/view?usp=sharing</t>
  </si>
  <si>
    <t>https://drive.google.com/file/d/15iPGAQ07XsOV4RLh01CmyTWfpZZMmtvH/view?usp=sharing</t>
  </si>
  <si>
    <t>https://drive.google.com/file/d/1eWGAdVbGC_FEEHhfBlOUuVWCCHbNW5cP/view?usp=sharing</t>
  </si>
  <si>
    <t>https://drive.google.com/file/d/1LlSJG6-GS7fQH0eISmpFyi2HB8roNCPJ/view?usp=sharing</t>
  </si>
  <si>
    <t>https://drive.google.com/file/d/1nSXnqyFvfi7YXAfaqyJpOHdnFEx_CFva/view?usp=sharing</t>
  </si>
  <si>
    <t>https://drive.google.com/file/d/1dZU6jR4W8AhNbWV2tXDn5zbD63PGOHOI/view?usp=sharing</t>
  </si>
  <si>
    <t>https://drive.google.com/file/d/14GKKX8sRN6iG0iTUY7KVCMJWV8aqkvBV/view?usp=sharing</t>
  </si>
  <si>
    <t>https://drive.google.com/file/d/1IWNUylg3R4Ezzd5SXcyOW78kszilTVrw/view?usp=sharing</t>
  </si>
  <si>
    <t>https://drive.google.com/file/d/1ztRwt2R31ofnQZJKXP94UB6ndOwodFHW/view?usp=sharing</t>
  </si>
  <si>
    <t>https://drive.google.com/file/d/1YdterkwAW8ubhatTMHQIje_cmzn93F62/view?usp=sharing</t>
  </si>
  <si>
    <t>https://drive.google.com/file/d/1Qv4bEzGjlYi6x9Yd0kpXdv3_huh9v76K/view?usp=sharing</t>
  </si>
  <si>
    <t>https://drive.google.com/file/d/1GcvQVm3-FYvdLhx4xfNb_JaGx49MWsOl/view?usp=sharing</t>
  </si>
  <si>
    <t>https://drive.google.com/file/d/1Dzgs6gjtevRVqx2wW97FxVIaZGTo8WR2/view?usp=sharing</t>
  </si>
  <si>
    <t>https://drive.google.com/file/d/1kGp38ZV4Ixcbx_ebAjBcDkzwilcyE20T/view?usp=sharing</t>
  </si>
  <si>
    <t>https://drive.google.com/file/d/18YpV0KZ2UdQqvH_H3TqYjM9YsPADQxco/view?usp=sharing</t>
  </si>
  <si>
    <t>https://drive.google.com/file/d/1tVzXKyDYKmsFELRPzad1aPiPjAS1O69j/view?usp=sharing</t>
  </si>
  <si>
    <t>https://drive.google.com/file/d/16KXya7CvMbY39td9hTVGEvoWY8j1TlNF/view?usp=sharing</t>
  </si>
  <si>
    <t>https://drive.google.com/file/d/1Bv-tm0H07ZLCMvptypja6ELVK9X2vHPg/view?usp=sharing</t>
  </si>
  <si>
    <t>https://drive.google.com/file/d/1DEAlkKdL9ManSVE3g528ANrzACgmoPvy/view?usp=sharing</t>
  </si>
  <si>
    <t>https://drive.google.com/file/d/1Za219PZsvMK5XG7qWJZrpYFvzTQS5c7B/view?usp=sharing</t>
  </si>
  <si>
    <t>https://drive.google.com/file/d/1ZJ_YvHTtPiECDHgsTGd5iAfkv99H0gVc/view?usp=sharing</t>
  </si>
  <si>
    <t>https://drive.google.com/file/d/1i5HQ-kP1GiMMBANvWmxSU6lZ5A4zjU3_/view?usp=sharing</t>
  </si>
  <si>
    <t>https://drive.google.com/file/d/1IuqpR8GwU1KrqlquwwhBw2I128DSSjr_/view?usp=sharing</t>
  </si>
  <si>
    <t>https://drive.google.com/file/d/1dlDdtjWr4MWlsX7K_PwoLuYY51bAp_Jr/view?usp=sharing</t>
  </si>
  <si>
    <t>https://drive.google.com/file/d/1YXCz_7GkUPLq7DpOMBJ-ojuC4t1XT1FA/view?usp=sharing</t>
  </si>
  <si>
    <t>https://drive.google.com/file/d/1kqIr8oRoW3K3a1Ct6wP4w_cTat5Isiex/view?usp=sharing</t>
  </si>
  <si>
    <t>https://drive.google.com/file/d/1wGLt1OUTBIGR5TYSaDhjEjUuFKkZXjrY/view?usp=sharing</t>
  </si>
  <si>
    <t>https://drive.google.com/file/d/1YOLxXm2lEfa8ZGn0lBlHk7Yk4ibmTuYH/view?usp=sharing</t>
  </si>
  <si>
    <t>https://drive.google.com/file/d/1D0mcfNriA9HIro_stdBJy9meV5lMcAf1/view?usp=sharing</t>
  </si>
  <si>
    <t>https://drive.google.com/file/d/1m2C0lEHDSZBPx04gPQSRrMmw8FapdDE4/view?usp=sharing</t>
  </si>
  <si>
    <t>https://drive.google.com/file/d/1KeJZidNMYVlxmExE75sBM-QYqf-Bq5-S/view?usp=sharing</t>
  </si>
  <si>
    <t>https://drive.google.com/file/d/19UWENvg7HBbbSrS14u6TVgKq4OB6cmbT/view?usp=sharing</t>
  </si>
  <si>
    <t>https://drive.google.com/file/d/1MYtvx74A9Qidb6CnQnu9CV58HT71bxQ0/view?usp=sharing</t>
  </si>
  <si>
    <t>https://drive.google.com/file/d/1VVFC7W5HyyoYOmBGSH25aeTjzM-0rt2Y/view?usp=sharing</t>
  </si>
  <si>
    <t>https://drive.google.com/file/d/1SyYZTqgec-g4kakYI_hCXnE6lhAp_xCV/view?usp=sharing</t>
  </si>
  <si>
    <t>https://drive.google.com/file/d/1XJsDK74e35RCmvYC-DyU_dGnSTkw34c_/view?usp=sharing</t>
  </si>
  <si>
    <t>https://drive.google.com/file/d/1DbjouTeE2iZiIbrXXMtzadwVeY5Ynwqk/view?usp=sharing</t>
  </si>
  <si>
    <t>https://drive.google.com/file/d/1-PXm6ClfioUb-RcCY_x7V_1rE_XqIwf2/view?usp=sharing</t>
  </si>
  <si>
    <t>https://drive.google.com/file/d/1bZ60zI90wQ0gAogqwYFHPRVyi1Iq6Cpn/view?usp=sharing</t>
  </si>
  <si>
    <t>https://drive.google.com/file/d/1ub0nJMvn_eY1oTFCBxywcTEipKJeGoIQ/view?usp=sharing</t>
  </si>
  <si>
    <t>https://drive.google.com/file/d/1E-7kguBG0y4Vj8J9_C1SEAOuB8gCAw1p/view?usp=sharing</t>
  </si>
  <si>
    <t>https://drive.google.com/file/d/1NDZ1SUFoPRmBjfjIna-xR4aWBtEKp3lQ/view?usp=sharing</t>
  </si>
  <si>
    <t>https://drive.google.com/file/d/1o6N4hDrYXw6NoF10pH4pArOloZ_rN_Vl/view?usp=sharing</t>
  </si>
  <si>
    <t>https://drive.google.com/file/d/1WaJSwAmtCV8pVetqk-44NH8cxDFzO_Dr/view?usp=sharing</t>
  </si>
  <si>
    <t>https://drive.google.com/file/d/1SFG_DFaGr3xNwYbyLzXUvvZi87A2BV4n/view?usp=sharing</t>
  </si>
  <si>
    <t>https://drive.google.com/file/d/1uGImaiufZqlIknWzpMsk1vcW6TaqtU4A/view?usp=sharing</t>
  </si>
  <si>
    <t>https://drive.google.com/file/d/1n_vyKcBjxQfqXbxRgrpK4Hw6cpXcs2oJ/view?usp=sharing</t>
  </si>
  <si>
    <t>https://drive.google.com/file/d/1Wm8DQtkqWAVUL6ak2o8ktHSnj0fsKPES/view?usp=sharing</t>
  </si>
  <si>
    <t>https://drive.google.com/file/d/1-DifLfn4f0TC9VVvKfD2-phE71WBj252/view?usp=sharing</t>
  </si>
  <si>
    <t>https://drive.google.com/file/d/1IUeOcZoufba87gKeOcm1iygzfsCqDrzT/view?usp=sharing</t>
  </si>
  <si>
    <t>https://drive.google.com/file/d/1o0oJCdPZgW2K63LcjooSaBtEWV8JmJwg/view?usp=sharing</t>
  </si>
  <si>
    <t>https://drive.google.com/file/d/17wOW9iEO6NWcV7dsrfFo8f9uTrZsIh1k/view?usp=sharing</t>
  </si>
  <si>
    <t>https://drive.google.com/file/d/1BPBneXv5ZNVhbPAReeZkIyzaL5z0bk5Z/view?usp=sharing</t>
  </si>
  <si>
    <t>https://drive.google.com/file/d/1rJuNy9APxlmR_NzoxgmwHe0ETpmciNQB/view?usp=sharing</t>
  </si>
  <si>
    <t>https://drive.google.com/file/d/1loTFTdFOfuCdTQ2PaQfk9TnI1z2ZmStX/view?usp=sharing</t>
  </si>
  <si>
    <t>https://drive.google.com/file/d/1gJqMbzFuoHjxCR9q335RStNdwJy_xKJc/view?usp=sharing</t>
  </si>
  <si>
    <t>https://drive.google.com/file/d/1phtGqllJqs-jFpc-i3ngUprTLWAQgDXK/view?usp=sharing</t>
  </si>
  <si>
    <t>https://drive.google.com/file/d/1HHb5ioiGvcbdfhhKLT8WRe--wy4mM23T/view?usp=sharing</t>
  </si>
  <si>
    <t>https://drive.google.com/file/d/1saeTHvPKwraylX_As6SQRb62a-vJAfRn/view?usp=sharing</t>
  </si>
  <si>
    <t>https://drive.google.com/file/d/1jkFMHRSlWyeGGfwpLmiMN2i6XwBXSygN/view?usp=sharing</t>
  </si>
  <si>
    <t>https://drive.google.com/file/d/1ZEA93McXMV_UrFaqga7ZkXidMpNd_VKR/view?usp=sharing</t>
  </si>
  <si>
    <t>https://drive.google.com/file/d/1RmFCm49EH5iigbGahxy-5w2ocI0s7Q3W/view?usp=sharing</t>
  </si>
  <si>
    <t>https://drive.google.com/file/d/1BkBTxJRr0Syw9oZzfZj1PWDfyMfzi5PE/view?usp=sharing</t>
  </si>
  <si>
    <t>https://drive.google.com/file/d/1MC3Dms77KzEcIDIX6xMl3-QDfPgumMEY/view?usp=sharing</t>
  </si>
  <si>
    <t>https://drive.google.com/file/d/13R9SnZ4b6fJHC_2KM4LtvMtyzCmfLAMc/view?usp=sharing</t>
  </si>
  <si>
    <t>https://drive.google.com/file/d/10Z8BDnzp0MbrjjEko-Mc-uemeTTelSrd/view?usp=sharing</t>
  </si>
  <si>
    <t>https://drive.google.com/file/d/1CTuXVICHnuTamhcMW70NSFRhxzm-x9Qf/view?usp=sharing</t>
  </si>
  <si>
    <t>https://drive.google.com/file/d/16FvXa43nppYT0WCW_fYRf6cBXYP2T6D7/view?usp=sharing</t>
  </si>
  <si>
    <t>https://drive.google.com/file/d/1cgjo-9fiClinj3ZrAcqNgjTGiMuokApJ/view?usp=sharing</t>
  </si>
  <si>
    <t>https://drive.google.com/file/d/1PErhZBbwij9-3sSflIz9nS5jzrWkyul7/view?usp=sharing</t>
  </si>
  <si>
    <t>https://drive.google.com/file/d/1Nyqm-ZLgyfhIHYjqO12LmS_eYuWnJ3oZ/view?usp=sharing</t>
  </si>
  <si>
    <t>https://drive.google.com/file/d/1bS1uLzLxWd_oY_wfUIL-nv9hn7uPC9YE/view?usp=sharing</t>
  </si>
  <si>
    <t>https://drive.google.com/file/d/1eDavvH3FONDfs8kXXeZOPVHR8DSijOCK/view?usp=sharing</t>
  </si>
  <si>
    <t>https://drive.google.com/file/d/1SbCv5GtDtzBctWYOixmfkiMNtLyPDIiq/view?usp=sharing</t>
  </si>
  <si>
    <t>https://drive.google.com/file/d/1zJK0GE7x1puHQSLkupGTFPCY5Op0LTVp/view?usp=sharing</t>
  </si>
  <si>
    <t>https://drive.google.com/file/d/1bvBCjBh8ye9EU-nQ_DonppfUvo9cpdba/view?usp=sharing</t>
  </si>
  <si>
    <t>https://drive.google.com/file/d/1ckcU5Ga9-G0bOiZ7QUJzMyQaCxKiJATP/view?usp=sharing</t>
  </si>
  <si>
    <t>https://drive.google.com/file/d/16yn0nHJSMPlPfkxvu0RLElbzzNa7EDbn/view?usp=sharing</t>
  </si>
  <si>
    <t>https://drive.google.com/file/d/1VdZlGd1rPDAZ7ONPB6Dyscjr-IQfgwUV/view?usp=sharing</t>
  </si>
  <si>
    <t>https://drive.google.com/file/d/16AAuoVwsybP_Hamru9wbaEAGTjBvHMuw/view?usp=sharing</t>
  </si>
  <si>
    <t>https://drive.google.com/file/d/130IEs2q_fVJraQB8yb0geI-VV7iHgkNv/view?usp=sharing</t>
  </si>
  <si>
    <t>https://drive.google.com/file/d/1DxDsIXOxvLhpYvFwH9xbgC3g3XkvG4O9/view?usp=sharing</t>
  </si>
  <si>
    <t>https://drive.google.com/file/d/1TGegCHyLWmLvs8ROH4PwkyX9ZOUU9A74/view?usp=sharing</t>
  </si>
  <si>
    <t>https://drive.google.com/file/d/1ZJNN4h_SWIcbP4qA2ddJgCvXLvvlchQD/view?usp=sharing</t>
  </si>
  <si>
    <t>https://drive.google.com/file/d/18FUc7s8Tf3zAS_c6hV37hi_xXD-9dvud/view?usp=sharing</t>
  </si>
  <si>
    <t>https://drive.google.com/file/d/1531EPfijcifPOJh4ADLteDhbrBIk4OqO/view?usp=sharing</t>
  </si>
  <si>
    <t>https://drive.google.com/file/d/1YzKpmmkUV8w4qjLqjVTSThC6IrQ1UHSj/view?usp=sharing</t>
  </si>
  <si>
    <t>https://drive.google.com/file/d/1yxTc0aTn1eGs8FcB1GdTKqPQ9mLtKOkq/view?usp=sharing</t>
  </si>
  <si>
    <t>https://drive.google.com/file/d/1gZk9hW0KwPNkeTkLQM1ByQDqA9sHTdQ7/view?usp=sharing</t>
  </si>
  <si>
    <t>https://drive.google.com/file/d/1Y5fW8KGHLkLsf8Hzb84I8vZCqj4P4qf3/view?usp=sharing</t>
  </si>
  <si>
    <t>https://drive.google.com/file/d/1sPke7p0CQMSo_Nw15y_2q8ah_8hN4Fqu/view?usp=sharing</t>
  </si>
  <si>
    <t>https://drive.google.com/file/d/16aSvYjl-LfnV72rqeG9KtS60Sx3OSL3k/view?usp=sharing</t>
  </si>
  <si>
    <t>https://drive.google.com/file/d/1jScX8Ni1UbkTvcvooDQOCyzSjLp5UpgK/view?usp=sharing</t>
  </si>
  <si>
    <t>https://drive.google.com/file/d/1RuN-E-yJ4QzGEQEIEjax-S5dW5RBaVSn/view?usp=sharing</t>
  </si>
  <si>
    <t>https://drive.google.com/file/d/1WzIJRYjkcU2ePtHZGQsk0UG_immzkdp9/view?usp=sharing</t>
  </si>
  <si>
    <t>https://drive.google.com/file/d/1gy7aIYV2ZNAFrmxbq2NfYzmKdOR3KqjS/view?usp=sharing</t>
  </si>
  <si>
    <t>https://drive.google.com/file/d/1cfZ6hzyNiz4c22B4TINc-JwfMWS0cnb3/view?usp=sharing</t>
  </si>
  <si>
    <t>https://drive.google.com/file/d/1Q72EEmSKtAqu0coW6_hThUAV0-72gDBM/view?usp=sharing</t>
  </si>
  <si>
    <t>https://drive.google.com/file/d/1g6wEUWS4g_ZRVOkGNpeuKmeb5tGiLuzj/view?usp=sharing</t>
  </si>
  <si>
    <t>https://drive.google.com/file/d/1Cmw8V7gSt71dTGFkyEax-lsRYJOb5tCc/view?usp=sharing</t>
  </si>
  <si>
    <t>https://drive.google.com/file/d/1F3-oT_uI26JBkYc-IP9vPUUyxavUdo68/view?usp=sharing</t>
  </si>
  <si>
    <t>https://drive.google.com/file/d/1s3nB5shohEfGZ73MqvvK8doSlW91Jed0/view?usp=sharing</t>
  </si>
  <si>
    <t>DEZARA S. de R.L. de C.V.</t>
  </si>
  <si>
    <t>https://docs.google.com/document/d/1asXI8UzElTr0TEqHlQEPWlKphObhwok_/edit?usp=sharing&amp;ouid=108953915032210380006&amp;rtpof=true&amp;sd=true</t>
  </si>
  <si>
    <t>JOSE HUGO</t>
  </si>
  <si>
    <t>IBARRA</t>
  </si>
  <si>
    <t>MAIH881205KC1</t>
  </si>
  <si>
    <t>Jefe del Departamento de recursos Materiales</t>
  </si>
  <si>
    <t>Beatriz</t>
  </si>
  <si>
    <t>Reyes</t>
  </si>
  <si>
    <t>Ortiz</t>
  </si>
  <si>
    <t>REOB710727HN1</t>
  </si>
  <si>
    <t>Jefa de la Unidad de Asuntos Juridicos del COBAED</t>
  </si>
  <si>
    <t>https://drive.google.com/file/d/1h-LJblxFJRkcpk3NuWhlpgW1Q_mqCZGM/view?usp=sharing</t>
  </si>
  <si>
    <t>https://drive.google.com/file/d/1nPNra10Osnenn3IZhmistoKd2Fei9_t-/view?usp=sharing</t>
  </si>
  <si>
    <t>https://drive.google.com/file/d/17WHrnU_a66GYc1Majsa4lwOqCJInKmDJ/view?usp=sharing</t>
  </si>
  <si>
    <t>https://drive.google.com/file/d/155ldmaBTzerGG-LaC-jJjc7fMDqRSrkk/view?usp=sharing</t>
  </si>
  <si>
    <t>MAYNEZ</t>
  </si>
  <si>
    <t>https://drive.google.com/file/d/1ew27Ts0GKm8_jP6CgGvSxAWkSAnUTtTn/view?usp=sharing</t>
  </si>
  <si>
    <t>https://drive.google.com/file/d/1LJfIAH2IWB2zffTNKfQL2TzVmnXOzdbH/view?usp=sharing</t>
  </si>
  <si>
    <t>https://drive.google.com/file/d/1UuzKUx2ww-kvOwpIuj_akpiVr1T6flzI/view?usp=sharing</t>
  </si>
  <si>
    <t>https://drive.google.com/file/d/1CqdXg_SgPkg159jQie5POuDrXio36rnB/view?usp=sharing</t>
  </si>
  <si>
    <t>https://docs.google.com/document/d/1UOIILKeZZZPLBKHCKIStzav__8zEqKK-/edit?usp=sharing&amp;ouid=108953915032210380006&amp;rtpof=true&amp;sd=true</t>
  </si>
  <si>
    <t>ZIRO Industrial S.A. de C.V.</t>
  </si>
  <si>
    <t>XXX000000X00</t>
  </si>
  <si>
    <t>https://docs.google.com/document/d/113ge4sR-b6eR4Fcw7Vp6w8GIt3csQYSG/edit?usp=sharing&amp;ouid=108953915032210380006&amp;rtpof=true&amp;sd=true</t>
  </si>
  <si>
    <t>https://drive.google.com/file/d/1wERGf5d_Gqfjgxw1mt4Hy0Ei4nm4VD4Z/view?usp=sharing</t>
  </si>
  <si>
    <t>https://drive.google.com/file/d/1sS1nrPKDkeDJQsHekei_Kd_JWtVVkB5b/view?usp=sharing</t>
  </si>
  <si>
    <t>https://drive.google.com/file/d/1BKdF854D--2DRfIXEtTb-KNrXHvDYt0f/view?usp=sharing</t>
  </si>
  <si>
    <t>https://drive.google.com/file/d/1J9WIJK6qUuTr4ZqgzMXPhWmqXjzhCS0T/view?usp=sharing</t>
  </si>
  <si>
    <t>ND</t>
  </si>
  <si>
    <t>San José de Costa Rica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</si>
</sst>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yyyy;@"/>
    <numFmt numFmtId="166" formatCode="#,##0.00_ ;\-#,##0.00\ 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Felix Titling"/>
      <family val="5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rgb="FF474747"/>
      <name val="Arial"/>
      <family val="2"/>
      <charset val="1"/>
    </font>
    <font>
      <sz val="11"/>
      <color rgb="FF474747"/>
      <name val="Arial"/>
      <family val="2"/>
    </font>
    <font>
      <sz val="11"/>
      <color rgb="FF000000"/>
      <name val="Calibri"/>
      <family val="2"/>
    </font>
    <font>
      <sz val="9"/>
      <name val="Felix Titling"/>
      <family val="5"/>
    </font>
    <font>
      <sz val="11"/>
      <color rgb="FF000000"/>
      <name val="Calibri"/>
      <scheme val="minor"/>
    </font>
    <font>
      <sz val="11"/>
      <color rgb="FFCDCDCD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0" fillId="3" borderId="1" xfId="0" applyFill="1" applyBorder="1"/>
    <xf numFmtId="0" fontId="0" fillId="0" borderId="1" xfId="0" applyBorder="1" applyAlignment="1"/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5" borderId="1" xfId="0" applyFont="1" applyFill="1" applyBorder="1" applyAlignment="1">
      <alignment vertical="center" wrapText="1"/>
    </xf>
    <xf numFmtId="0" fontId="0" fillId="0" borderId="4" xfId="0" applyBorder="1"/>
    <xf numFmtId="0" fontId="0" fillId="6" borderId="0" xfId="0" applyFill="1"/>
    <xf numFmtId="0" fontId="0" fillId="7" borderId="5" xfId="0" applyFill="1" applyBorder="1"/>
    <xf numFmtId="14" fontId="0" fillId="0" borderId="0" xfId="0" applyNumberFormat="1"/>
    <xf numFmtId="0" fontId="0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1" xfId="0" applyFont="1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2" fillId="8" borderId="1" xfId="0" applyFont="1" applyFill="1" applyBorder="1" applyAlignment="1">
      <alignment horizontal="center" wrapText="1"/>
    </xf>
    <xf numFmtId="0" fontId="0" fillId="3" borderId="1" xfId="0" applyFont="1" applyFill="1" applyBorder="1" applyAlignment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5" fillId="3" borderId="3" xfId="0" applyFont="1" applyFill="1" applyBorder="1" applyAlignment="1">
      <alignment wrapText="1"/>
    </xf>
    <xf numFmtId="0" fontId="0" fillId="3" borderId="1" xfId="0" applyFill="1" applyBorder="1" applyAlignment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/>
    </xf>
    <xf numFmtId="0" fontId="0" fillId="3" borderId="7" xfId="0" applyFill="1" applyBorder="1"/>
    <xf numFmtId="0" fontId="0" fillId="3" borderId="4" xfId="0" applyFill="1" applyBorder="1"/>
    <xf numFmtId="0" fontId="0" fillId="3" borderId="5" xfId="0" applyFill="1" applyBorder="1" applyAlignment="1"/>
    <xf numFmtId="0" fontId="4" fillId="0" borderId="7" xfId="0" applyFont="1" applyBorder="1" applyAlignment="1">
      <alignment horizontal="left"/>
    </xf>
    <xf numFmtId="0" fontId="4" fillId="3" borderId="9" xfId="0" applyFont="1" applyFill="1" applyBorder="1"/>
    <xf numFmtId="0" fontId="4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11" fillId="3" borderId="1" xfId="0" applyFont="1" applyFill="1" applyBorder="1"/>
    <xf numFmtId="0" fontId="5" fillId="3" borderId="7" xfId="0" applyFont="1" applyFill="1" applyBorder="1"/>
    <xf numFmtId="0" fontId="0" fillId="3" borderId="8" xfId="0" applyFill="1" applyBorder="1"/>
    <xf numFmtId="0" fontId="5" fillId="3" borderId="7" xfId="0" applyFont="1" applyFill="1" applyBorder="1" applyAlignment="1">
      <alignment vertical="center"/>
    </xf>
    <xf numFmtId="0" fontId="12" fillId="3" borderId="1" xfId="0" applyFont="1" applyFill="1" applyBorder="1"/>
    <xf numFmtId="0" fontId="0" fillId="3" borderId="0" xfId="0" applyFill="1" applyBorder="1" applyAlignment="1"/>
    <xf numFmtId="0" fontId="5" fillId="3" borderId="8" xfId="0" applyFont="1" applyFill="1" applyBorder="1"/>
    <xf numFmtId="0" fontId="0" fillId="3" borderId="8" xfId="0" applyFill="1" applyBorder="1" applyAlignment="1"/>
    <xf numFmtId="0" fontId="13" fillId="3" borderId="1" xfId="0" applyFont="1" applyFill="1" applyBorder="1" applyAlignment="1">
      <alignment vertical="center" wrapText="1"/>
    </xf>
    <xf numFmtId="0" fontId="0" fillId="3" borderId="0" xfId="0" applyFill="1" applyBorder="1"/>
    <xf numFmtId="0" fontId="5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5" fillId="3" borderId="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0" fillId="3" borderId="0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5" fillId="3" borderId="10" xfId="0" applyFont="1" applyFill="1" applyBorder="1" applyAlignment="1">
      <alignment wrapText="1"/>
    </xf>
    <xf numFmtId="49" fontId="0" fillId="3" borderId="1" xfId="1" applyNumberFormat="1" applyFont="1" applyFill="1" applyBorder="1" applyAlignment="1">
      <alignment horizontal="center"/>
    </xf>
    <xf numFmtId="0" fontId="5" fillId="3" borderId="1" xfId="1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/>
    <xf numFmtId="14" fontId="14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wrapText="1"/>
    </xf>
    <xf numFmtId="14" fontId="5" fillId="3" borderId="3" xfId="0" applyNumberFormat="1" applyFont="1" applyFill="1" applyBorder="1" applyAlignment="1">
      <alignment horizontal="center" wrapText="1"/>
    </xf>
    <xf numFmtId="14" fontId="5" fillId="3" borderId="1" xfId="0" applyNumberFormat="1" applyFont="1" applyFill="1" applyBorder="1"/>
    <xf numFmtId="14" fontId="0" fillId="3" borderId="4" xfId="0" applyNumberFormat="1" applyFill="1" applyBorder="1"/>
    <xf numFmtId="14" fontId="0" fillId="3" borderId="4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0" fontId="0" fillId="0" borderId="0" xfId="0"/>
    <xf numFmtId="0" fontId="0" fillId="9" borderId="0" xfId="0" applyFill="1"/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0" fillId="3" borderId="5" xfId="0" applyFill="1" applyBorder="1"/>
    <xf numFmtId="0" fontId="0" fillId="10" borderId="0" xfId="0" applyFill="1"/>
    <xf numFmtId="14" fontId="0" fillId="10" borderId="0" xfId="0" applyNumberFormat="1" applyFill="1"/>
    <xf numFmtId="0" fontId="5" fillId="11" borderId="1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vertical="top" wrapText="1"/>
    </xf>
    <xf numFmtId="0" fontId="5" fillId="11" borderId="2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14" fontId="14" fillId="11" borderId="2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 wrapText="1"/>
    </xf>
    <xf numFmtId="0" fontId="0" fillId="11" borderId="1" xfId="0" applyFont="1" applyFill="1" applyBorder="1" applyAlignment="1"/>
    <xf numFmtId="0" fontId="13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/>
    </xf>
    <xf numFmtId="14" fontId="5" fillId="11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0" fillId="10" borderId="1" xfId="0" applyFont="1" applyFill="1" applyBorder="1" applyAlignment="1"/>
    <xf numFmtId="14" fontId="0" fillId="11" borderId="1" xfId="0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0" borderId="0" xfId="0"/>
    <xf numFmtId="0" fontId="1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6" fontId="0" fillId="3" borderId="1" xfId="1" applyNumberFormat="1" applyFont="1" applyFill="1" applyBorder="1" applyAlignment="1"/>
    <xf numFmtId="166" fontId="4" fillId="3" borderId="1" xfId="1" applyNumberFormat="1" applyFont="1" applyFill="1" applyBorder="1"/>
    <xf numFmtId="166" fontId="5" fillId="3" borderId="1" xfId="0" applyNumberFormat="1" applyFont="1" applyFill="1" applyBorder="1" applyAlignment="1">
      <alignment vertical="center" wrapText="1"/>
    </xf>
    <xf numFmtId="166" fontId="0" fillId="3" borderId="1" xfId="0" applyNumberFormat="1" applyFill="1" applyBorder="1"/>
    <xf numFmtId="166" fontId="0" fillId="3" borderId="1" xfId="1" applyNumberFormat="1" applyFont="1" applyFill="1" applyBorder="1"/>
    <xf numFmtId="166" fontId="5" fillId="3" borderId="1" xfId="1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/>
    <xf numFmtId="166" fontId="5" fillId="3" borderId="1" xfId="1" applyNumberFormat="1" applyFont="1" applyFill="1" applyBorder="1" applyAlignment="1">
      <alignment wrapText="1"/>
    </xf>
    <xf numFmtId="166" fontId="5" fillId="3" borderId="1" xfId="1" applyNumberFormat="1" applyFont="1" applyFill="1" applyBorder="1"/>
    <xf numFmtId="166" fontId="0" fillId="11" borderId="1" xfId="1" applyNumberFormat="1" applyFont="1" applyFill="1" applyBorder="1" applyAlignment="1"/>
    <xf numFmtId="166" fontId="7" fillId="11" borderId="2" xfId="1" applyNumberFormat="1" applyFont="1" applyFill="1" applyBorder="1" applyAlignment="1">
      <alignment vertical="center" wrapText="1"/>
    </xf>
    <xf numFmtId="166" fontId="7" fillId="11" borderId="1" xfId="1" applyNumberFormat="1" applyFont="1" applyFill="1" applyBorder="1" applyAlignment="1">
      <alignment vertical="center" wrapText="1"/>
    </xf>
    <xf numFmtId="166" fontId="5" fillId="3" borderId="3" xfId="1" applyNumberFormat="1" applyFont="1" applyFill="1" applyBorder="1" applyAlignment="1">
      <alignment vertical="center" wrapText="1"/>
    </xf>
    <xf numFmtId="166" fontId="15" fillId="3" borderId="1" xfId="0" applyNumberFormat="1" applyFont="1" applyFill="1" applyBorder="1"/>
    <xf numFmtId="166" fontId="7" fillId="3" borderId="1" xfId="1" applyNumberFormat="1" applyFont="1" applyFill="1" applyBorder="1" applyAlignment="1">
      <alignment vertical="center" wrapText="1"/>
    </xf>
    <xf numFmtId="166" fontId="5" fillId="11" borderId="1" xfId="1" applyNumberFormat="1" applyFont="1" applyFill="1" applyBorder="1" applyAlignment="1">
      <alignment vertical="center" wrapText="1"/>
    </xf>
    <xf numFmtId="166" fontId="4" fillId="11" borderId="1" xfId="1" applyNumberFormat="1" applyFont="1" applyFill="1" applyBorder="1"/>
    <xf numFmtId="166" fontId="0" fillId="3" borderId="4" xfId="1" applyNumberFormat="1" applyFont="1" applyFill="1" applyBorder="1"/>
    <xf numFmtId="166" fontId="0" fillId="3" borderId="5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ar586/Documents/COBAED%202/TRANSPARENCIA%20Expediente/1%20XXIX%20Contratos/2024/Observaciones%20sept/29-LTAIPED65XXIX-A%20corre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000"/>
      <sheetName val="Hidden_1_Tabla_578000"/>
      <sheetName val="Tabla_578027"/>
      <sheetName val="Hidden_1_Tabla_578027"/>
      <sheetName val="Tabla_578028"/>
      <sheetName val="Hidden_1_Tabla_578028"/>
      <sheetName val="Tabla_578029"/>
      <sheetName val="Hidden_1_Tabla_578029"/>
      <sheetName val="Tabla_577997"/>
      <sheetName val="Tabla_578030"/>
      <sheetName val="Tabla_57803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  <sheetData sheetId="11"/>
      <sheetData sheetId="12"/>
      <sheetData sheetId="13">
        <row r="1">
          <cell r="A1" t="str">
            <v>Hombre</v>
          </cell>
        </row>
      </sheetData>
      <sheetData sheetId="14"/>
      <sheetData sheetId="15"/>
      <sheetData sheetId="16"/>
      <sheetData sheetId="17"/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8"/>
  <sheetViews>
    <sheetView tabSelected="1" topLeftCell="A7" workbookViewId="0">
      <pane ySplit="1" topLeftCell="A8" activePane="bottomLeft" state="frozen"/>
      <selection activeCell="A7" sqref="A7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33" t="s">
        <v>1</v>
      </c>
      <c r="B2" s="134"/>
      <c r="C2" s="134"/>
      <c r="D2" s="133" t="s">
        <v>2</v>
      </c>
      <c r="E2" s="134"/>
      <c r="F2" s="134"/>
      <c r="G2" s="133" t="s">
        <v>3</v>
      </c>
      <c r="H2" s="134"/>
      <c r="I2" s="134"/>
    </row>
    <row r="3" spans="1:87" x14ac:dyDescent="0.25">
      <c r="A3" s="135" t="s">
        <v>4</v>
      </c>
      <c r="B3" s="134"/>
      <c r="C3" s="134"/>
      <c r="D3" s="135" t="s">
        <v>5</v>
      </c>
      <c r="E3" s="134"/>
      <c r="F3" s="134"/>
      <c r="G3" s="135" t="s">
        <v>6</v>
      </c>
      <c r="H3" s="134"/>
      <c r="I3" s="13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33" t="s">
        <v>103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</row>
    <row r="7" spans="1:87" ht="39" x14ac:dyDescent="0.25">
      <c r="A7" s="32" t="s">
        <v>104</v>
      </c>
      <c r="B7" s="32" t="s">
        <v>105</v>
      </c>
      <c r="C7" s="32" t="s">
        <v>106</v>
      </c>
      <c r="D7" s="32" t="s">
        <v>107</v>
      </c>
      <c r="E7" s="32" t="s">
        <v>108</v>
      </c>
      <c r="F7" s="32" t="s">
        <v>109</v>
      </c>
      <c r="G7" s="32" t="s">
        <v>110</v>
      </c>
      <c r="H7" s="32" t="s">
        <v>111</v>
      </c>
      <c r="I7" s="32" t="s">
        <v>112</v>
      </c>
      <c r="J7" s="32" t="s">
        <v>113</v>
      </c>
      <c r="K7" s="32" t="s">
        <v>114</v>
      </c>
      <c r="L7" s="32" t="s">
        <v>115</v>
      </c>
      <c r="M7" s="32" t="s">
        <v>116</v>
      </c>
      <c r="N7" s="32" t="s">
        <v>117</v>
      </c>
      <c r="O7" s="32" t="s">
        <v>118</v>
      </c>
      <c r="P7" s="32" t="s">
        <v>119</v>
      </c>
      <c r="Q7" s="32" t="s">
        <v>120</v>
      </c>
      <c r="R7" s="32" t="s">
        <v>121</v>
      </c>
      <c r="S7" s="32" t="s">
        <v>122</v>
      </c>
      <c r="T7" s="32" t="s">
        <v>123</v>
      </c>
      <c r="U7" s="32" t="s">
        <v>124</v>
      </c>
      <c r="V7" s="32" t="s">
        <v>125</v>
      </c>
      <c r="W7" s="32" t="s">
        <v>126</v>
      </c>
      <c r="X7" s="32" t="s">
        <v>127</v>
      </c>
      <c r="Y7" s="32" t="s">
        <v>128</v>
      </c>
      <c r="Z7" s="32" t="s">
        <v>129</v>
      </c>
      <c r="AA7" s="32" t="s">
        <v>130</v>
      </c>
      <c r="AB7" s="32" t="s">
        <v>131</v>
      </c>
      <c r="AC7" s="32" t="s">
        <v>132</v>
      </c>
      <c r="AD7" s="32" t="s">
        <v>133</v>
      </c>
      <c r="AE7" s="32" t="s">
        <v>134</v>
      </c>
      <c r="AF7" s="32" t="s">
        <v>135</v>
      </c>
      <c r="AG7" s="32" t="s">
        <v>136</v>
      </c>
      <c r="AH7" s="32" t="s">
        <v>137</v>
      </c>
      <c r="AI7" s="32" t="s">
        <v>138</v>
      </c>
      <c r="AJ7" s="32" t="s">
        <v>139</v>
      </c>
      <c r="AK7" s="32" t="s">
        <v>140</v>
      </c>
      <c r="AL7" s="32" t="s">
        <v>141</v>
      </c>
      <c r="AM7" s="32" t="s">
        <v>142</v>
      </c>
      <c r="AN7" s="32" t="s">
        <v>143</v>
      </c>
      <c r="AO7" s="32" t="s">
        <v>144</v>
      </c>
      <c r="AP7" s="32" t="s">
        <v>145</v>
      </c>
      <c r="AQ7" s="32" t="s">
        <v>146</v>
      </c>
      <c r="AR7" s="32" t="s">
        <v>147</v>
      </c>
      <c r="AS7" s="32" t="s">
        <v>148</v>
      </c>
      <c r="AT7" s="32" t="s">
        <v>149</v>
      </c>
      <c r="AU7" s="32" t="s">
        <v>150</v>
      </c>
      <c r="AV7" s="32" t="s">
        <v>151</v>
      </c>
      <c r="AW7" s="32" t="s">
        <v>152</v>
      </c>
      <c r="AX7" s="32" t="s">
        <v>153</v>
      </c>
      <c r="AY7" s="32" t="s">
        <v>154</v>
      </c>
      <c r="AZ7" s="32" t="s">
        <v>155</v>
      </c>
      <c r="BA7" s="32" t="s">
        <v>156</v>
      </c>
      <c r="BB7" s="32" t="s">
        <v>157</v>
      </c>
      <c r="BC7" s="32" t="s">
        <v>158</v>
      </c>
      <c r="BD7" s="32" t="s">
        <v>159</v>
      </c>
      <c r="BE7" s="32" t="s">
        <v>160</v>
      </c>
      <c r="BF7" s="32" t="s">
        <v>161</v>
      </c>
      <c r="BG7" s="32" t="s">
        <v>162</v>
      </c>
      <c r="BH7" s="32" t="s">
        <v>163</v>
      </c>
      <c r="BI7" s="32" t="s">
        <v>164</v>
      </c>
      <c r="BJ7" s="32" t="s">
        <v>165</v>
      </c>
      <c r="BK7" s="32" t="s">
        <v>166</v>
      </c>
      <c r="BL7" s="32" t="s">
        <v>167</v>
      </c>
      <c r="BM7" s="32" t="s">
        <v>168</v>
      </c>
      <c r="BN7" s="32" t="s">
        <v>169</v>
      </c>
      <c r="BO7" s="32" t="s">
        <v>170</v>
      </c>
      <c r="BP7" s="32" t="s">
        <v>171</v>
      </c>
      <c r="BQ7" s="32" t="s">
        <v>172</v>
      </c>
      <c r="BR7" s="32" t="s">
        <v>173</v>
      </c>
      <c r="BS7" s="32" t="s">
        <v>174</v>
      </c>
      <c r="BT7" s="32" t="s">
        <v>175</v>
      </c>
      <c r="BU7" s="32" t="s">
        <v>176</v>
      </c>
      <c r="BV7" s="32" t="s">
        <v>177</v>
      </c>
      <c r="BW7" s="32" t="s">
        <v>178</v>
      </c>
      <c r="BX7" s="32" t="s">
        <v>179</v>
      </c>
      <c r="BY7" s="32" t="s">
        <v>180</v>
      </c>
      <c r="BZ7" s="32" t="s">
        <v>181</v>
      </c>
      <c r="CA7" s="32" t="s">
        <v>182</v>
      </c>
      <c r="CB7" s="32" t="s">
        <v>183</v>
      </c>
      <c r="CC7" s="32" t="s">
        <v>184</v>
      </c>
      <c r="CD7" s="32" t="s">
        <v>185</v>
      </c>
      <c r="CE7" s="32" t="s">
        <v>186</v>
      </c>
      <c r="CF7" s="32" t="s">
        <v>187</v>
      </c>
      <c r="CG7" s="32" t="s">
        <v>188</v>
      </c>
      <c r="CH7" s="32" t="s">
        <v>189</v>
      </c>
      <c r="CI7" s="32" t="s">
        <v>190</v>
      </c>
    </row>
    <row r="8" spans="1:87" ht="89.25" x14ac:dyDescent="0.25">
      <c r="A8">
        <v>2024</v>
      </c>
      <c r="B8" s="17">
        <v>45566</v>
      </c>
      <c r="C8" s="17">
        <v>45657</v>
      </c>
      <c r="D8" t="s">
        <v>193</v>
      </c>
      <c r="E8" t="s">
        <v>197</v>
      </c>
      <c r="F8" t="s">
        <v>200</v>
      </c>
      <c r="G8" s="28" t="s">
        <v>418</v>
      </c>
      <c r="H8" t="s">
        <v>203</v>
      </c>
      <c r="I8" s="31" t="s">
        <v>560</v>
      </c>
      <c r="J8" s="31" t="s">
        <v>561</v>
      </c>
      <c r="N8" s="33" t="s">
        <v>562</v>
      </c>
      <c r="AA8" s="3" t="s">
        <v>361</v>
      </c>
      <c r="AC8" s="18" t="s">
        <v>708</v>
      </c>
      <c r="AD8" t="s">
        <v>212</v>
      </c>
      <c r="AE8" s="51" t="s">
        <v>758</v>
      </c>
      <c r="AF8">
        <v>314</v>
      </c>
      <c r="AH8" t="s">
        <v>237</v>
      </c>
      <c r="AI8" s="51" t="s">
        <v>812</v>
      </c>
      <c r="AJ8" s="31" t="s">
        <v>1032</v>
      </c>
      <c r="AK8" s="31" t="s">
        <v>275</v>
      </c>
      <c r="AL8" s="31" t="s">
        <v>1035</v>
      </c>
      <c r="AM8" s="31" t="s">
        <v>275</v>
      </c>
      <c r="AN8" s="31" t="s">
        <v>12</v>
      </c>
      <c r="AO8" t="s">
        <v>275</v>
      </c>
      <c r="AP8" s="72" t="s">
        <v>841</v>
      </c>
      <c r="AU8" s="31" t="s">
        <v>847</v>
      </c>
      <c r="AV8" s="33" t="s">
        <v>848</v>
      </c>
      <c r="AW8" t="s">
        <v>893</v>
      </c>
      <c r="AX8" t="s">
        <v>893</v>
      </c>
      <c r="AY8" s="28">
        <v>13714</v>
      </c>
      <c r="AZ8" s="86">
        <v>45568</v>
      </c>
      <c r="BA8" s="86">
        <v>45568</v>
      </c>
      <c r="BB8" s="86">
        <v>45568</v>
      </c>
      <c r="BC8" s="136">
        <v>1970.03</v>
      </c>
      <c r="BD8" s="137">
        <v>2285.2347999999997</v>
      </c>
      <c r="BG8" t="s">
        <v>952</v>
      </c>
      <c r="BI8" t="s">
        <v>953</v>
      </c>
      <c r="BJ8" s="33" t="s">
        <v>562</v>
      </c>
      <c r="BL8" s="86">
        <v>45568</v>
      </c>
      <c r="BM8" s="86">
        <v>45568</v>
      </c>
      <c r="BN8" s="100" t="s">
        <v>1046</v>
      </c>
      <c r="BO8" s="28"/>
      <c r="BP8">
        <v>1</v>
      </c>
      <c r="BQ8" t="s">
        <v>302</v>
      </c>
      <c r="BR8" s="18" t="s">
        <v>954</v>
      </c>
      <c r="BS8" s="31" t="s">
        <v>957</v>
      </c>
      <c r="BY8" t="s">
        <v>203</v>
      </c>
      <c r="CA8" s="31" t="s">
        <v>958</v>
      </c>
      <c r="CG8" s="2" t="s">
        <v>959</v>
      </c>
      <c r="CH8" s="17">
        <v>45667</v>
      </c>
    </row>
    <row r="9" spans="1:87" ht="89.25" x14ac:dyDescent="0.25">
      <c r="A9">
        <v>2024</v>
      </c>
      <c r="B9" s="17">
        <v>45566</v>
      </c>
      <c r="C9" s="17">
        <v>45657</v>
      </c>
      <c r="D9" t="s">
        <v>193</v>
      </c>
      <c r="E9" t="s">
        <v>197</v>
      </c>
      <c r="F9" t="s">
        <v>200</v>
      </c>
      <c r="G9" s="28" t="s">
        <v>418</v>
      </c>
      <c r="H9" t="s">
        <v>203</v>
      </c>
      <c r="I9" s="31" t="s">
        <v>560</v>
      </c>
      <c r="J9" s="31" t="s">
        <v>561</v>
      </c>
      <c r="N9" s="33" t="s">
        <v>563</v>
      </c>
      <c r="AA9" s="3" t="s">
        <v>361</v>
      </c>
      <c r="AC9" s="18" t="s">
        <v>708</v>
      </c>
      <c r="AD9" s="99" t="s">
        <v>212</v>
      </c>
      <c r="AE9" s="52" t="s">
        <v>758</v>
      </c>
      <c r="AF9" s="99">
        <v>314</v>
      </c>
      <c r="AH9" s="99" t="s">
        <v>237</v>
      </c>
      <c r="AI9" s="52" t="s">
        <v>812</v>
      </c>
      <c r="AJ9" s="31" t="s">
        <v>1032</v>
      </c>
      <c r="AK9" s="31" t="s">
        <v>275</v>
      </c>
      <c r="AL9" s="31" t="s">
        <v>1035</v>
      </c>
      <c r="AM9" s="31" t="s">
        <v>275</v>
      </c>
      <c r="AN9" s="31" t="s">
        <v>12</v>
      </c>
      <c r="AO9" t="s">
        <v>275</v>
      </c>
      <c r="AP9" s="73" t="s">
        <v>841</v>
      </c>
      <c r="AU9" s="31" t="s">
        <v>847</v>
      </c>
      <c r="AV9" s="33" t="s">
        <v>848</v>
      </c>
      <c r="AW9" t="s">
        <v>893</v>
      </c>
      <c r="AX9" t="s">
        <v>893</v>
      </c>
      <c r="AY9" s="28">
        <v>13714</v>
      </c>
      <c r="AZ9" s="86">
        <v>45568</v>
      </c>
      <c r="BA9" s="86">
        <v>45568</v>
      </c>
      <c r="BB9" s="86">
        <v>45568</v>
      </c>
      <c r="BC9" s="136">
        <v>1992.85</v>
      </c>
      <c r="BD9" s="137">
        <v>2311.7059999999997</v>
      </c>
      <c r="BG9" s="2" t="s">
        <v>952</v>
      </c>
      <c r="BI9" s="2" t="s">
        <v>953</v>
      </c>
      <c r="BJ9" s="33" t="s">
        <v>563</v>
      </c>
      <c r="BL9" s="86">
        <v>45568</v>
      </c>
      <c r="BM9" s="86">
        <v>45568</v>
      </c>
      <c r="BN9" s="100" t="s">
        <v>1046</v>
      </c>
      <c r="BO9" s="28"/>
      <c r="BP9">
        <v>2</v>
      </c>
      <c r="BQ9" s="2" t="s">
        <v>302</v>
      </c>
      <c r="BR9" s="18" t="s">
        <v>954</v>
      </c>
      <c r="BS9" s="31" t="s">
        <v>957</v>
      </c>
      <c r="BY9" s="2" t="s">
        <v>203</v>
      </c>
      <c r="BZ9" s="2"/>
      <c r="CA9" s="31" t="s">
        <v>958</v>
      </c>
      <c r="CB9" s="2"/>
      <c r="CC9" s="2"/>
      <c r="CD9" s="2"/>
      <c r="CE9" s="2"/>
      <c r="CF9" s="2"/>
      <c r="CG9" s="2" t="s">
        <v>959</v>
      </c>
      <c r="CH9" s="17">
        <v>45667</v>
      </c>
    </row>
    <row r="10" spans="1:87" ht="89.25" x14ac:dyDescent="0.25">
      <c r="A10">
        <v>2024</v>
      </c>
      <c r="B10" s="17">
        <v>45566</v>
      </c>
      <c r="C10" s="17">
        <v>45657</v>
      </c>
      <c r="D10" t="s">
        <v>193</v>
      </c>
      <c r="E10" t="s">
        <v>197</v>
      </c>
      <c r="F10" t="s">
        <v>200</v>
      </c>
      <c r="G10" s="28" t="s">
        <v>419</v>
      </c>
      <c r="H10" t="s">
        <v>203</v>
      </c>
      <c r="I10" s="31" t="s">
        <v>560</v>
      </c>
      <c r="J10" s="31" t="s">
        <v>561</v>
      </c>
      <c r="N10" s="33" t="s">
        <v>564</v>
      </c>
      <c r="AA10" s="3" t="s">
        <v>361</v>
      </c>
      <c r="AC10" s="18" t="s">
        <v>708</v>
      </c>
      <c r="AD10" s="99" t="s">
        <v>212</v>
      </c>
      <c r="AE10" s="52" t="s">
        <v>758</v>
      </c>
      <c r="AF10" s="99">
        <v>314</v>
      </c>
      <c r="AH10" s="99" t="s">
        <v>237</v>
      </c>
      <c r="AI10" s="52" t="s">
        <v>812</v>
      </c>
      <c r="AJ10" s="31" t="s">
        <v>1032</v>
      </c>
      <c r="AK10" s="31" t="s">
        <v>275</v>
      </c>
      <c r="AL10" s="31" t="s">
        <v>1035</v>
      </c>
      <c r="AM10" s="31" t="s">
        <v>275</v>
      </c>
      <c r="AN10" s="31" t="s">
        <v>12</v>
      </c>
      <c r="AO10" t="s">
        <v>275</v>
      </c>
      <c r="AP10" s="73" t="s">
        <v>841</v>
      </c>
      <c r="AU10" s="31" t="s">
        <v>847</v>
      </c>
      <c r="AV10" s="33" t="s">
        <v>849</v>
      </c>
      <c r="AW10" t="s">
        <v>893</v>
      </c>
      <c r="AX10" t="s">
        <v>893</v>
      </c>
      <c r="AY10" s="28">
        <v>13715</v>
      </c>
      <c r="AZ10" s="86">
        <v>45568</v>
      </c>
      <c r="BA10" s="86">
        <v>45568</v>
      </c>
      <c r="BB10" s="86">
        <v>45568</v>
      </c>
      <c r="BC10" s="136">
        <v>1721.22</v>
      </c>
      <c r="BD10" s="137">
        <v>1996.6152</v>
      </c>
      <c r="BG10" s="2" t="s">
        <v>952</v>
      </c>
      <c r="BI10" s="2" t="s">
        <v>953</v>
      </c>
      <c r="BJ10" s="33" t="s">
        <v>564</v>
      </c>
      <c r="BL10" s="86">
        <v>45568</v>
      </c>
      <c r="BM10" s="86">
        <v>45568</v>
      </c>
      <c r="BN10" s="100" t="s">
        <v>1047</v>
      </c>
      <c r="BO10" s="28"/>
      <c r="BP10" s="2">
        <v>3</v>
      </c>
      <c r="BQ10" s="2" t="s">
        <v>303</v>
      </c>
      <c r="BR10" s="18" t="s">
        <v>955</v>
      </c>
      <c r="BS10" s="31" t="s">
        <v>957</v>
      </c>
      <c r="BY10" s="2" t="s">
        <v>203</v>
      </c>
      <c r="BZ10" s="2"/>
      <c r="CA10" s="31" t="s">
        <v>958</v>
      </c>
      <c r="CB10" s="2"/>
      <c r="CC10" s="2"/>
      <c r="CD10" s="2"/>
      <c r="CE10" s="2"/>
      <c r="CF10" s="2"/>
      <c r="CG10" s="2" t="s">
        <v>959</v>
      </c>
      <c r="CH10" s="17">
        <v>45667</v>
      </c>
    </row>
    <row r="11" spans="1:87" ht="89.25" x14ac:dyDescent="0.25">
      <c r="A11">
        <v>2024</v>
      </c>
      <c r="B11" s="17">
        <v>45566</v>
      </c>
      <c r="C11" s="17">
        <v>45657</v>
      </c>
      <c r="D11" t="s">
        <v>193</v>
      </c>
      <c r="E11" t="s">
        <v>197</v>
      </c>
      <c r="F11" t="s">
        <v>200</v>
      </c>
      <c r="G11" s="28" t="s">
        <v>420</v>
      </c>
      <c r="H11" t="s">
        <v>203</v>
      </c>
      <c r="I11" s="31" t="s">
        <v>560</v>
      </c>
      <c r="J11" s="31" t="s">
        <v>561</v>
      </c>
      <c r="N11" s="33" t="s">
        <v>565</v>
      </c>
      <c r="AA11" s="3" t="s">
        <v>361</v>
      </c>
      <c r="AC11" s="18" t="s">
        <v>708</v>
      </c>
      <c r="AD11" s="99" t="s">
        <v>212</v>
      </c>
      <c r="AE11" s="52" t="s">
        <v>758</v>
      </c>
      <c r="AF11" s="99">
        <v>314</v>
      </c>
      <c r="AH11" s="99" t="s">
        <v>237</v>
      </c>
      <c r="AI11" s="52" t="s">
        <v>812</v>
      </c>
      <c r="AJ11" s="31" t="s">
        <v>1032</v>
      </c>
      <c r="AK11" s="31" t="s">
        <v>275</v>
      </c>
      <c r="AL11" s="31" t="s">
        <v>1035</v>
      </c>
      <c r="AM11" s="31" t="s">
        <v>275</v>
      </c>
      <c r="AN11" s="31" t="s">
        <v>12</v>
      </c>
      <c r="AO11" t="s">
        <v>275</v>
      </c>
      <c r="AP11" s="73" t="s">
        <v>841</v>
      </c>
      <c r="AU11" s="31" t="s">
        <v>847</v>
      </c>
      <c r="AV11" s="33" t="s">
        <v>850</v>
      </c>
      <c r="AW11" t="s">
        <v>893</v>
      </c>
      <c r="AX11" t="s">
        <v>893</v>
      </c>
      <c r="AY11" s="28">
        <v>13739</v>
      </c>
      <c r="AZ11" s="86">
        <v>45574</v>
      </c>
      <c r="BA11" s="86">
        <v>45574</v>
      </c>
      <c r="BB11" s="86">
        <v>45574</v>
      </c>
      <c r="BC11" s="136">
        <v>232.35000000000002</v>
      </c>
      <c r="BD11" s="137">
        <v>269.52600000000001</v>
      </c>
      <c r="BG11" s="2" t="s">
        <v>952</v>
      </c>
      <c r="BI11" s="2" t="s">
        <v>953</v>
      </c>
      <c r="BJ11" s="33" t="s">
        <v>565</v>
      </c>
      <c r="BL11" s="86">
        <v>45574</v>
      </c>
      <c r="BM11" s="86">
        <v>45574</v>
      </c>
      <c r="BN11" s="100" t="s">
        <v>1048</v>
      </c>
      <c r="BO11" s="28"/>
      <c r="BP11" s="2">
        <v>4</v>
      </c>
      <c r="BQ11" s="2" t="s">
        <v>302</v>
      </c>
      <c r="BR11" s="18" t="s">
        <v>954</v>
      </c>
      <c r="BS11" s="31" t="s">
        <v>957</v>
      </c>
      <c r="BY11" s="2" t="s">
        <v>203</v>
      </c>
      <c r="BZ11" s="2"/>
      <c r="CA11" s="31" t="s">
        <v>958</v>
      </c>
      <c r="CB11" s="2"/>
      <c r="CC11" s="2"/>
      <c r="CD11" s="2"/>
      <c r="CE11" s="2"/>
      <c r="CF11" s="2"/>
      <c r="CG11" s="2" t="s">
        <v>959</v>
      </c>
      <c r="CH11" s="17">
        <v>45667</v>
      </c>
    </row>
    <row r="12" spans="1:87" ht="89.25" x14ac:dyDescent="0.25">
      <c r="A12">
        <v>2024</v>
      </c>
      <c r="B12" s="17">
        <v>45566</v>
      </c>
      <c r="C12" s="17">
        <v>45657</v>
      </c>
      <c r="D12" t="s">
        <v>193</v>
      </c>
      <c r="E12" t="s">
        <v>199</v>
      </c>
      <c r="F12" t="s">
        <v>200</v>
      </c>
      <c r="G12" s="19" t="s">
        <v>421</v>
      </c>
      <c r="H12" t="s">
        <v>203</v>
      </c>
      <c r="I12" s="31" t="s">
        <v>560</v>
      </c>
      <c r="J12" s="31" t="s">
        <v>561</v>
      </c>
      <c r="N12" s="34" t="s">
        <v>566</v>
      </c>
      <c r="W12" t="s">
        <v>960</v>
      </c>
      <c r="X12" t="s">
        <v>961</v>
      </c>
      <c r="Y12" t="s">
        <v>962</v>
      </c>
      <c r="Z12" t="s">
        <v>204</v>
      </c>
      <c r="AA12" s="4" t="s">
        <v>362</v>
      </c>
      <c r="AC12" s="35" t="s">
        <v>709</v>
      </c>
      <c r="AD12" s="99" t="s">
        <v>212</v>
      </c>
      <c r="AE12" s="5" t="s">
        <v>759</v>
      </c>
      <c r="AF12" s="63">
        <v>163</v>
      </c>
      <c r="AH12" s="99" t="s">
        <v>237</v>
      </c>
      <c r="AI12" s="5" t="s">
        <v>813</v>
      </c>
      <c r="AJ12" s="31" t="s">
        <v>1032</v>
      </c>
      <c r="AK12" s="31" t="s">
        <v>275</v>
      </c>
      <c r="AL12" s="31" t="s">
        <v>1035</v>
      </c>
      <c r="AM12" s="31" t="s">
        <v>275</v>
      </c>
      <c r="AN12" s="31" t="s">
        <v>12</v>
      </c>
      <c r="AO12" t="s">
        <v>275</v>
      </c>
      <c r="AP12" s="20">
        <v>34000</v>
      </c>
      <c r="AU12" s="31" t="s">
        <v>847</v>
      </c>
      <c r="AV12" s="8" t="s">
        <v>851</v>
      </c>
      <c r="AW12" t="s">
        <v>893</v>
      </c>
      <c r="AX12" t="s">
        <v>893</v>
      </c>
      <c r="AY12" s="19" t="s">
        <v>894</v>
      </c>
      <c r="AZ12" s="87">
        <v>45967</v>
      </c>
      <c r="BA12" s="87">
        <v>45967</v>
      </c>
      <c r="BB12" s="87">
        <v>45967</v>
      </c>
      <c r="BC12" s="136">
        <v>370.69000000000005</v>
      </c>
      <c r="BD12" s="138">
        <v>430.00040000000001</v>
      </c>
      <c r="BG12" s="2" t="s">
        <v>952</v>
      </c>
      <c r="BI12" s="2" t="s">
        <v>953</v>
      </c>
      <c r="BJ12" s="34" t="s">
        <v>566</v>
      </c>
      <c r="BL12" s="87">
        <v>45967</v>
      </c>
      <c r="BM12" s="87">
        <v>45967</v>
      </c>
      <c r="BN12" s="100" t="s">
        <v>1040</v>
      </c>
      <c r="BO12" s="19"/>
      <c r="BP12" s="2">
        <v>5</v>
      </c>
      <c r="BQ12" s="2" t="s">
        <v>303</v>
      </c>
      <c r="BR12" s="19" t="s">
        <v>956</v>
      </c>
      <c r="BS12" s="105" t="s">
        <v>956</v>
      </c>
      <c r="BY12" s="2" t="s">
        <v>203</v>
      </c>
      <c r="BZ12" s="2"/>
      <c r="CA12" s="31" t="s">
        <v>958</v>
      </c>
      <c r="CB12" s="2"/>
      <c r="CC12" s="2"/>
      <c r="CD12" s="2"/>
      <c r="CE12" s="2"/>
      <c r="CF12" s="2"/>
      <c r="CG12" s="2" t="s">
        <v>959</v>
      </c>
      <c r="CH12" s="17">
        <v>45667</v>
      </c>
    </row>
    <row r="13" spans="1:87" ht="89.25" x14ac:dyDescent="0.25">
      <c r="A13">
        <v>2024</v>
      </c>
      <c r="B13" s="17">
        <v>45566</v>
      </c>
      <c r="C13" s="17">
        <v>45657</v>
      </c>
      <c r="D13" t="s">
        <v>193</v>
      </c>
      <c r="E13" t="s">
        <v>197</v>
      </c>
      <c r="F13" t="s">
        <v>200</v>
      </c>
      <c r="G13" s="20" t="s">
        <v>422</v>
      </c>
      <c r="H13" t="s">
        <v>203</v>
      </c>
      <c r="I13" s="31" t="s">
        <v>560</v>
      </c>
      <c r="J13" s="31" t="s">
        <v>561</v>
      </c>
      <c r="N13" s="5" t="s">
        <v>567</v>
      </c>
      <c r="W13" t="s">
        <v>963</v>
      </c>
      <c r="X13" t="s">
        <v>964</v>
      </c>
      <c r="Y13" t="s">
        <v>965</v>
      </c>
      <c r="Z13" t="s">
        <v>205</v>
      </c>
      <c r="AA13" s="5" t="s">
        <v>363</v>
      </c>
      <c r="AC13" s="37" t="s">
        <v>710</v>
      </c>
      <c r="AD13" s="99" t="s">
        <v>212</v>
      </c>
      <c r="AE13" s="53" t="s">
        <v>760</v>
      </c>
      <c r="AF13" s="63">
        <v>208</v>
      </c>
      <c r="AH13" s="99" t="s">
        <v>237</v>
      </c>
      <c r="AI13" s="5"/>
      <c r="AJ13" s="31" t="s">
        <v>1032</v>
      </c>
      <c r="AK13" s="31" t="s">
        <v>275</v>
      </c>
      <c r="AL13" s="31" t="s">
        <v>1035</v>
      </c>
      <c r="AM13" s="31" t="s">
        <v>275</v>
      </c>
      <c r="AN13" s="31" t="s">
        <v>12</v>
      </c>
      <c r="AO13" t="s">
        <v>275</v>
      </c>
      <c r="AP13" s="53">
        <v>34194</v>
      </c>
      <c r="AU13" s="31" t="s">
        <v>847</v>
      </c>
      <c r="AV13" s="5" t="s">
        <v>852</v>
      </c>
      <c r="AW13" t="s">
        <v>893</v>
      </c>
      <c r="AX13" t="s">
        <v>893</v>
      </c>
      <c r="AY13" s="20" t="s">
        <v>895</v>
      </c>
      <c r="AZ13" s="88">
        <v>45581</v>
      </c>
      <c r="BA13" s="88">
        <v>45581</v>
      </c>
      <c r="BB13" s="88">
        <v>45581</v>
      </c>
      <c r="BC13" s="136">
        <v>605</v>
      </c>
      <c r="BD13" s="139">
        <v>701.8</v>
      </c>
      <c r="BG13" s="2" t="s">
        <v>952</v>
      </c>
      <c r="BI13" s="2" t="s">
        <v>953</v>
      </c>
      <c r="BJ13" s="5" t="s">
        <v>567</v>
      </c>
      <c r="BL13" s="88">
        <v>45581</v>
      </c>
      <c r="BM13" s="88">
        <v>45581</v>
      </c>
      <c r="BN13" s="100" t="s">
        <v>1041</v>
      </c>
      <c r="BO13" s="20"/>
      <c r="BP13" s="2">
        <v>6</v>
      </c>
      <c r="BQ13" s="2" t="s">
        <v>303</v>
      </c>
      <c r="BR13" s="5" t="s">
        <v>955</v>
      </c>
      <c r="BS13" s="31" t="s">
        <v>957</v>
      </c>
      <c r="BY13" s="2" t="s">
        <v>203</v>
      </c>
      <c r="BZ13" s="2"/>
      <c r="CA13" s="31" t="s">
        <v>958</v>
      </c>
      <c r="CB13" s="2"/>
      <c r="CC13" s="2"/>
      <c r="CD13" s="2"/>
      <c r="CE13" s="2"/>
      <c r="CF13" s="2"/>
      <c r="CG13" s="2" t="s">
        <v>959</v>
      </c>
      <c r="CH13" s="17">
        <v>45667</v>
      </c>
    </row>
    <row r="14" spans="1:87" ht="89.25" x14ac:dyDescent="0.25">
      <c r="A14">
        <v>2024</v>
      </c>
      <c r="B14" s="17">
        <v>45566</v>
      </c>
      <c r="C14" s="17">
        <v>45657</v>
      </c>
      <c r="D14" t="s">
        <v>193</v>
      </c>
      <c r="E14" t="s">
        <v>199</v>
      </c>
      <c r="F14" t="s">
        <v>200</v>
      </c>
      <c r="G14" s="20" t="s">
        <v>423</v>
      </c>
      <c r="H14" t="s">
        <v>203</v>
      </c>
      <c r="I14" s="31" t="s">
        <v>560</v>
      </c>
      <c r="J14" s="31" t="s">
        <v>561</v>
      </c>
      <c r="N14" s="5" t="s">
        <v>568</v>
      </c>
      <c r="W14" s="2" t="s">
        <v>963</v>
      </c>
      <c r="X14" s="2" t="s">
        <v>964</v>
      </c>
      <c r="Y14" s="2" t="s">
        <v>965</v>
      </c>
      <c r="Z14" s="99" t="s">
        <v>205</v>
      </c>
      <c r="AA14" s="5" t="s">
        <v>363</v>
      </c>
      <c r="AC14" s="37" t="s">
        <v>710</v>
      </c>
      <c r="AD14" s="99" t="s">
        <v>212</v>
      </c>
      <c r="AE14" s="53" t="s">
        <v>760</v>
      </c>
      <c r="AF14">
        <v>208</v>
      </c>
      <c r="AH14" s="99" t="s">
        <v>237</v>
      </c>
      <c r="AI14" s="5"/>
      <c r="AJ14" s="31" t="s">
        <v>1032</v>
      </c>
      <c r="AK14" s="31" t="s">
        <v>275</v>
      </c>
      <c r="AL14" s="31" t="s">
        <v>1035</v>
      </c>
      <c r="AM14" s="31" t="s">
        <v>275</v>
      </c>
      <c r="AN14" s="31" t="s">
        <v>12</v>
      </c>
      <c r="AO14" t="s">
        <v>275</v>
      </c>
      <c r="AP14" s="64">
        <v>34194</v>
      </c>
      <c r="AU14" s="31" t="s">
        <v>847</v>
      </c>
      <c r="AV14" s="5" t="s">
        <v>853</v>
      </c>
      <c r="AW14" t="s">
        <v>893</v>
      </c>
      <c r="AX14" t="s">
        <v>893</v>
      </c>
      <c r="AY14" s="20">
        <v>68894</v>
      </c>
      <c r="AZ14" s="89">
        <v>45609</v>
      </c>
      <c r="BA14" s="89">
        <v>45609</v>
      </c>
      <c r="BB14" s="89">
        <v>45609</v>
      </c>
      <c r="BC14" s="136">
        <v>1571.0000000000002</v>
      </c>
      <c r="BD14" s="140">
        <v>1822.3600000000001</v>
      </c>
      <c r="BG14" s="2" t="s">
        <v>952</v>
      </c>
      <c r="BI14" s="2" t="s">
        <v>953</v>
      </c>
      <c r="BJ14" s="5" t="s">
        <v>568</v>
      </c>
      <c r="BL14" s="89">
        <v>45609</v>
      </c>
      <c r="BM14" s="89">
        <v>45609</v>
      </c>
      <c r="BN14" s="100" t="s">
        <v>1042</v>
      </c>
      <c r="BO14" s="20"/>
      <c r="BP14" s="2">
        <v>7</v>
      </c>
      <c r="BQ14" s="2" t="s">
        <v>303</v>
      </c>
      <c r="BR14" s="5" t="s">
        <v>956</v>
      </c>
      <c r="BS14" s="105" t="s">
        <v>956</v>
      </c>
      <c r="BY14" s="2" t="s">
        <v>203</v>
      </c>
      <c r="BZ14" s="2"/>
      <c r="CA14" s="31" t="s">
        <v>958</v>
      </c>
      <c r="CB14" s="2"/>
      <c r="CC14" s="2"/>
      <c r="CD14" s="2"/>
      <c r="CE14" s="2"/>
      <c r="CF14" s="2"/>
      <c r="CG14" s="2" t="s">
        <v>959</v>
      </c>
      <c r="CH14" s="17">
        <v>45667</v>
      </c>
    </row>
    <row r="15" spans="1:87" ht="89.25" x14ac:dyDescent="0.25">
      <c r="A15">
        <v>2024</v>
      </c>
      <c r="B15" s="17">
        <v>45566</v>
      </c>
      <c r="C15" s="17">
        <v>45657</v>
      </c>
      <c r="D15" t="s">
        <v>193</v>
      </c>
      <c r="E15" t="s">
        <v>199</v>
      </c>
      <c r="F15" t="s">
        <v>200</v>
      </c>
      <c r="G15" s="20" t="s">
        <v>424</v>
      </c>
      <c r="H15" t="s">
        <v>203</v>
      </c>
      <c r="I15" s="31" t="s">
        <v>560</v>
      </c>
      <c r="J15" s="31" t="s">
        <v>561</v>
      </c>
      <c r="N15" s="5" t="s">
        <v>569</v>
      </c>
      <c r="W15" s="2" t="s">
        <v>963</v>
      </c>
      <c r="X15" s="2" t="s">
        <v>964</v>
      </c>
      <c r="Y15" s="2" t="s">
        <v>965</v>
      </c>
      <c r="Z15" s="99" t="s">
        <v>205</v>
      </c>
      <c r="AA15" s="5" t="s">
        <v>363</v>
      </c>
      <c r="AC15" s="37" t="s">
        <v>710</v>
      </c>
      <c r="AD15" s="99" t="s">
        <v>212</v>
      </c>
      <c r="AE15" s="53" t="s">
        <v>760</v>
      </c>
      <c r="AF15">
        <v>208</v>
      </c>
      <c r="AH15" s="99" t="s">
        <v>237</v>
      </c>
      <c r="AI15" s="5"/>
      <c r="AJ15" s="31" t="s">
        <v>1032</v>
      </c>
      <c r="AK15" s="31" t="s">
        <v>275</v>
      </c>
      <c r="AL15" s="31" t="s">
        <v>1035</v>
      </c>
      <c r="AM15" s="31" t="s">
        <v>275</v>
      </c>
      <c r="AN15" s="31" t="s">
        <v>12</v>
      </c>
      <c r="AO15" t="s">
        <v>275</v>
      </c>
      <c r="AP15" s="64">
        <v>34194</v>
      </c>
      <c r="AU15" s="31" t="s">
        <v>847</v>
      </c>
      <c r="AV15" s="5" t="s">
        <v>853</v>
      </c>
      <c r="AW15" t="s">
        <v>893</v>
      </c>
      <c r="AX15" t="s">
        <v>893</v>
      </c>
      <c r="AY15" s="20" t="s">
        <v>896</v>
      </c>
      <c r="AZ15" s="89">
        <v>45609</v>
      </c>
      <c r="BA15" s="89">
        <v>45609</v>
      </c>
      <c r="BB15" s="89">
        <v>45609</v>
      </c>
      <c r="BC15" s="136">
        <v>5040</v>
      </c>
      <c r="BD15" s="140">
        <v>5846.4</v>
      </c>
      <c r="BG15" s="2" t="s">
        <v>952</v>
      </c>
      <c r="BI15" s="2" t="s">
        <v>953</v>
      </c>
      <c r="BJ15" s="5" t="s">
        <v>569</v>
      </c>
      <c r="BL15" s="89">
        <v>45609</v>
      </c>
      <c r="BM15" s="89">
        <v>45609</v>
      </c>
      <c r="BN15" s="100" t="s">
        <v>1043</v>
      </c>
      <c r="BO15" s="20"/>
      <c r="BP15" s="2">
        <v>8</v>
      </c>
      <c r="BQ15" s="2" t="s">
        <v>303</v>
      </c>
      <c r="BR15" s="5" t="s">
        <v>956</v>
      </c>
      <c r="BS15" s="105" t="s">
        <v>956</v>
      </c>
      <c r="BY15" s="2" t="s">
        <v>203</v>
      </c>
      <c r="BZ15" s="2"/>
      <c r="CA15" s="31" t="s">
        <v>958</v>
      </c>
      <c r="CB15" s="2"/>
      <c r="CC15" s="2"/>
      <c r="CD15" s="2"/>
      <c r="CE15" s="2"/>
      <c r="CF15" s="2"/>
      <c r="CG15" s="2" t="s">
        <v>959</v>
      </c>
      <c r="CH15" s="17">
        <v>45667</v>
      </c>
    </row>
    <row r="16" spans="1:87" ht="89.25" x14ac:dyDescent="0.25">
      <c r="A16">
        <v>2024</v>
      </c>
      <c r="B16" s="17">
        <v>45566</v>
      </c>
      <c r="C16" s="17">
        <v>45657</v>
      </c>
      <c r="D16" t="s">
        <v>193</v>
      </c>
      <c r="E16" t="s">
        <v>197</v>
      </c>
      <c r="F16" t="s">
        <v>200</v>
      </c>
      <c r="G16" s="19" t="s">
        <v>425</v>
      </c>
      <c r="H16" t="s">
        <v>203</v>
      </c>
      <c r="I16" s="31" t="s">
        <v>560</v>
      </c>
      <c r="J16" s="31" t="s">
        <v>561</v>
      </c>
      <c r="N16" s="8" t="s">
        <v>570</v>
      </c>
      <c r="AA16" s="4" t="s">
        <v>364</v>
      </c>
      <c r="AC16" s="19" t="s">
        <v>711</v>
      </c>
      <c r="AD16" s="99" t="s">
        <v>212</v>
      </c>
      <c r="AE16" s="8" t="s">
        <v>761</v>
      </c>
      <c r="AF16">
        <v>1909</v>
      </c>
      <c r="AH16" s="99" t="s">
        <v>237</v>
      </c>
      <c r="AI16" s="8"/>
      <c r="AJ16" s="31" t="s">
        <v>1032</v>
      </c>
      <c r="AK16" s="31" t="s">
        <v>275</v>
      </c>
      <c r="AL16" s="31" t="s">
        <v>1035</v>
      </c>
      <c r="AM16" s="31" t="s">
        <v>275</v>
      </c>
      <c r="AN16" s="31" t="s">
        <v>12</v>
      </c>
      <c r="AO16" t="s">
        <v>275</v>
      </c>
      <c r="AP16" s="19">
        <v>34270</v>
      </c>
      <c r="AU16" s="31" t="s">
        <v>847</v>
      </c>
      <c r="AV16" s="8" t="s">
        <v>851</v>
      </c>
      <c r="AW16" t="s">
        <v>893</v>
      </c>
      <c r="AX16" t="s">
        <v>893</v>
      </c>
      <c r="AY16" s="19">
        <v>147853</v>
      </c>
      <c r="AZ16" s="87">
        <v>45608</v>
      </c>
      <c r="BA16" s="87">
        <v>45608</v>
      </c>
      <c r="BB16" s="87">
        <v>45608</v>
      </c>
      <c r="BC16" s="136">
        <v>48413.793103448283</v>
      </c>
      <c r="BD16" s="138">
        <v>56160</v>
      </c>
      <c r="BG16" s="2" t="s">
        <v>952</v>
      </c>
      <c r="BI16" s="2" t="s">
        <v>953</v>
      </c>
      <c r="BJ16" s="8" t="s">
        <v>570</v>
      </c>
      <c r="BL16" s="87">
        <v>45608</v>
      </c>
      <c r="BM16" s="87">
        <v>45608</v>
      </c>
      <c r="BN16" s="100" t="s">
        <v>1044</v>
      </c>
      <c r="BO16" s="19"/>
      <c r="BP16" s="2">
        <v>9</v>
      </c>
      <c r="BQ16" s="2" t="s">
        <v>303</v>
      </c>
      <c r="BR16" s="19" t="s">
        <v>956</v>
      </c>
      <c r="BS16" s="105" t="s">
        <v>956</v>
      </c>
      <c r="BY16" s="2" t="s">
        <v>203</v>
      </c>
      <c r="BZ16" s="2"/>
      <c r="CA16" s="31" t="s">
        <v>958</v>
      </c>
      <c r="CB16" s="2"/>
      <c r="CC16" s="2"/>
      <c r="CD16" s="2"/>
      <c r="CE16" s="2"/>
      <c r="CF16" s="2"/>
      <c r="CG16" s="2" t="s">
        <v>959</v>
      </c>
      <c r="CH16" s="17">
        <v>45667</v>
      </c>
    </row>
    <row r="17" spans="1:86" ht="89.25" x14ac:dyDescent="0.25">
      <c r="A17">
        <v>2024</v>
      </c>
      <c r="B17" s="17">
        <v>45566</v>
      </c>
      <c r="C17" s="17">
        <v>45657</v>
      </c>
      <c r="D17" t="s">
        <v>193</v>
      </c>
      <c r="E17" t="s">
        <v>197</v>
      </c>
      <c r="F17" t="s">
        <v>200</v>
      </c>
      <c r="G17" s="20" t="s">
        <v>426</v>
      </c>
      <c r="H17" t="s">
        <v>203</v>
      </c>
      <c r="I17" s="31" t="s">
        <v>560</v>
      </c>
      <c r="J17" s="31" t="s">
        <v>561</v>
      </c>
      <c r="N17" s="5" t="s">
        <v>571</v>
      </c>
      <c r="W17" t="s">
        <v>966</v>
      </c>
      <c r="X17" t="s">
        <v>967</v>
      </c>
      <c r="Y17" t="s">
        <v>968</v>
      </c>
      <c r="Z17" s="99" t="s">
        <v>205</v>
      </c>
      <c r="AA17" s="6" t="s">
        <v>365</v>
      </c>
      <c r="AC17" s="37" t="s">
        <v>712</v>
      </c>
      <c r="AD17" s="99" t="s">
        <v>212</v>
      </c>
      <c r="AE17" s="53" t="s">
        <v>762</v>
      </c>
      <c r="AF17">
        <v>812</v>
      </c>
      <c r="AH17" s="99" t="s">
        <v>237</v>
      </c>
      <c r="AI17" s="53" t="s">
        <v>814</v>
      </c>
      <c r="AJ17" s="31" t="s">
        <v>1032</v>
      </c>
      <c r="AK17" s="31" t="s">
        <v>275</v>
      </c>
      <c r="AL17" s="31" t="s">
        <v>1035</v>
      </c>
      <c r="AM17" s="31" t="s">
        <v>275</v>
      </c>
      <c r="AN17" s="31" t="s">
        <v>12</v>
      </c>
      <c r="AO17" t="s">
        <v>275</v>
      </c>
      <c r="AP17" s="53">
        <v>34166</v>
      </c>
      <c r="AU17" s="31" t="s">
        <v>847</v>
      </c>
      <c r="AV17" s="5" t="s">
        <v>854</v>
      </c>
      <c r="AW17" t="s">
        <v>893</v>
      </c>
      <c r="AX17" t="s">
        <v>893</v>
      </c>
      <c r="AY17" s="82">
        <v>4897</v>
      </c>
      <c r="AZ17" s="88">
        <v>45568</v>
      </c>
      <c r="BA17" s="88">
        <v>45568</v>
      </c>
      <c r="BB17" s="88">
        <v>45568</v>
      </c>
      <c r="BC17" s="136">
        <v>1675.0086206896553</v>
      </c>
      <c r="BD17" s="140">
        <v>1943.01</v>
      </c>
      <c r="BG17" s="2" t="s">
        <v>952</v>
      </c>
      <c r="BI17" s="2" t="s">
        <v>953</v>
      </c>
      <c r="BJ17" s="5" t="s">
        <v>571</v>
      </c>
      <c r="BL17" s="88">
        <v>45568</v>
      </c>
      <c r="BM17" s="88">
        <v>45568</v>
      </c>
      <c r="BN17" s="100" t="s">
        <v>1045</v>
      </c>
      <c r="BO17" s="20"/>
      <c r="BP17" s="2">
        <v>10</v>
      </c>
      <c r="BQ17" s="2" t="s">
        <v>303</v>
      </c>
      <c r="BR17" s="5" t="s">
        <v>955</v>
      </c>
      <c r="BS17" s="31" t="s">
        <v>957</v>
      </c>
      <c r="BY17" s="2" t="s">
        <v>203</v>
      </c>
      <c r="BZ17" s="2"/>
      <c r="CA17" s="31" t="s">
        <v>958</v>
      </c>
      <c r="CB17" s="2"/>
      <c r="CC17" s="2"/>
      <c r="CD17" s="2"/>
      <c r="CE17" s="2"/>
      <c r="CF17" s="2"/>
      <c r="CG17" s="2" t="s">
        <v>959</v>
      </c>
      <c r="CH17" s="17">
        <v>45667</v>
      </c>
    </row>
    <row r="18" spans="1:86" ht="89.25" x14ac:dyDescent="0.25">
      <c r="A18">
        <v>2024</v>
      </c>
      <c r="B18" s="17">
        <v>45566</v>
      </c>
      <c r="C18" s="17">
        <v>45657</v>
      </c>
      <c r="D18" t="s">
        <v>193</v>
      </c>
      <c r="E18" t="s">
        <v>197</v>
      </c>
      <c r="F18" t="s">
        <v>200</v>
      </c>
      <c r="G18" s="20" t="s">
        <v>427</v>
      </c>
      <c r="H18" t="s">
        <v>203</v>
      </c>
      <c r="I18" s="31" t="s">
        <v>560</v>
      </c>
      <c r="J18" s="31" t="s">
        <v>561</v>
      </c>
      <c r="N18" s="5" t="s">
        <v>572</v>
      </c>
      <c r="W18" s="2" t="s">
        <v>966</v>
      </c>
      <c r="X18" s="2" t="s">
        <v>967</v>
      </c>
      <c r="Y18" s="2" t="s">
        <v>968</v>
      </c>
      <c r="Z18" s="99" t="s">
        <v>205</v>
      </c>
      <c r="AA18" s="7" t="s">
        <v>365</v>
      </c>
      <c r="AC18" s="37" t="s">
        <v>712</v>
      </c>
      <c r="AD18" s="99" t="s">
        <v>212</v>
      </c>
      <c r="AE18" s="53" t="s">
        <v>762</v>
      </c>
      <c r="AF18">
        <v>812</v>
      </c>
      <c r="AH18" s="99" t="s">
        <v>237</v>
      </c>
      <c r="AI18" s="53" t="s">
        <v>814</v>
      </c>
      <c r="AJ18" s="31" t="s">
        <v>1032</v>
      </c>
      <c r="AK18" s="31" t="s">
        <v>275</v>
      </c>
      <c r="AL18" s="31" t="s">
        <v>1035</v>
      </c>
      <c r="AM18" s="31" t="s">
        <v>275</v>
      </c>
      <c r="AN18" s="31" t="s">
        <v>12</v>
      </c>
      <c r="AO18" t="s">
        <v>275</v>
      </c>
      <c r="AP18" s="53">
        <v>34166</v>
      </c>
      <c r="AU18" s="31" t="s">
        <v>847</v>
      </c>
      <c r="AV18" s="5" t="s">
        <v>855</v>
      </c>
      <c r="AW18" t="s">
        <v>893</v>
      </c>
      <c r="AX18" t="s">
        <v>893</v>
      </c>
      <c r="AY18" s="20">
        <v>4908</v>
      </c>
      <c r="AZ18" s="88">
        <v>45569</v>
      </c>
      <c r="BA18" s="88">
        <v>45569</v>
      </c>
      <c r="BB18" s="88">
        <v>45569</v>
      </c>
      <c r="BC18" s="136">
        <v>525</v>
      </c>
      <c r="BD18" s="140">
        <v>609</v>
      </c>
      <c r="BG18" s="2" t="s">
        <v>952</v>
      </c>
      <c r="BI18" s="2" t="s">
        <v>953</v>
      </c>
      <c r="BJ18" s="5" t="s">
        <v>572</v>
      </c>
      <c r="BL18" s="88">
        <v>45569</v>
      </c>
      <c r="BM18" s="88">
        <v>45569</v>
      </c>
      <c r="BN18" s="100" t="s">
        <v>1045</v>
      </c>
      <c r="BO18" s="20"/>
      <c r="BP18" s="2">
        <v>11</v>
      </c>
      <c r="BQ18" s="2" t="s">
        <v>303</v>
      </c>
      <c r="BR18" s="5" t="s">
        <v>955</v>
      </c>
      <c r="BS18" s="31" t="s">
        <v>957</v>
      </c>
      <c r="BY18" s="2" t="s">
        <v>203</v>
      </c>
      <c r="BZ18" s="2"/>
      <c r="CA18" s="31" t="s">
        <v>958</v>
      </c>
      <c r="CB18" s="2"/>
      <c r="CC18" s="2"/>
      <c r="CD18" s="2"/>
      <c r="CE18" s="2"/>
      <c r="CF18" s="2"/>
      <c r="CG18" s="2" t="s">
        <v>959</v>
      </c>
      <c r="CH18" s="17">
        <v>45667</v>
      </c>
    </row>
    <row r="19" spans="1:86" ht="89.25" x14ac:dyDescent="0.25">
      <c r="A19">
        <v>2024</v>
      </c>
      <c r="B19" s="17">
        <v>45566</v>
      </c>
      <c r="C19" s="17">
        <v>45657</v>
      </c>
      <c r="D19" t="s">
        <v>193</v>
      </c>
      <c r="E19" t="s">
        <v>197</v>
      </c>
      <c r="F19" t="s">
        <v>200</v>
      </c>
      <c r="G19" s="20" t="s">
        <v>427</v>
      </c>
      <c r="H19" t="s">
        <v>203</v>
      </c>
      <c r="I19" s="31" t="s">
        <v>560</v>
      </c>
      <c r="J19" s="31" t="s">
        <v>561</v>
      </c>
      <c r="N19" s="5" t="s">
        <v>573</v>
      </c>
      <c r="W19" s="2" t="s">
        <v>966</v>
      </c>
      <c r="X19" s="2" t="s">
        <v>967</v>
      </c>
      <c r="Y19" s="2" t="s">
        <v>968</v>
      </c>
      <c r="Z19" s="99" t="s">
        <v>205</v>
      </c>
      <c r="AA19" s="7" t="s">
        <v>365</v>
      </c>
      <c r="AC19" s="37" t="s">
        <v>712</v>
      </c>
      <c r="AD19" s="99" t="s">
        <v>212</v>
      </c>
      <c r="AE19" s="53" t="s">
        <v>762</v>
      </c>
      <c r="AF19">
        <v>812</v>
      </c>
      <c r="AH19" s="99" t="s">
        <v>237</v>
      </c>
      <c r="AI19" s="53" t="s">
        <v>814</v>
      </c>
      <c r="AJ19" s="31" t="s">
        <v>1032</v>
      </c>
      <c r="AK19" s="31" t="s">
        <v>275</v>
      </c>
      <c r="AL19" s="31" t="s">
        <v>1035</v>
      </c>
      <c r="AM19" s="31" t="s">
        <v>275</v>
      </c>
      <c r="AN19" s="31" t="s">
        <v>12</v>
      </c>
      <c r="AO19" t="s">
        <v>275</v>
      </c>
      <c r="AP19" s="53">
        <v>34166</v>
      </c>
      <c r="AU19" s="31" t="s">
        <v>847</v>
      </c>
      <c r="AV19" s="5" t="s">
        <v>855</v>
      </c>
      <c r="AW19" t="s">
        <v>893</v>
      </c>
      <c r="AX19" t="s">
        <v>893</v>
      </c>
      <c r="AY19" s="20">
        <v>4908</v>
      </c>
      <c r="AZ19" s="88">
        <v>45569</v>
      </c>
      <c r="BA19" s="88">
        <v>45569</v>
      </c>
      <c r="BB19" s="88">
        <v>45569</v>
      </c>
      <c r="BC19" s="136">
        <v>100.00862068965519</v>
      </c>
      <c r="BD19" s="140">
        <v>116.01</v>
      </c>
      <c r="BG19" s="2" t="s">
        <v>952</v>
      </c>
      <c r="BI19" s="2" t="s">
        <v>953</v>
      </c>
      <c r="BJ19" s="5" t="s">
        <v>573</v>
      </c>
      <c r="BL19" s="88">
        <v>45569</v>
      </c>
      <c r="BM19" s="88">
        <v>45569</v>
      </c>
      <c r="BN19" s="100" t="s">
        <v>1045</v>
      </c>
      <c r="BO19" s="20"/>
      <c r="BP19" s="2">
        <v>12</v>
      </c>
      <c r="BQ19" s="2" t="s">
        <v>303</v>
      </c>
      <c r="BR19" s="5" t="s">
        <v>955</v>
      </c>
      <c r="BS19" s="31" t="s">
        <v>957</v>
      </c>
      <c r="BY19" s="2" t="s">
        <v>203</v>
      </c>
      <c r="BZ19" s="2"/>
      <c r="CA19" s="31" t="s">
        <v>958</v>
      </c>
      <c r="CB19" s="2"/>
      <c r="CC19" s="2"/>
      <c r="CD19" s="2"/>
      <c r="CE19" s="2"/>
      <c r="CF19" s="2"/>
      <c r="CG19" s="2" t="s">
        <v>959</v>
      </c>
      <c r="CH19" s="17">
        <v>45667</v>
      </c>
    </row>
    <row r="20" spans="1:86" ht="89.25" x14ac:dyDescent="0.25">
      <c r="A20">
        <v>2024</v>
      </c>
      <c r="B20" s="17">
        <v>45566</v>
      </c>
      <c r="C20" s="17">
        <v>45657</v>
      </c>
      <c r="D20" t="s">
        <v>193</v>
      </c>
      <c r="E20" t="s">
        <v>197</v>
      </c>
      <c r="F20" t="s">
        <v>200</v>
      </c>
      <c r="G20" s="19" t="s">
        <v>428</v>
      </c>
      <c r="H20" t="s">
        <v>203</v>
      </c>
      <c r="I20" s="31" t="s">
        <v>560</v>
      </c>
      <c r="J20" s="31" t="s">
        <v>561</v>
      </c>
      <c r="N20" s="8" t="s">
        <v>574</v>
      </c>
      <c r="AA20" s="4" t="s">
        <v>366</v>
      </c>
      <c r="AC20" s="19" t="s">
        <v>713</v>
      </c>
      <c r="AD20" s="99" t="s">
        <v>212</v>
      </c>
      <c r="AE20" s="8" t="s">
        <v>763</v>
      </c>
      <c r="AF20">
        <v>1006</v>
      </c>
      <c r="AH20" s="99" t="s">
        <v>237</v>
      </c>
      <c r="AI20" s="8" t="s">
        <v>813</v>
      </c>
      <c r="AJ20" s="31" t="s">
        <v>1032</v>
      </c>
      <c r="AK20" s="31" t="s">
        <v>275</v>
      </c>
      <c r="AL20" s="31" t="s">
        <v>1035</v>
      </c>
      <c r="AM20" s="31" t="s">
        <v>275</v>
      </c>
      <c r="AN20" s="31" t="s">
        <v>12</v>
      </c>
      <c r="AO20" t="s">
        <v>275</v>
      </c>
      <c r="AP20" s="19">
        <v>34000</v>
      </c>
      <c r="AU20" s="31" t="s">
        <v>847</v>
      </c>
      <c r="AV20" s="8" t="s">
        <v>856</v>
      </c>
      <c r="AW20" t="s">
        <v>893</v>
      </c>
      <c r="AX20" t="s">
        <v>893</v>
      </c>
      <c r="AY20" s="19">
        <v>73031</v>
      </c>
      <c r="AZ20" s="87">
        <v>45600</v>
      </c>
      <c r="BA20" s="87">
        <v>45600</v>
      </c>
      <c r="BB20" s="87">
        <v>45600</v>
      </c>
      <c r="BC20" s="136">
        <v>360.00000000000006</v>
      </c>
      <c r="BD20" s="138">
        <v>417.6</v>
      </c>
      <c r="BG20" s="2" t="s">
        <v>952</v>
      </c>
      <c r="BI20" s="2" t="s">
        <v>953</v>
      </c>
      <c r="BJ20" s="8" t="s">
        <v>574</v>
      </c>
      <c r="BL20" s="87">
        <v>45600</v>
      </c>
      <c r="BM20" s="87">
        <v>45600</v>
      </c>
      <c r="BN20" s="100" t="s">
        <v>1045</v>
      </c>
      <c r="BO20" s="19"/>
      <c r="BP20" s="2">
        <v>13</v>
      </c>
      <c r="BQ20" s="2" t="s">
        <v>303</v>
      </c>
      <c r="BR20" s="19" t="s">
        <v>956</v>
      </c>
      <c r="BS20" s="105" t="s">
        <v>956</v>
      </c>
      <c r="BY20" s="2" t="s">
        <v>203</v>
      </c>
      <c r="BZ20" s="2"/>
      <c r="CA20" s="31" t="s">
        <v>958</v>
      </c>
      <c r="CB20" s="2"/>
      <c r="CC20" s="2"/>
      <c r="CD20" s="2"/>
      <c r="CE20" s="2"/>
      <c r="CF20" s="2"/>
      <c r="CG20" s="2" t="s">
        <v>959</v>
      </c>
      <c r="CH20" s="17">
        <v>45667</v>
      </c>
    </row>
    <row r="21" spans="1:86" ht="89.25" x14ac:dyDescent="0.25">
      <c r="A21">
        <v>2024</v>
      </c>
      <c r="B21" s="17">
        <v>45566</v>
      </c>
      <c r="C21" s="17">
        <v>45657</v>
      </c>
      <c r="D21" t="s">
        <v>193</v>
      </c>
      <c r="E21" t="s">
        <v>197</v>
      </c>
      <c r="F21" t="s">
        <v>200</v>
      </c>
      <c r="G21" s="28" t="s">
        <v>429</v>
      </c>
      <c r="H21" t="s">
        <v>203</v>
      </c>
      <c r="I21" s="31" t="s">
        <v>560</v>
      </c>
      <c r="J21" s="31" t="s">
        <v>561</v>
      </c>
      <c r="N21" s="33" t="s">
        <v>575</v>
      </c>
      <c r="AA21" s="3" t="s">
        <v>367</v>
      </c>
      <c r="AC21" s="18" t="s">
        <v>713</v>
      </c>
      <c r="AD21" s="99" t="s">
        <v>231</v>
      </c>
      <c r="AE21" s="33" t="s">
        <v>764</v>
      </c>
      <c r="AH21" s="99" t="s">
        <v>237</v>
      </c>
      <c r="AI21" s="33" t="s">
        <v>815</v>
      </c>
      <c r="AJ21" s="31" t="s">
        <v>1032</v>
      </c>
      <c r="AK21" s="31" t="s">
        <v>275</v>
      </c>
      <c r="AL21" s="31" t="s">
        <v>1035</v>
      </c>
      <c r="AM21" s="31" t="s">
        <v>275</v>
      </c>
      <c r="AN21" s="31" t="s">
        <v>12</v>
      </c>
      <c r="AO21" t="s">
        <v>275</v>
      </c>
      <c r="AP21" s="18">
        <v>34000</v>
      </c>
      <c r="AU21" s="31" t="s">
        <v>847</v>
      </c>
      <c r="AV21" s="33" t="s">
        <v>857</v>
      </c>
      <c r="AW21" t="s">
        <v>893</v>
      </c>
      <c r="AX21" t="s">
        <v>893</v>
      </c>
      <c r="AY21" s="28">
        <v>72355</v>
      </c>
      <c r="AZ21" s="86">
        <v>45567</v>
      </c>
      <c r="BA21" s="86">
        <v>45567</v>
      </c>
      <c r="BB21" s="86">
        <v>45567</v>
      </c>
      <c r="BC21" s="136">
        <v>2200</v>
      </c>
      <c r="BD21" s="137">
        <v>2552</v>
      </c>
      <c r="BG21" s="2" t="s">
        <v>952</v>
      </c>
      <c r="BI21" s="2" t="s">
        <v>953</v>
      </c>
      <c r="BJ21" s="33" t="s">
        <v>575</v>
      </c>
      <c r="BL21" s="86">
        <v>45567</v>
      </c>
      <c r="BM21" s="86">
        <v>45567</v>
      </c>
      <c r="BN21" s="100" t="s">
        <v>1049</v>
      </c>
      <c r="BO21" s="28"/>
      <c r="BP21" s="2">
        <v>14</v>
      </c>
      <c r="BQ21" s="2" t="s">
        <v>303</v>
      </c>
      <c r="BR21" s="18" t="s">
        <v>955</v>
      </c>
      <c r="BS21" s="31" t="s">
        <v>957</v>
      </c>
      <c r="BY21" s="2" t="s">
        <v>203</v>
      </c>
      <c r="BZ21" s="2"/>
      <c r="CA21" s="31" t="s">
        <v>958</v>
      </c>
      <c r="CB21" s="2"/>
      <c r="CC21" s="2"/>
      <c r="CD21" s="2"/>
      <c r="CE21" s="2"/>
      <c r="CF21" s="2"/>
      <c r="CG21" s="2" t="s">
        <v>959</v>
      </c>
      <c r="CH21" s="17">
        <v>45667</v>
      </c>
    </row>
    <row r="22" spans="1:86" ht="89.25" x14ac:dyDescent="0.25">
      <c r="A22">
        <v>2024</v>
      </c>
      <c r="B22" s="17">
        <v>45566</v>
      </c>
      <c r="C22" s="17">
        <v>45657</v>
      </c>
      <c r="D22" t="s">
        <v>193</v>
      </c>
      <c r="E22" t="s">
        <v>197</v>
      </c>
      <c r="F22" t="s">
        <v>200</v>
      </c>
      <c r="G22" s="28" t="s">
        <v>430</v>
      </c>
      <c r="H22" t="s">
        <v>203</v>
      </c>
      <c r="I22" s="31" t="s">
        <v>560</v>
      </c>
      <c r="J22" s="31" t="s">
        <v>561</v>
      </c>
      <c r="N22" s="33" t="s">
        <v>576</v>
      </c>
      <c r="AA22" s="3" t="s">
        <v>367</v>
      </c>
      <c r="AC22" s="18" t="s">
        <v>713</v>
      </c>
      <c r="AD22" s="99" t="s">
        <v>231</v>
      </c>
      <c r="AE22" s="33" t="s">
        <v>764</v>
      </c>
      <c r="AH22" s="99" t="s">
        <v>237</v>
      </c>
      <c r="AI22" s="33" t="s">
        <v>815</v>
      </c>
      <c r="AJ22" s="31" t="s">
        <v>1032</v>
      </c>
      <c r="AK22" s="31" t="s">
        <v>275</v>
      </c>
      <c r="AL22" s="31" t="s">
        <v>1035</v>
      </c>
      <c r="AM22" s="31" t="s">
        <v>275</v>
      </c>
      <c r="AN22" s="31" t="s">
        <v>12</v>
      </c>
      <c r="AO22" t="s">
        <v>275</v>
      </c>
      <c r="AP22" s="18">
        <v>34000</v>
      </c>
      <c r="AU22" s="31" t="s">
        <v>847</v>
      </c>
      <c r="AV22" s="33" t="s">
        <v>852</v>
      </c>
      <c r="AW22" t="s">
        <v>893</v>
      </c>
      <c r="AX22" t="s">
        <v>893</v>
      </c>
      <c r="AY22" s="28">
        <v>72353</v>
      </c>
      <c r="AZ22" s="86">
        <v>45567</v>
      </c>
      <c r="BA22" s="86">
        <v>45567</v>
      </c>
      <c r="BB22" s="86">
        <v>45567</v>
      </c>
      <c r="BC22" s="136">
        <v>59</v>
      </c>
      <c r="BD22" s="137">
        <v>68.44</v>
      </c>
      <c r="BG22" s="2" t="s">
        <v>952</v>
      </c>
      <c r="BI22" s="2" t="s">
        <v>953</v>
      </c>
      <c r="BJ22" s="33" t="s">
        <v>576</v>
      </c>
      <c r="BL22" s="86">
        <v>45567</v>
      </c>
      <c r="BM22" s="86">
        <v>45567</v>
      </c>
      <c r="BN22" s="100" t="s">
        <v>1050</v>
      </c>
      <c r="BO22" s="28"/>
      <c r="BP22" s="2">
        <v>15</v>
      </c>
      <c r="BQ22" s="2" t="s">
        <v>303</v>
      </c>
      <c r="BR22" s="18" t="s">
        <v>955</v>
      </c>
      <c r="BS22" s="31" t="s">
        <v>957</v>
      </c>
      <c r="BY22" s="2" t="s">
        <v>203</v>
      </c>
      <c r="BZ22" s="2"/>
      <c r="CA22" s="31" t="s">
        <v>958</v>
      </c>
      <c r="CB22" s="2"/>
      <c r="CC22" s="2"/>
      <c r="CD22" s="2"/>
      <c r="CE22" s="2"/>
      <c r="CF22" s="2"/>
      <c r="CG22" s="2" t="s">
        <v>959</v>
      </c>
      <c r="CH22" s="17">
        <v>45667</v>
      </c>
    </row>
    <row r="23" spans="1:86" ht="89.25" x14ac:dyDescent="0.25">
      <c r="A23">
        <v>2024</v>
      </c>
      <c r="B23" s="17">
        <v>45566</v>
      </c>
      <c r="C23" s="17">
        <v>45657</v>
      </c>
      <c r="D23" t="s">
        <v>193</v>
      </c>
      <c r="E23" t="s">
        <v>197</v>
      </c>
      <c r="F23" t="s">
        <v>200</v>
      </c>
      <c r="G23" s="28" t="s">
        <v>430</v>
      </c>
      <c r="H23" t="s">
        <v>203</v>
      </c>
      <c r="I23" s="31" t="s">
        <v>560</v>
      </c>
      <c r="J23" s="31" t="s">
        <v>561</v>
      </c>
      <c r="N23" s="33" t="s">
        <v>577</v>
      </c>
      <c r="AA23" s="3" t="s">
        <v>367</v>
      </c>
      <c r="AC23" s="18" t="s">
        <v>713</v>
      </c>
      <c r="AD23" s="99" t="s">
        <v>231</v>
      </c>
      <c r="AE23" s="33" t="s">
        <v>764</v>
      </c>
      <c r="AH23" s="99" t="s">
        <v>237</v>
      </c>
      <c r="AI23" s="33" t="s">
        <v>815</v>
      </c>
      <c r="AJ23" s="31" t="s">
        <v>1032</v>
      </c>
      <c r="AK23" s="31" t="s">
        <v>275</v>
      </c>
      <c r="AL23" s="31" t="s">
        <v>1035</v>
      </c>
      <c r="AM23" s="31" t="s">
        <v>275</v>
      </c>
      <c r="AN23" s="31" t="s">
        <v>12</v>
      </c>
      <c r="AO23" t="s">
        <v>275</v>
      </c>
      <c r="AP23" s="18">
        <v>34000</v>
      </c>
      <c r="AU23" s="31" t="s">
        <v>847</v>
      </c>
      <c r="AV23" s="33" t="s">
        <v>852</v>
      </c>
      <c r="AW23" t="s">
        <v>893</v>
      </c>
      <c r="AX23" t="s">
        <v>893</v>
      </c>
      <c r="AY23" s="28">
        <v>72353</v>
      </c>
      <c r="AZ23" s="86">
        <v>45567</v>
      </c>
      <c r="BA23" s="86">
        <v>45567</v>
      </c>
      <c r="BB23" s="86">
        <v>45567</v>
      </c>
      <c r="BC23" s="136">
        <v>429</v>
      </c>
      <c r="BD23" s="137">
        <v>497.64</v>
      </c>
      <c r="BG23" s="2" t="s">
        <v>952</v>
      </c>
      <c r="BI23" s="2" t="s">
        <v>953</v>
      </c>
      <c r="BJ23" s="33" t="s">
        <v>577</v>
      </c>
      <c r="BL23" s="86">
        <v>45567</v>
      </c>
      <c r="BM23" s="86">
        <v>45567</v>
      </c>
      <c r="BN23" s="100" t="s">
        <v>1050</v>
      </c>
      <c r="BO23" s="28"/>
      <c r="BP23" s="2">
        <v>16</v>
      </c>
      <c r="BQ23" s="2" t="s">
        <v>303</v>
      </c>
      <c r="BR23" s="18" t="s">
        <v>955</v>
      </c>
      <c r="BS23" s="31" t="s">
        <v>957</v>
      </c>
      <c r="BY23" s="2" t="s">
        <v>203</v>
      </c>
      <c r="BZ23" s="2"/>
      <c r="CA23" s="31" t="s">
        <v>958</v>
      </c>
      <c r="CB23" s="2"/>
      <c r="CC23" s="2"/>
      <c r="CD23" s="2"/>
      <c r="CE23" s="2"/>
      <c r="CF23" s="2"/>
      <c r="CG23" s="2" t="s">
        <v>959</v>
      </c>
      <c r="CH23" s="17">
        <v>45667</v>
      </c>
    </row>
    <row r="24" spans="1:86" ht="89.25" x14ac:dyDescent="0.25">
      <c r="A24">
        <v>2024</v>
      </c>
      <c r="B24" s="17">
        <v>45566</v>
      </c>
      <c r="C24" s="17">
        <v>45657</v>
      </c>
      <c r="D24" t="s">
        <v>193</v>
      </c>
      <c r="E24" t="s">
        <v>197</v>
      </c>
      <c r="F24" t="s">
        <v>200</v>
      </c>
      <c r="G24" s="28" t="s">
        <v>430</v>
      </c>
      <c r="H24" t="s">
        <v>203</v>
      </c>
      <c r="I24" s="31" t="s">
        <v>560</v>
      </c>
      <c r="J24" s="31" t="s">
        <v>561</v>
      </c>
      <c r="N24" s="33" t="s">
        <v>578</v>
      </c>
      <c r="AA24" s="3" t="s">
        <v>367</v>
      </c>
      <c r="AC24" s="18" t="s">
        <v>713</v>
      </c>
      <c r="AD24" s="99" t="s">
        <v>231</v>
      </c>
      <c r="AE24" s="33" t="s">
        <v>764</v>
      </c>
      <c r="AH24" s="99" t="s">
        <v>237</v>
      </c>
      <c r="AI24" s="33" t="s">
        <v>815</v>
      </c>
      <c r="AJ24" s="31" t="s">
        <v>1032</v>
      </c>
      <c r="AK24" s="31" t="s">
        <v>275</v>
      </c>
      <c r="AL24" s="31" t="s">
        <v>1035</v>
      </c>
      <c r="AM24" s="31" t="s">
        <v>275</v>
      </c>
      <c r="AN24" s="31" t="s">
        <v>12</v>
      </c>
      <c r="AO24" t="s">
        <v>275</v>
      </c>
      <c r="AP24" s="18">
        <v>34000</v>
      </c>
      <c r="AU24" s="31" t="s">
        <v>847</v>
      </c>
      <c r="AV24" s="33" t="s">
        <v>852</v>
      </c>
      <c r="AW24" t="s">
        <v>893</v>
      </c>
      <c r="AX24" t="s">
        <v>893</v>
      </c>
      <c r="AY24" s="28">
        <v>72353</v>
      </c>
      <c r="AZ24" s="86">
        <v>45567</v>
      </c>
      <c r="BA24" s="86">
        <v>45567</v>
      </c>
      <c r="BB24" s="86">
        <v>45567</v>
      </c>
      <c r="BC24" s="136">
        <v>398</v>
      </c>
      <c r="BD24" s="137">
        <v>461.67999999999995</v>
      </c>
      <c r="BG24" s="2" t="s">
        <v>952</v>
      </c>
      <c r="BI24" s="2" t="s">
        <v>953</v>
      </c>
      <c r="BJ24" s="33" t="s">
        <v>578</v>
      </c>
      <c r="BL24" s="86">
        <v>45567</v>
      </c>
      <c r="BM24" s="86">
        <v>45567</v>
      </c>
      <c r="BN24" s="100" t="s">
        <v>1050</v>
      </c>
      <c r="BO24" s="28"/>
      <c r="BP24" s="2">
        <v>17</v>
      </c>
      <c r="BQ24" s="2" t="s">
        <v>303</v>
      </c>
      <c r="BR24" s="18" t="s">
        <v>955</v>
      </c>
      <c r="BS24" s="31" t="s">
        <v>957</v>
      </c>
      <c r="BY24" s="2" t="s">
        <v>203</v>
      </c>
      <c r="BZ24" s="2"/>
      <c r="CA24" s="31" t="s">
        <v>958</v>
      </c>
      <c r="CB24" s="2"/>
      <c r="CC24" s="2"/>
      <c r="CD24" s="2"/>
      <c r="CE24" s="2"/>
      <c r="CF24" s="2"/>
      <c r="CG24" s="2" t="s">
        <v>959</v>
      </c>
      <c r="CH24" s="17">
        <v>45667</v>
      </c>
    </row>
    <row r="25" spans="1:86" ht="89.25" x14ac:dyDescent="0.25">
      <c r="A25">
        <v>2024</v>
      </c>
      <c r="B25" s="17">
        <v>45566</v>
      </c>
      <c r="C25" s="17">
        <v>45657</v>
      </c>
      <c r="D25" t="s">
        <v>193</v>
      </c>
      <c r="E25" t="s">
        <v>197</v>
      </c>
      <c r="F25" t="s">
        <v>200</v>
      </c>
      <c r="G25" s="28" t="s">
        <v>431</v>
      </c>
      <c r="H25" t="s">
        <v>203</v>
      </c>
      <c r="I25" s="31" t="s">
        <v>560</v>
      </c>
      <c r="J25" s="31" t="s">
        <v>561</v>
      </c>
      <c r="N25" s="33" t="s">
        <v>579</v>
      </c>
      <c r="AA25" s="3" t="s">
        <v>367</v>
      </c>
      <c r="AC25" s="18" t="s">
        <v>713</v>
      </c>
      <c r="AD25" s="99" t="s">
        <v>231</v>
      </c>
      <c r="AE25" s="33" t="s">
        <v>764</v>
      </c>
      <c r="AH25" s="99" t="s">
        <v>237</v>
      </c>
      <c r="AI25" s="33" t="s">
        <v>815</v>
      </c>
      <c r="AJ25" s="31" t="s">
        <v>1032</v>
      </c>
      <c r="AK25" s="31" t="s">
        <v>275</v>
      </c>
      <c r="AL25" s="31" t="s">
        <v>1035</v>
      </c>
      <c r="AM25" s="31" t="s">
        <v>275</v>
      </c>
      <c r="AN25" s="31" t="s">
        <v>12</v>
      </c>
      <c r="AO25" t="s">
        <v>275</v>
      </c>
      <c r="AP25" s="18">
        <v>34000</v>
      </c>
      <c r="AU25" s="31" t="s">
        <v>847</v>
      </c>
      <c r="AV25" s="33" t="s">
        <v>858</v>
      </c>
      <c r="AW25" t="s">
        <v>893</v>
      </c>
      <c r="AX25" t="s">
        <v>893</v>
      </c>
      <c r="AY25" s="28">
        <v>72720</v>
      </c>
      <c r="AZ25" s="86">
        <v>45584</v>
      </c>
      <c r="BA25" s="86">
        <v>45584</v>
      </c>
      <c r="BB25" s="86">
        <v>45584</v>
      </c>
      <c r="BC25" s="136">
        <v>2150</v>
      </c>
      <c r="BD25" s="137">
        <v>2494</v>
      </c>
      <c r="BG25" s="2" t="s">
        <v>952</v>
      </c>
      <c r="BI25" s="2" t="s">
        <v>953</v>
      </c>
      <c r="BJ25" s="33" t="s">
        <v>579</v>
      </c>
      <c r="BL25" s="86">
        <v>45584</v>
      </c>
      <c r="BM25" s="86">
        <v>45584</v>
      </c>
      <c r="BN25" s="100" t="s">
        <v>1051</v>
      </c>
      <c r="BO25" s="28"/>
      <c r="BP25" s="2">
        <v>18</v>
      </c>
      <c r="BQ25" s="2" t="s">
        <v>303</v>
      </c>
      <c r="BR25" s="18" t="s">
        <v>955</v>
      </c>
      <c r="BS25" s="31" t="s">
        <v>957</v>
      </c>
      <c r="BY25" s="2" t="s">
        <v>203</v>
      </c>
      <c r="BZ25" s="2"/>
      <c r="CA25" s="31" t="s">
        <v>958</v>
      </c>
      <c r="CB25" s="2"/>
      <c r="CC25" s="2"/>
      <c r="CD25" s="2"/>
      <c r="CE25" s="2"/>
      <c r="CF25" s="2"/>
      <c r="CG25" s="2" t="s">
        <v>959</v>
      </c>
      <c r="CH25" s="17">
        <v>45667</v>
      </c>
    </row>
    <row r="26" spans="1:86" ht="89.25" x14ac:dyDescent="0.25">
      <c r="A26">
        <v>2024</v>
      </c>
      <c r="B26" s="17">
        <v>45566</v>
      </c>
      <c r="C26" s="17">
        <v>45657</v>
      </c>
      <c r="D26" t="s">
        <v>193</v>
      </c>
      <c r="E26" t="s">
        <v>197</v>
      </c>
      <c r="F26" t="s">
        <v>200</v>
      </c>
      <c r="G26" s="28" t="s">
        <v>431</v>
      </c>
      <c r="H26" t="s">
        <v>203</v>
      </c>
      <c r="I26" s="31" t="s">
        <v>560</v>
      </c>
      <c r="J26" s="31" t="s">
        <v>561</v>
      </c>
      <c r="N26" s="33" t="s">
        <v>580</v>
      </c>
      <c r="AA26" s="3" t="s">
        <v>367</v>
      </c>
      <c r="AC26" s="18" t="s">
        <v>713</v>
      </c>
      <c r="AD26" s="99" t="s">
        <v>231</v>
      </c>
      <c r="AE26" s="33" t="s">
        <v>764</v>
      </c>
      <c r="AH26" s="99" t="s">
        <v>237</v>
      </c>
      <c r="AI26" s="33" t="s">
        <v>815</v>
      </c>
      <c r="AJ26" s="31" t="s">
        <v>1032</v>
      </c>
      <c r="AK26" s="31" t="s">
        <v>275</v>
      </c>
      <c r="AL26" s="31" t="s">
        <v>1035</v>
      </c>
      <c r="AM26" s="31" t="s">
        <v>275</v>
      </c>
      <c r="AN26" s="31" t="s">
        <v>12</v>
      </c>
      <c r="AO26" t="s">
        <v>275</v>
      </c>
      <c r="AP26" s="18">
        <v>34000</v>
      </c>
      <c r="AU26" s="31" t="s">
        <v>847</v>
      </c>
      <c r="AV26" s="33" t="s">
        <v>858</v>
      </c>
      <c r="AW26" t="s">
        <v>893</v>
      </c>
      <c r="AX26" t="s">
        <v>893</v>
      </c>
      <c r="AY26" s="28">
        <v>72720</v>
      </c>
      <c r="AZ26" s="86">
        <v>45584</v>
      </c>
      <c r="BA26" s="86">
        <v>45584</v>
      </c>
      <c r="BB26" s="86">
        <v>45584</v>
      </c>
      <c r="BC26" s="136">
        <v>1160</v>
      </c>
      <c r="BD26" s="137">
        <v>1345.6</v>
      </c>
      <c r="BG26" s="2" t="s">
        <v>952</v>
      </c>
      <c r="BI26" s="2" t="s">
        <v>953</v>
      </c>
      <c r="BJ26" s="33" t="s">
        <v>580</v>
      </c>
      <c r="BL26" s="86">
        <v>45584</v>
      </c>
      <c r="BM26" s="86">
        <v>45584</v>
      </c>
      <c r="BN26" s="100" t="s">
        <v>1051</v>
      </c>
      <c r="BO26" s="28"/>
      <c r="BP26" s="2">
        <v>19</v>
      </c>
      <c r="BQ26" s="2" t="s">
        <v>303</v>
      </c>
      <c r="BR26" s="18" t="s">
        <v>955</v>
      </c>
      <c r="BS26" s="31" t="s">
        <v>957</v>
      </c>
      <c r="BY26" s="2" t="s">
        <v>203</v>
      </c>
      <c r="BZ26" s="2"/>
      <c r="CA26" s="31" t="s">
        <v>958</v>
      </c>
      <c r="CB26" s="2"/>
      <c r="CC26" s="2"/>
      <c r="CD26" s="2"/>
      <c r="CE26" s="2"/>
      <c r="CF26" s="2"/>
      <c r="CG26" s="2" t="s">
        <v>959</v>
      </c>
      <c r="CH26" s="17">
        <v>45667</v>
      </c>
    </row>
    <row r="27" spans="1:86" ht="89.25" x14ac:dyDescent="0.25">
      <c r="A27">
        <v>2024</v>
      </c>
      <c r="B27" s="17">
        <v>45566</v>
      </c>
      <c r="C27" s="17">
        <v>45657</v>
      </c>
      <c r="D27" t="s">
        <v>193</v>
      </c>
      <c r="E27" t="s">
        <v>197</v>
      </c>
      <c r="F27" t="s">
        <v>200</v>
      </c>
      <c r="G27" s="28" t="s">
        <v>431</v>
      </c>
      <c r="H27" t="s">
        <v>203</v>
      </c>
      <c r="I27" s="31" t="s">
        <v>560</v>
      </c>
      <c r="J27" s="31" t="s">
        <v>561</v>
      </c>
      <c r="N27" s="33" t="s">
        <v>581</v>
      </c>
      <c r="AA27" s="3" t="s">
        <v>367</v>
      </c>
      <c r="AC27" s="18" t="s">
        <v>713</v>
      </c>
      <c r="AD27" s="99" t="s">
        <v>231</v>
      </c>
      <c r="AE27" s="33" t="s">
        <v>764</v>
      </c>
      <c r="AH27" s="99" t="s">
        <v>237</v>
      </c>
      <c r="AI27" s="33" t="s">
        <v>815</v>
      </c>
      <c r="AJ27" s="31" t="s">
        <v>1032</v>
      </c>
      <c r="AK27" s="31" t="s">
        <v>275</v>
      </c>
      <c r="AL27" s="31" t="s">
        <v>1035</v>
      </c>
      <c r="AM27" s="31" t="s">
        <v>275</v>
      </c>
      <c r="AN27" s="31" t="s">
        <v>12</v>
      </c>
      <c r="AO27" t="s">
        <v>275</v>
      </c>
      <c r="AP27" s="18">
        <v>34000</v>
      </c>
      <c r="AU27" s="31" t="s">
        <v>847</v>
      </c>
      <c r="AV27" s="33" t="s">
        <v>858</v>
      </c>
      <c r="AW27" t="s">
        <v>893</v>
      </c>
      <c r="AX27" t="s">
        <v>893</v>
      </c>
      <c r="AY27" s="28">
        <v>72720</v>
      </c>
      <c r="AZ27" s="86">
        <v>45584</v>
      </c>
      <c r="BA27" s="86">
        <v>45584</v>
      </c>
      <c r="BB27" s="86">
        <v>45584</v>
      </c>
      <c r="BC27" s="136">
        <v>3804.9999999999995</v>
      </c>
      <c r="BD27" s="137">
        <v>4413.7999999999993</v>
      </c>
      <c r="BG27" s="2" t="s">
        <v>952</v>
      </c>
      <c r="BI27" s="2" t="s">
        <v>953</v>
      </c>
      <c r="BJ27" s="33" t="s">
        <v>581</v>
      </c>
      <c r="BL27" s="86">
        <v>45584</v>
      </c>
      <c r="BM27" s="86">
        <v>45584</v>
      </c>
      <c r="BN27" s="100" t="s">
        <v>1051</v>
      </c>
      <c r="BO27" s="28"/>
      <c r="BP27" s="2">
        <v>20</v>
      </c>
      <c r="BQ27" s="2" t="s">
        <v>303</v>
      </c>
      <c r="BR27" s="18" t="s">
        <v>955</v>
      </c>
      <c r="BS27" s="31" t="s">
        <v>957</v>
      </c>
      <c r="BY27" s="2" t="s">
        <v>203</v>
      </c>
      <c r="BZ27" s="2"/>
      <c r="CA27" s="31" t="s">
        <v>958</v>
      </c>
      <c r="CB27" s="2"/>
      <c r="CC27" s="2"/>
      <c r="CD27" s="2"/>
      <c r="CE27" s="2"/>
      <c r="CF27" s="2"/>
      <c r="CG27" s="2" t="s">
        <v>959</v>
      </c>
      <c r="CH27" s="17">
        <v>45667</v>
      </c>
    </row>
    <row r="28" spans="1:86" ht="89.25" x14ac:dyDescent="0.25">
      <c r="A28">
        <v>2024</v>
      </c>
      <c r="B28" s="17">
        <v>45566</v>
      </c>
      <c r="C28" s="17">
        <v>45657</v>
      </c>
      <c r="D28" t="s">
        <v>193</v>
      </c>
      <c r="E28" t="s">
        <v>197</v>
      </c>
      <c r="F28" t="s">
        <v>200</v>
      </c>
      <c r="G28" s="28" t="s">
        <v>431</v>
      </c>
      <c r="H28" t="s">
        <v>203</v>
      </c>
      <c r="I28" s="31" t="s">
        <v>560</v>
      </c>
      <c r="J28" s="31" t="s">
        <v>561</v>
      </c>
      <c r="N28" s="33" t="s">
        <v>582</v>
      </c>
      <c r="AA28" s="3" t="s">
        <v>367</v>
      </c>
      <c r="AC28" s="18" t="s">
        <v>713</v>
      </c>
      <c r="AD28" s="99" t="s">
        <v>231</v>
      </c>
      <c r="AE28" s="33" t="s">
        <v>764</v>
      </c>
      <c r="AH28" s="99" t="s">
        <v>237</v>
      </c>
      <c r="AI28" s="33" t="s">
        <v>815</v>
      </c>
      <c r="AJ28" s="31" t="s">
        <v>1032</v>
      </c>
      <c r="AK28" s="31" t="s">
        <v>275</v>
      </c>
      <c r="AL28" s="31" t="s">
        <v>1035</v>
      </c>
      <c r="AM28" s="31" t="s">
        <v>275</v>
      </c>
      <c r="AN28" s="31" t="s">
        <v>12</v>
      </c>
      <c r="AO28" t="s">
        <v>275</v>
      </c>
      <c r="AP28" s="18">
        <v>34000</v>
      </c>
      <c r="AU28" s="31" t="s">
        <v>847</v>
      </c>
      <c r="AV28" s="33" t="s">
        <v>858</v>
      </c>
      <c r="AW28" t="s">
        <v>893</v>
      </c>
      <c r="AX28" t="s">
        <v>893</v>
      </c>
      <c r="AY28" s="28">
        <v>72720</v>
      </c>
      <c r="AZ28" s="86">
        <v>45584</v>
      </c>
      <c r="BA28" s="86">
        <v>45584</v>
      </c>
      <c r="BB28" s="86">
        <v>45584</v>
      </c>
      <c r="BC28" s="136">
        <v>2550</v>
      </c>
      <c r="BD28" s="137">
        <v>2958</v>
      </c>
      <c r="BG28" s="2" t="s">
        <v>952</v>
      </c>
      <c r="BI28" s="2" t="s">
        <v>953</v>
      </c>
      <c r="BJ28" s="33" t="s">
        <v>582</v>
      </c>
      <c r="BL28" s="86">
        <v>45584</v>
      </c>
      <c r="BM28" s="86">
        <v>45584</v>
      </c>
      <c r="BN28" s="100" t="s">
        <v>1051</v>
      </c>
      <c r="BO28" s="28"/>
      <c r="BP28" s="2">
        <v>21</v>
      </c>
      <c r="BQ28" s="2" t="s">
        <v>303</v>
      </c>
      <c r="BR28" s="18" t="s">
        <v>955</v>
      </c>
      <c r="BS28" s="31" t="s">
        <v>957</v>
      </c>
      <c r="BY28" s="2" t="s">
        <v>203</v>
      </c>
      <c r="BZ28" s="2"/>
      <c r="CA28" s="31" t="s">
        <v>958</v>
      </c>
      <c r="CB28" s="2"/>
      <c r="CC28" s="2"/>
      <c r="CD28" s="2"/>
      <c r="CE28" s="2"/>
      <c r="CF28" s="2"/>
      <c r="CG28" s="2" t="s">
        <v>959</v>
      </c>
      <c r="CH28" s="17">
        <v>45667</v>
      </c>
    </row>
    <row r="29" spans="1:86" ht="89.25" x14ac:dyDescent="0.25">
      <c r="A29">
        <v>2024</v>
      </c>
      <c r="B29" s="17">
        <v>45566</v>
      </c>
      <c r="C29" s="17">
        <v>45657</v>
      </c>
      <c r="D29" t="s">
        <v>193</v>
      </c>
      <c r="E29" t="s">
        <v>197</v>
      </c>
      <c r="F29" t="s">
        <v>200</v>
      </c>
      <c r="G29" s="29" t="s">
        <v>432</v>
      </c>
      <c r="H29" t="s">
        <v>203</v>
      </c>
      <c r="I29" s="31" t="s">
        <v>560</v>
      </c>
      <c r="J29" s="31" t="s">
        <v>561</v>
      </c>
      <c r="N29" s="33" t="s">
        <v>579</v>
      </c>
      <c r="AA29" s="3" t="s">
        <v>367</v>
      </c>
      <c r="AC29" s="18" t="s">
        <v>713</v>
      </c>
      <c r="AD29" s="99" t="s">
        <v>231</v>
      </c>
      <c r="AE29" s="33" t="s">
        <v>764</v>
      </c>
      <c r="AH29" s="99" t="s">
        <v>237</v>
      </c>
      <c r="AI29" s="33" t="s">
        <v>815</v>
      </c>
      <c r="AJ29" s="31" t="s">
        <v>1032</v>
      </c>
      <c r="AK29" s="31" t="s">
        <v>275</v>
      </c>
      <c r="AL29" s="31" t="s">
        <v>1035</v>
      </c>
      <c r="AM29" s="31" t="s">
        <v>275</v>
      </c>
      <c r="AN29" s="31" t="s">
        <v>12</v>
      </c>
      <c r="AO29" t="s">
        <v>275</v>
      </c>
      <c r="AP29" s="18">
        <v>34000</v>
      </c>
      <c r="AU29" s="31" t="s">
        <v>847</v>
      </c>
      <c r="AV29" s="33" t="s">
        <v>859</v>
      </c>
      <c r="AW29" t="s">
        <v>893</v>
      </c>
      <c r="AX29" t="s">
        <v>893</v>
      </c>
      <c r="AY29" s="28">
        <v>72719</v>
      </c>
      <c r="AZ29" s="86">
        <v>45584</v>
      </c>
      <c r="BA29" s="86">
        <v>45584</v>
      </c>
      <c r="BB29" s="86">
        <v>45584</v>
      </c>
      <c r="BC29" s="136">
        <v>2150</v>
      </c>
      <c r="BD29" s="137">
        <v>2494</v>
      </c>
      <c r="BG29" s="2" t="s">
        <v>952</v>
      </c>
      <c r="BI29" s="2" t="s">
        <v>953</v>
      </c>
      <c r="BJ29" s="33" t="s">
        <v>579</v>
      </c>
      <c r="BL29" s="86">
        <v>45584</v>
      </c>
      <c r="BM29" s="86">
        <v>45584</v>
      </c>
      <c r="BN29" s="100" t="s">
        <v>1052</v>
      </c>
      <c r="BO29" s="29"/>
      <c r="BP29" s="2">
        <v>22</v>
      </c>
      <c r="BQ29" s="2" t="s">
        <v>303</v>
      </c>
      <c r="BR29" s="18" t="s">
        <v>955</v>
      </c>
      <c r="BS29" s="31" t="s">
        <v>957</v>
      </c>
      <c r="BY29" s="2" t="s">
        <v>203</v>
      </c>
      <c r="BZ29" s="2"/>
      <c r="CA29" s="31" t="s">
        <v>958</v>
      </c>
      <c r="CB29" s="2"/>
      <c r="CC29" s="2"/>
      <c r="CD29" s="2"/>
      <c r="CE29" s="2"/>
      <c r="CF29" s="2"/>
      <c r="CG29" s="2" t="s">
        <v>959</v>
      </c>
      <c r="CH29" s="17">
        <v>45667</v>
      </c>
    </row>
    <row r="30" spans="1:86" ht="89.25" x14ac:dyDescent="0.25">
      <c r="A30">
        <v>2024</v>
      </c>
      <c r="B30" s="17">
        <v>45566</v>
      </c>
      <c r="C30" s="17">
        <v>45657</v>
      </c>
      <c r="D30" t="s">
        <v>193</v>
      </c>
      <c r="E30" t="s">
        <v>197</v>
      </c>
      <c r="F30" t="s">
        <v>200</v>
      </c>
      <c r="G30" s="29" t="s">
        <v>432</v>
      </c>
      <c r="H30" t="s">
        <v>203</v>
      </c>
      <c r="I30" s="31" t="s">
        <v>560</v>
      </c>
      <c r="J30" s="31" t="s">
        <v>561</v>
      </c>
      <c r="N30" s="33" t="s">
        <v>580</v>
      </c>
      <c r="AA30" s="3" t="s">
        <v>367</v>
      </c>
      <c r="AC30" s="18" t="s">
        <v>713</v>
      </c>
      <c r="AD30" s="99" t="s">
        <v>231</v>
      </c>
      <c r="AE30" s="33" t="s">
        <v>764</v>
      </c>
      <c r="AH30" s="99" t="s">
        <v>237</v>
      </c>
      <c r="AI30" s="33" t="s">
        <v>815</v>
      </c>
      <c r="AJ30" s="31" t="s">
        <v>1032</v>
      </c>
      <c r="AK30" s="31" t="s">
        <v>275</v>
      </c>
      <c r="AL30" s="31" t="s">
        <v>1035</v>
      </c>
      <c r="AM30" s="31" t="s">
        <v>275</v>
      </c>
      <c r="AN30" s="31" t="s">
        <v>12</v>
      </c>
      <c r="AO30" t="s">
        <v>275</v>
      </c>
      <c r="AP30" s="18">
        <v>34000</v>
      </c>
      <c r="AU30" s="31" t="s">
        <v>847</v>
      </c>
      <c r="AV30" s="33" t="s">
        <v>859</v>
      </c>
      <c r="AW30" t="s">
        <v>893</v>
      </c>
      <c r="AX30" t="s">
        <v>893</v>
      </c>
      <c r="AY30" s="28">
        <v>72719</v>
      </c>
      <c r="AZ30" s="86">
        <v>45584</v>
      </c>
      <c r="BA30" s="86">
        <v>45584</v>
      </c>
      <c r="BB30" s="86">
        <v>45584</v>
      </c>
      <c r="BC30" s="136">
        <v>1160</v>
      </c>
      <c r="BD30" s="137">
        <v>1345.6</v>
      </c>
      <c r="BG30" s="2" t="s">
        <v>952</v>
      </c>
      <c r="BI30" s="2" t="s">
        <v>953</v>
      </c>
      <c r="BJ30" s="33" t="s">
        <v>580</v>
      </c>
      <c r="BL30" s="86">
        <v>45584</v>
      </c>
      <c r="BM30" s="86">
        <v>45584</v>
      </c>
      <c r="BN30" s="100" t="s">
        <v>1052</v>
      </c>
      <c r="BO30" s="29"/>
      <c r="BP30" s="2">
        <v>23</v>
      </c>
      <c r="BQ30" s="2" t="s">
        <v>303</v>
      </c>
      <c r="BR30" s="18" t="s">
        <v>955</v>
      </c>
      <c r="BS30" s="31" t="s">
        <v>957</v>
      </c>
      <c r="BY30" s="2" t="s">
        <v>203</v>
      </c>
      <c r="BZ30" s="2"/>
      <c r="CA30" s="31" t="s">
        <v>958</v>
      </c>
      <c r="CB30" s="2"/>
      <c r="CC30" s="2"/>
      <c r="CD30" s="2"/>
      <c r="CE30" s="2"/>
      <c r="CF30" s="2"/>
      <c r="CG30" s="2" t="s">
        <v>959</v>
      </c>
      <c r="CH30" s="17">
        <v>45667</v>
      </c>
    </row>
    <row r="31" spans="1:86" ht="89.25" x14ac:dyDescent="0.25">
      <c r="A31">
        <v>2024</v>
      </c>
      <c r="B31" s="17">
        <v>45566</v>
      </c>
      <c r="C31" s="17">
        <v>45657</v>
      </c>
      <c r="D31" t="s">
        <v>193</v>
      </c>
      <c r="E31" t="s">
        <v>197</v>
      </c>
      <c r="F31" t="s">
        <v>200</v>
      </c>
      <c r="G31" s="29" t="s">
        <v>431</v>
      </c>
      <c r="H31" t="s">
        <v>203</v>
      </c>
      <c r="I31" s="31" t="s">
        <v>560</v>
      </c>
      <c r="J31" s="31" t="s">
        <v>561</v>
      </c>
      <c r="N31" s="33" t="s">
        <v>583</v>
      </c>
      <c r="AA31" s="3" t="s">
        <v>368</v>
      </c>
      <c r="AC31" s="18" t="s">
        <v>713</v>
      </c>
      <c r="AD31" s="99" t="s">
        <v>231</v>
      </c>
      <c r="AE31" s="33" t="s">
        <v>764</v>
      </c>
      <c r="AH31" s="99" t="s">
        <v>237</v>
      </c>
      <c r="AI31" s="33" t="s">
        <v>815</v>
      </c>
      <c r="AJ31" s="31" t="s">
        <v>1032</v>
      </c>
      <c r="AK31" s="31" t="s">
        <v>275</v>
      </c>
      <c r="AL31" s="31" t="s">
        <v>1035</v>
      </c>
      <c r="AM31" s="31" t="s">
        <v>275</v>
      </c>
      <c r="AN31" s="31" t="s">
        <v>12</v>
      </c>
      <c r="AO31" t="s">
        <v>275</v>
      </c>
      <c r="AP31" s="18">
        <v>34000</v>
      </c>
      <c r="AU31" s="31" t="s">
        <v>847</v>
      </c>
      <c r="AV31" s="33" t="s">
        <v>858</v>
      </c>
      <c r="AW31" t="s">
        <v>893</v>
      </c>
      <c r="AX31" t="s">
        <v>893</v>
      </c>
      <c r="AY31" s="28">
        <v>72720</v>
      </c>
      <c r="AZ31" s="86">
        <v>45584</v>
      </c>
      <c r="BA31" s="86">
        <v>45584</v>
      </c>
      <c r="BB31" s="86">
        <v>45584</v>
      </c>
      <c r="BC31" s="136">
        <v>2208</v>
      </c>
      <c r="BD31" s="137">
        <v>2561.2799999999997</v>
      </c>
      <c r="BG31" s="2" t="s">
        <v>952</v>
      </c>
      <c r="BI31" s="2" t="s">
        <v>953</v>
      </c>
      <c r="BJ31" s="33" t="s">
        <v>583</v>
      </c>
      <c r="BL31" s="86">
        <v>45584</v>
      </c>
      <c r="BM31" s="86">
        <v>45584</v>
      </c>
      <c r="BN31" s="100" t="s">
        <v>1051</v>
      </c>
      <c r="BO31" s="29"/>
      <c r="BP31" s="2">
        <v>24</v>
      </c>
      <c r="BQ31" s="2" t="s">
        <v>303</v>
      </c>
      <c r="BR31" s="18" t="s">
        <v>955</v>
      </c>
      <c r="BS31" s="31" t="s">
        <v>957</v>
      </c>
      <c r="BY31" s="2" t="s">
        <v>203</v>
      </c>
      <c r="BZ31" s="2"/>
      <c r="CA31" s="31" t="s">
        <v>958</v>
      </c>
      <c r="CB31" s="2"/>
      <c r="CC31" s="2"/>
      <c r="CD31" s="2"/>
      <c r="CE31" s="2"/>
      <c r="CF31" s="2"/>
      <c r="CG31" s="2" t="s">
        <v>959</v>
      </c>
      <c r="CH31" s="17">
        <v>45667</v>
      </c>
    </row>
    <row r="32" spans="1:86" ht="89.25" x14ac:dyDescent="0.25">
      <c r="A32">
        <v>2024</v>
      </c>
      <c r="B32" s="17">
        <v>45566</v>
      </c>
      <c r="C32" s="17">
        <v>45657</v>
      </c>
      <c r="D32" t="s">
        <v>193</v>
      </c>
      <c r="E32" t="s">
        <v>197</v>
      </c>
      <c r="F32" t="s">
        <v>200</v>
      </c>
      <c r="G32" s="29" t="s">
        <v>432</v>
      </c>
      <c r="H32" t="s">
        <v>203</v>
      </c>
      <c r="I32" s="31" t="s">
        <v>560</v>
      </c>
      <c r="J32" s="31" t="s">
        <v>561</v>
      </c>
      <c r="N32" s="33" t="s">
        <v>584</v>
      </c>
      <c r="AA32" s="3" t="s">
        <v>368</v>
      </c>
      <c r="AC32" s="18" t="s">
        <v>713</v>
      </c>
      <c r="AD32" s="99" t="s">
        <v>231</v>
      </c>
      <c r="AE32" s="33" t="s">
        <v>764</v>
      </c>
      <c r="AH32" s="99" t="s">
        <v>237</v>
      </c>
      <c r="AI32" s="33" t="s">
        <v>815</v>
      </c>
      <c r="AJ32" s="31" t="s">
        <v>1032</v>
      </c>
      <c r="AK32" s="31" t="s">
        <v>275</v>
      </c>
      <c r="AL32" s="31" t="s">
        <v>1035</v>
      </c>
      <c r="AM32" s="31" t="s">
        <v>275</v>
      </c>
      <c r="AN32" s="31" t="s">
        <v>12</v>
      </c>
      <c r="AO32" t="s">
        <v>275</v>
      </c>
      <c r="AP32" s="18">
        <v>34000</v>
      </c>
      <c r="AU32" s="31" t="s">
        <v>847</v>
      </c>
      <c r="AV32" s="33" t="s">
        <v>859</v>
      </c>
      <c r="AW32" t="s">
        <v>893</v>
      </c>
      <c r="AX32" t="s">
        <v>893</v>
      </c>
      <c r="AY32" s="28">
        <v>72719</v>
      </c>
      <c r="AZ32" s="86">
        <v>45584</v>
      </c>
      <c r="BA32" s="86">
        <v>45584</v>
      </c>
      <c r="BB32" s="86">
        <v>45584</v>
      </c>
      <c r="BC32" s="136">
        <v>1470</v>
      </c>
      <c r="BD32" s="137">
        <v>1705.1999999999998</v>
      </c>
      <c r="BG32" s="2" t="s">
        <v>952</v>
      </c>
      <c r="BI32" s="2" t="s">
        <v>953</v>
      </c>
      <c r="BJ32" s="33" t="s">
        <v>584</v>
      </c>
      <c r="BL32" s="86">
        <v>45584</v>
      </c>
      <c r="BM32" s="86">
        <v>45584</v>
      </c>
      <c r="BN32" s="100" t="s">
        <v>1052</v>
      </c>
      <c r="BO32" s="29"/>
      <c r="BP32" s="2">
        <v>25</v>
      </c>
      <c r="BQ32" s="2" t="s">
        <v>303</v>
      </c>
      <c r="BR32" s="18" t="s">
        <v>955</v>
      </c>
      <c r="BS32" s="31" t="s">
        <v>957</v>
      </c>
      <c r="BY32" s="2" t="s">
        <v>203</v>
      </c>
      <c r="BZ32" s="2"/>
      <c r="CA32" s="31" t="s">
        <v>958</v>
      </c>
      <c r="CB32" s="2"/>
      <c r="CC32" s="2"/>
      <c r="CD32" s="2"/>
      <c r="CE32" s="2"/>
      <c r="CF32" s="2"/>
      <c r="CG32" s="2" t="s">
        <v>959</v>
      </c>
      <c r="CH32" s="17">
        <v>45667</v>
      </c>
    </row>
    <row r="33" spans="1:86" ht="89.25" x14ac:dyDescent="0.25">
      <c r="A33">
        <v>2024</v>
      </c>
      <c r="B33" s="17">
        <v>45566</v>
      </c>
      <c r="C33" s="17">
        <v>45657</v>
      </c>
      <c r="D33" t="s">
        <v>193</v>
      </c>
      <c r="E33" t="s">
        <v>199</v>
      </c>
      <c r="F33" t="s">
        <v>200</v>
      </c>
      <c r="G33" s="27" t="s">
        <v>433</v>
      </c>
      <c r="H33" t="s">
        <v>203</v>
      </c>
      <c r="I33" s="31" t="s">
        <v>560</v>
      </c>
      <c r="J33" s="31" t="s">
        <v>561</v>
      </c>
      <c r="N33" s="5" t="s">
        <v>585</v>
      </c>
      <c r="W33" t="s">
        <v>969</v>
      </c>
      <c r="X33" t="s">
        <v>970</v>
      </c>
      <c r="Y33" t="s">
        <v>971</v>
      </c>
      <c r="Z33" s="99" t="s">
        <v>204</v>
      </c>
      <c r="AA33" s="6" t="s">
        <v>369</v>
      </c>
      <c r="AC33" s="5" t="s">
        <v>714</v>
      </c>
      <c r="AD33" s="99" t="s">
        <v>212</v>
      </c>
      <c r="AE33" s="5" t="s">
        <v>765</v>
      </c>
      <c r="AF33">
        <v>310</v>
      </c>
      <c r="AH33" s="99" t="s">
        <v>237</v>
      </c>
      <c r="AI33" s="63" t="s">
        <v>815</v>
      </c>
      <c r="AJ33" s="31" t="s">
        <v>1032</v>
      </c>
      <c r="AK33" s="31" t="s">
        <v>275</v>
      </c>
      <c r="AL33" s="31" t="s">
        <v>1035</v>
      </c>
      <c r="AM33" s="31" t="s">
        <v>275</v>
      </c>
      <c r="AN33" s="31" t="s">
        <v>12</v>
      </c>
      <c r="AO33" t="s">
        <v>275</v>
      </c>
      <c r="AP33" s="74" t="s">
        <v>842</v>
      </c>
      <c r="AU33" s="31" t="s">
        <v>847</v>
      </c>
      <c r="AV33" s="5" t="s">
        <v>852</v>
      </c>
      <c r="AW33" t="s">
        <v>893</v>
      </c>
      <c r="AX33" t="s">
        <v>893</v>
      </c>
      <c r="AY33" s="20" t="s">
        <v>897</v>
      </c>
      <c r="AZ33" s="88">
        <v>45572</v>
      </c>
      <c r="BA33" s="88">
        <v>45572</v>
      </c>
      <c r="BB33" s="88">
        <v>45572</v>
      </c>
      <c r="BC33" s="136">
        <v>3500.0000000000005</v>
      </c>
      <c r="BD33" s="140">
        <v>4060</v>
      </c>
      <c r="BG33" s="2" t="s">
        <v>952</v>
      </c>
      <c r="BI33" s="2" t="s">
        <v>953</v>
      </c>
      <c r="BJ33" s="5" t="s">
        <v>585</v>
      </c>
      <c r="BL33" s="88">
        <v>45572</v>
      </c>
      <c r="BM33" s="88">
        <v>45572</v>
      </c>
      <c r="BN33" s="100" t="s">
        <v>1053</v>
      </c>
      <c r="BO33" s="27"/>
      <c r="BP33" s="2">
        <v>26</v>
      </c>
      <c r="BQ33" s="2" t="s">
        <v>303</v>
      </c>
      <c r="BR33" s="5" t="s">
        <v>956</v>
      </c>
      <c r="BS33" s="105" t="s">
        <v>956</v>
      </c>
      <c r="BY33" s="2" t="s">
        <v>203</v>
      </c>
      <c r="BZ33" s="2"/>
      <c r="CA33" s="31" t="s">
        <v>958</v>
      </c>
      <c r="CB33" s="2"/>
      <c r="CC33" s="2"/>
      <c r="CD33" s="2"/>
      <c r="CE33" s="2"/>
      <c r="CF33" s="2"/>
      <c r="CG33" s="2" t="s">
        <v>959</v>
      </c>
      <c r="CH33" s="17">
        <v>45667</v>
      </c>
    </row>
    <row r="34" spans="1:86" ht="89.25" x14ac:dyDescent="0.25">
      <c r="A34">
        <v>2024</v>
      </c>
      <c r="B34" s="17">
        <v>45566</v>
      </c>
      <c r="C34" s="17">
        <v>45657</v>
      </c>
      <c r="D34" t="s">
        <v>193</v>
      </c>
      <c r="E34" t="s">
        <v>199</v>
      </c>
      <c r="F34" t="s">
        <v>200</v>
      </c>
      <c r="G34" s="20" t="s">
        <v>434</v>
      </c>
      <c r="H34" t="s">
        <v>203</v>
      </c>
      <c r="I34" s="31" t="s">
        <v>560</v>
      </c>
      <c r="J34" s="31" t="s">
        <v>561</v>
      </c>
      <c r="N34" s="5" t="s">
        <v>586</v>
      </c>
      <c r="W34" s="2" t="s">
        <v>969</v>
      </c>
      <c r="X34" s="2" t="s">
        <v>970</v>
      </c>
      <c r="Y34" s="2" t="s">
        <v>971</v>
      </c>
      <c r="Z34" s="99" t="s">
        <v>204</v>
      </c>
      <c r="AA34" s="6" t="s">
        <v>369</v>
      </c>
      <c r="AC34" s="5" t="s">
        <v>714</v>
      </c>
      <c r="AD34" s="99" t="s">
        <v>212</v>
      </c>
      <c r="AE34" s="5" t="s">
        <v>765</v>
      </c>
      <c r="AF34" s="99">
        <v>310</v>
      </c>
      <c r="AH34" s="99" t="s">
        <v>237</v>
      </c>
      <c r="AI34" s="5" t="s">
        <v>815</v>
      </c>
      <c r="AJ34" s="31" t="s">
        <v>1032</v>
      </c>
      <c r="AK34" s="31" t="s">
        <v>275</v>
      </c>
      <c r="AL34" s="31" t="s">
        <v>1035</v>
      </c>
      <c r="AM34" s="31" t="s">
        <v>275</v>
      </c>
      <c r="AN34" s="31" t="s">
        <v>12</v>
      </c>
      <c r="AO34" t="s">
        <v>275</v>
      </c>
      <c r="AP34" s="75" t="s">
        <v>842</v>
      </c>
      <c r="AU34" s="31" t="s">
        <v>847</v>
      </c>
      <c r="AV34" s="5" t="s">
        <v>852</v>
      </c>
      <c r="AW34" t="s">
        <v>893</v>
      </c>
      <c r="AX34" t="s">
        <v>893</v>
      </c>
      <c r="AY34" s="20" t="s">
        <v>898</v>
      </c>
      <c r="AZ34" s="88">
        <v>45572</v>
      </c>
      <c r="BA34" s="88">
        <v>45572</v>
      </c>
      <c r="BB34" s="88">
        <v>45572</v>
      </c>
      <c r="BC34" s="136">
        <v>3500.0000000000005</v>
      </c>
      <c r="BD34" s="140">
        <v>4060</v>
      </c>
      <c r="BG34" s="2" t="s">
        <v>952</v>
      </c>
      <c r="BI34" s="2" t="s">
        <v>953</v>
      </c>
      <c r="BJ34" s="5" t="s">
        <v>586</v>
      </c>
      <c r="BL34" s="88">
        <v>45572</v>
      </c>
      <c r="BM34" s="88">
        <v>45572</v>
      </c>
      <c r="BN34" s="100" t="s">
        <v>1054</v>
      </c>
      <c r="BO34" s="20"/>
      <c r="BP34" s="2">
        <v>27</v>
      </c>
      <c r="BQ34" s="2" t="s">
        <v>303</v>
      </c>
      <c r="BR34" s="5" t="s">
        <v>956</v>
      </c>
      <c r="BS34" s="105" t="s">
        <v>956</v>
      </c>
      <c r="BY34" s="2" t="s">
        <v>203</v>
      </c>
      <c r="BZ34" s="2"/>
      <c r="CA34" s="31" t="s">
        <v>958</v>
      </c>
      <c r="CB34" s="2"/>
      <c r="CC34" s="2"/>
      <c r="CD34" s="2"/>
      <c r="CE34" s="2"/>
      <c r="CF34" s="2"/>
      <c r="CG34" s="2" t="s">
        <v>959</v>
      </c>
      <c r="CH34" s="17">
        <v>45667</v>
      </c>
    </row>
    <row r="35" spans="1:86" ht="89.25" x14ac:dyDescent="0.25">
      <c r="A35">
        <v>2024</v>
      </c>
      <c r="B35" s="17">
        <v>45566</v>
      </c>
      <c r="C35" s="17">
        <v>45657</v>
      </c>
      <c r="D35" t="s">
        <v>193</v>
      </c>
      <c r="E35" t="s">
        <v>199</v>
      </c>
      <c r="F35" t="s">
        <v>200</v>
      </c>
      <c r="G35" s="20" t="s">
        <v>435</v>
      </c>
      <c r="H35" t="s">
        <v>203</v>
      </c>
      <c r="I35" s="31" t="s">
        <v>560</v>
      </c>
      <c r="J35" s="31" t="s">
        <v>561</v>
      </c>
      <c r="N35" s="5" t="s">
        <v>587</v>
      </c>
      <c r="W35" s="2" t="s">
        <v>969</v>
      </c>
      <c r="X35" s="2" t="s">
        <v>970</v>
      </c>
      <c r="Y35" s="2" t="s">
        <v>971</v>
      </c>
      <c r="Z35" s="99" t="s">
        <v>204</v>
      </c>
      <c r="AA35" s="7" t="s">
        <v>369</v>
      </c>
      <c r="AC35" s="5" t="s">
        <v>714</v>
      </c>
      <c r="AD35" s="99" t="s">
        <v>212</v>
      </c>
      <c r="AE35" s="5" t="s">
        <v>765</v>
      </c>
      <c r="AF35" s="99">
        <v>310</v>
      </c>
      <c r="AH35" s="99" t="s">
        <v>237</v>
      </c>
      <c r="AI35" s="5" t="s">
        <v>815</v>
      </c>
      <c r="AJ35" s="31" t="s">
        <v>1032</v>
      </c>
      <c r="AK35" s="31" t="s">
        <v>275</v>
      </c>
      <c r="AL35" s="31" t="s">
        <v>1035</v>
      </c>
      <c r="AM35" s="31" t="s">
        <v>275</v>
      </c>
      <c r="AN35" s="31" t="s">
        <v>12</v>
      </c>
      <c r="AO35" t="s">
        <v>275</v>
      </c>
      <c r="AP35" s="75" t="s">
        <v>842</v>
      </c>
      <c r="AU35" s="31" t="s">
        <v>847</v>
      </c>
      <c r="AV35" s="5" t="s">
        <v>855</v>
      </c>
      <c r="AW35" t="s">
        <v>893</v>
      </c>
      <c r="AX35" t="s">
        <v>893</v>
      </c>
      <c r="AY35" s="20" t="s">
        <v>899</v>
      </c>
      <c r="AZ35" s="90">
        <v>45572</v>
      </c>
      <c r="BA35" s="90">
        <v>45572</v>
      </c>
      <c r="BB35" s="90">
        <v>45572</v>
      </c>
      <c r="BC35" s="136">
        <v>6240</v>
      </c>
      <c r="BD35" s="140">
        <v>7238.4</v>
      </c>
      <c r="BG35" s="2" t="s">
        <v>952</v>
      </c>
      <c r="BI35" s="2" t="s">
        <v>953</v>
      </c>
      <c r="BJ35" s="5" t="s">
        <v>587</v>
      </c>
      <c r="BL35" s="90">
        <v>45572</v>
      </c>
      <c r="BM35" s="90">
        <v>45572</v>
      </c>
      <c r="BN35" s="100" t="s">
        <v>1055</v>
      </c>
      <c r="BO35" s="20"/>
      <c r="BP35" s="2">
        <v>28</v>
      </c>
      <c r="BQ35" s="2" t="s">
        <v>303</v>
      </c>
      <c r="BR35" s="5" t="s">
        <v>956</v>
      </c>
      <c r="BS35" s="105" t="s">
        <v>956</v>
      </c>
      <c r="BY35" s="2" t="s">
        <v>203</v>
      </c>
      <c r="BZ35" s="2"/>
      <c r="CA35" s="31" t="s">
        <v>958</v>
      </c>
      <c r="CB35" s="2"/>
      <c r="CC35" s="2"/>
      <c r="CD35" s="2"/>
      <c r="CE35" s="2"/>
      <c r="CF35" s="2"/>
      <c r="CG35" s="2" t="s">
        <v>959</v>
      </c>
      <c r="CH35" s="17">
        <v>45667</v>
      </c>
    </row>
    <row r="36" spans="1:86" ht="89.25" x14ac:dyDescent="0.25">
      <c r="A36">
        <v>2024</v>
      </c>
      <c r="B36" s="17">
        <v>45566</v>
      </c>
      <c r="C36" s="17">
        <v>45657</v>
      </c>
      <c r="D36" t="s">
        <v>193</v>
      </c>
      <c r="E36" t="s">
        <v>199</v>
      </c>
      <c r="F36" t="s">
        <v>200</v>
      </c>
      <c r="G36" s="20" t="s">
        <v>436</v>
      </c>
      <c r="H36" t="s">
        <v>203</v>
      </c>
      <c r="I36" s="31" t="s">
        <v>560</v>
      </c>
      <c r="J36" s="31" t="s">
        <v>561</v>
      </c>
      <c r="N36" s="5" t="s">
        <v>588</v>
      </c>
      <c r="W36" s="2" t="s">
        <v>969</v>
      </c>
      <c r="X36" s="2" t="s">
        <v>970</v>
      </c>
      <c r="Y36" s="2" t="s">
        <v>971</v>
      </c>
      <c r="Z36" s="99" t="s">
        <v>204</v>
      </c>
      <c r="AA36" s="6" t="s">
        <v>369</v>
      </c>
      <c r="AC36" s="39" t="s">
        <v>714</v>
      </c>
      <c r="AD36" s="99" t="s">
        <v>212</v>
      </c>
      <c r="AE36" s="5" t="s">
        <v>765</v>
      </c>
      <c r="AF36" s="99">
        <v>310</v>
      </c>
      <c r="AH36" s="99" t="s">
        <v>237</v>
      </c>
      <c r="AI36" s="5" t="s">
        <v>815</v>
      </c>
      <c r="AJ36" s="31" t="s">
        <v>1032</v>
      </c>
      <c r="AK36" s="31" t="s">
        <v>275</v>
      </c>
      <c r="AL36" s="31" t="s">
        <v>1035</v>
      </c>
      <c r="AM36" s="31" t="s">
        <v>275</v>
      </c>
      <c r="AN36" s="31" t="s">
        <v>12</v>
      </c>
      <c r="AO36" t="s">
        <v>275</v>
      </c>
      <c r="AP36" s="75" t="s">
        <v>842</v>
      </c>
      <c r="AU36" s="31" t="s">
        <v>847</v>
      </c>
      <c r="AV36" s="5" t="s">
        <v>853</v>
      </c>
      <c r="AW36" t="s">
        <v>893</v>
      </c>
      <c r="AX36" t="s">
        <v>893</v>
      </c>
      <c r="AY36" s="20" t="s">
        <v>900</v>
      </c>
      <c r="AZ36" s="88">
        <v>45572</v>
      </c>
      <c r="BA36" s="88">
        <v>45572</v>
      </c>
      <c r="BB36" s="88">
        <v>45572</v>
      </c>
      <c r="BC36" s="136">
        <v>3700.0000000000005</v>
      </c>
      <c r="BD36" s="140">
        <v>4292</v>
      </c>
      <c r="BG36" s="2" t="s">
        <v>952</v>
      </c>
      <c r="BI36" s="2" t="s">
        <v>953</v>
      </c>
      <c r="BJ36" s="5" t="s">
        <v>588</v>
      </c>
      <c r="BL36" s="88">
        <v>45572</v>
      </c>
      <c r="BM36" s="88">
        <v>45572</v>
      </c>
      <c r="BN36" s="100" t="s">
        <v>1056</v>
      </c>
      <c r="BO36" s="20"/>
      <c r="BP36" s="2">
        <v>29</v>
      </c>
      <c r="BQ36" s="2" t="s">
        <v>303</v>
      </c>
      <c r="BR36" s="5" t="s">
        <v>956</v>
      </c>
      <c r="BS36" s="105" t="s">
        <v>956</v>
      </c>
      <c r="BY36" s="2" t="s">
        <v>203</v>
      </c>
      <c r="BZ36" s="2"/>
      <c r="CA36" s="31" t="s">
        <v>958</v>
      </c>
      <c r="CB36" s="2"/>
      <c r="CC36" s="2"/>
      <c r="CD36" s="2"/>
      <c r="CE36" s="2"/>
      <c r="CF36" s="2"/>
      <c r="CG36" s="2" t="s">
        <v>959</v>
      </c>
      <c r="CH36" s="17">
        <v>45667</v>
      </c>
    </row>
    <row r="37" spans="1:86" ht="89.25" x14ac:dyDescent="0.25">
      <c r="A37">
        <v>2024</v>
      </c>
      <c r="B37" s="17">
        <v>45566</v>
      </c>
      <c r="C37" s="17">
        <v>45657</v>
      </c>
      <c r="D37" t="s">
        <v>193</v>
      </c>
      <c r="E37" t="s">
        <v>199</v>
      </c>
      <c r="F37" t="s">
        <v>200</v>
      </c>
      <c r="G37" s="19" t="s">
        <v>437</v>
      </c>
      <c r="H37" t="s">
        <v>203</v>
      </c>
      <c r="I37" s="31" t="s">
        <v>560</v>
      </c>
      <c r="J37" s="31" t="s">
        <v>561</v>
      </c>
      <c r="N37" s="34" t="s">
        <v>589</v>
      </c>
      <c r="AA37" s="4" t="s">
        <v>370</v>
      </c>
      <c r="AC37" s="34" t="s">
        <v>715</v>
      </c>
      <c r="AD37" s="99" t="s">
        <v>231</v>
      </c>
      <c r="AE37" s="5" t="s">
        <v>766</v>
      </c>
      <c r="AF37">
        <v>1910</v>
      </c>
      <c r="AH37" s="99" t="s">
        <v>237</v>
      </c>
      <c r="AI37" s="5" t="s">
        <v>813</v>
      </c>
      <c r="AJ37" s="31" t="s">
        <v>1032</v>
      </c>
      <c r="AK37" s="31" t="s">
        <v>275</v>
      </c>
      <c r="AL37" s="31" t="s">
        <v>1035</v>
      </c>
      <c r="AM37" s="31" t="s">
        <v>275</v>
      </c>
      <c r="AN37" s="31" t="s">
        <v>12</v>
      </c>
      <c r="AO37" t="s">
        <v>275</v>
      </c>
      <c r="AP37" s="65">
        <v>34270</v>
      </c>
      <c r="AU37" s="31" t="s">
        <v>847</v>
      </c>
      <c r="AV37" s="8" t="s">
        <v>848</v>
      </c>
      <c r="AW37" t="s">
        <v>893</v>
      </c>
      <c r="AX37" t="s">
        <v>893</v>
      </c>
      <c r="AY37" s="21" t="s">
        <v>901</v>
      </c>
      <c r="AZ37" s="91">
        <v>45575</v>
      </c>
      <c r="BA37" s="91">
        <v>45575</v>
      </c>
      <c r="BB37" s="91">
        <v>45575</v>
      </c>
      <c r="BC37" s="136">
        <v>4510.8534482758623</v>
      </c>
      <c r="BD37" s="141">
        <v>5232.59</v>
      </c>
      <c r="BG37" s="2" t="s">
        <v>952</v>
      </c>
      <c r="BI37" s="2" t="s">
        <v>953</v>
      </c>
      <c r="BJ37" s="34" t="s">
        <v>589</v>
      </c>
      <c r="BL37" s="91">
        <v>45575</v>
      </c>
      <c r="BM37" s="91">
        <v>45575</v>
      </c>
      <c r="BN37" s="100" t="s">
        <v>1057</v>
      </c>
      <c r="BO37" s="19"/>
      <c r="BP37" s="2">
        <v>30</v>
      </c>
      <c r="BQ37" s="2" t="s">
        <v>303</v>
      </c>
      <c r="BR37" s="20" t="s">
        <v>955</v>
      </c>
      <c r="BS37" s="31" t="s">
        <v>957</v>
      </c>
      <c r="BY37" s="2" t="s">
        <v>203</v>
      </c>
      <c r="BZ37" s="2"/>
      <c r="CA37" s="31" t="s">
        <v>958</v>
      </c>
      <c r="CB37" s="2"/>
      <c r="CC37" s="2"/>
      <c r="CD37" s="2"/>
      <c r="CE37" s="2"/>
      <c r="CF37" s="2"/>
      <c r="CG37" s="2" t="s">
        <v>959</v>
      </c>
      <c r="CH37" s="17">
        <v>45667</v>
      </c>
    </row>
    <row r="38" spans="1:86" ht="90" x14ac:dyDescent="0.25">
      <c r="A38">
        <v>2024</v>
      </c>
      <c r="B38" s="17">
        <v>45566</v>
      </c>
      <c r="C38" s="17">
        <v>45657</v>
      </c>
      <c r="D38" t="s">
        <v>193</v>
      </c>
      <c r="E38" t="s">
        <v>199</v>
      </c>
      <c r="F38" t="s">
        <v>200</v>
      </c>
      <c r="G38" s="19" t="s">
        <v>438</v>
      </c>
      <c r="H38" t="s">
        <v>203</v>
      </c>
      <c r="I38" s="31" t="s">
        <v>560</v>
      </c>
      <c r="J38" s="31" t="s">
        <v>561</v>
      </c>
      <c r="N38" s="8" t="s">
        <v>590</v>
      </c>
      <c r="AA38" s="8" t="s">
        <v>370</v>
      </c>
      <c r="AC38" s="34" t="s">
        <v>715</v>
      </c>
      <c r="AD38" s="99" t="s">
        <v>231</v>
      </c>
      <c r="AE38" s="5" t="s">
        <v>766</v>
      </c>
      <c r="AF38">
        <v>1910</v>
      </c>
      <c r="AH38" s="99" t="s">
        <v>237</v>
      </c>
      <c r="AI38" s="5" t="s">
        <v>813</v>
      </c>
      <c r="AJ38" s="31" t="s">
        <v>1032</v>
      </c>
      <c r="AK38" s="31" t="s">
        <v>275</v>
      </c>
      <c r="AL38" s="31" t="s">
        <v>1035</v>
      </c>
      <c r="AM38" s="31" t="s">
        <v>275</v>
      </c>
      <c r="AN38" s="31" t="s">
        <v>12</v>
      </c>
      <c r="AO38" t="s">
        <v>275</v>
      </c>
      <c r="AP38" s="65">
        <v>34270</v>
      </c>
      <c r="AU38" s="31" t="s">
        <v>847</v>
      </c>
      <c r="AV38" s="8" t="s">
        <v>848</v>
      </c>
      <c r="AW38" t="s">
        <v>893</v>
      </c>
      <c r="AX38" t="s">
        <v>893</v>
      </c>
      <c r="AY38" s="19" t="s">
        <v>902</v>
      </c>
      <c r="AZ38" s="87">
        <v>45975</v>
      </c>
      <c r="BA38" s="87">
        <v>45975</v>
      </c>
      <c r="BB38" s="87">
        <v>45975</v>
      </c>
      <c r="BC38" s="136">
        <v>4510.8500000000004</v>
      </c>
      <c r="BD38" s="138">
        <v>5232.5860000000002</v>
      </c>
      <c r="BG38" s="2" t="s">
        <v>952</v>
      </c>
      <c r="BI38" s="2" t="s">
        <v>953</v>
      </c>
      <c r="BJ38" s="8" t="s">
        <v>590</v>
      </c>
      <c r="BL38" s="87">
        <v>45975</v>
      </c>
      <c r="BM38" s="87">
        <v>45975</v>
      </c>
      <c r="BN38" s="100" t="s">
        <v>1058</v>
      </c>
      <c r="BO38" s="19"/>
      <c r="BP38" s="2">
        <v>31</v>
      </c>
      <c r="BQ38" s="2" t="s">
        <v>303</v>
      </c>
      <c r="BR38" s="19" t="s">
        <v>955</v>
      </c>
      <c r="BS38" s="31" t="s">
        <v>957</v>
      </c>
      <c r="BY38" s="2" t="s">
        <v>203</v>
      </c>
      <c r="BZ38" s="2"/>
      <c r="CA38" s="31" t="s">
        <v>958</v>
      </c>
      <c r="CB38" s="2"/>
      <c r="CC38" s="2"/>
      <c r="CD38" s="2"/>
      <c r="CE38" s="2"/>
      <c r="CF38" s="2"/>
      <c r="CG38" s="2" t="s">
        <v>959</v>
      </c>
      <c r="CH38" s="17">
        <v>45667</v>
      </c>
    </row>
    <row r="39" spans="1:86" ht="89.25" x14ac:dyDescent="0.25">
      <c r="A39">
        <v>2024</v>
      </c>
      <c r="B39" s="17">
        <v>45566</v>
      </c>
      <c r="C39" s="17">
        <v>45657</v>
      </c>
      <c r="D39" t="s">
        <v>193</v>
      </c>
      <c r="E39" t="s">
        <v>199</v>
      </c>
      <c r="F39" t="s">
        <v>200</v>
      </c>
      <c r="G39" s="20" t="s">
        <v>439</v>
      </c>
      <c r="H39" t="s">
        <v>203</v>
      </c>
      <c r="I39" s="31" t="s">
        <v>560</v>
      </c>
      <c r="J39" s="31" t="s">
        <v>561</v>
      </c>
      <c r="N39" s="35" t="s">
        <v>591</v>
      </c>
      <c r="AA39" s="8" t="s">
        <v>370</v>
      </c>
      <c r="AC39" s="34" t="s">
        <v>715</v>
      </c>
      <c r="AD39" s="99" t="s">
        <v>231</v>
      </c>
      <c r="AE39" s="5" t="s">
        <v>766</v>
      </c>
      <c r="AF39" s="99">
        <v>1910</v>
      </c>
      <c r="AH39" s="99" t="s">
        <v>237</v>
      </c>
      <c r="AI39" s="5" t="s">
        <v>813</v>
      </c>
      <c r="AJ39" s="31" t="s">
        <v>1032</v>
      </c>
      <c r="AK39" s="31" t="s">
        <v>275</v>
      </c>
      <c r="AL39" s="31" t="s">
        <v>1035</v>
      </c>
      <c r="AM39" s="31" t="s">
        <v>275</v>
      </c>
      <c r="AN39" s="31" t="s">
        <v>12</v>
      </c>
      <c r="AO39" t="s">
        <v>275</v>
      </c>
      <c r="AP39" s="65">
        <v>34270</v>
      </c>
      <c r="AU39" s="31" t="s">
        <v>847</v>
      </c>
      <c r="AV39" s="35" t="s">
        <v>848</v>
      </c>
      <c r="AW39" t="s">
        <v>893</v>
      </c>
      <c r="AX39" t="s">
        <v>893</v>
      </c>
      <c r="AY39" s="20">
        <v>962</v>
      </c>
      <c r="AZ39" s="89">
        <v>45994</v>
      </c>
      <c r="BA39" s="89">
        <v>45994</v>
      </c>
      <c r="BB39" s="89">
        <v>45994</v>
      </c>
      <c r="BC39" s="136">
        <v>4510.8500000000004</v>
      </c>
      <c r="BD39" s="138">
        <v>5232.5860000000002</v>
      </c>
      <c r="BG39" s="2" t="s">
        <v>952</v>
      </c>
      <c r="BI39" s="2" t="s">
        <v>953</v>
      </c>
      <c r="BJ39" s="35" t="s">
        <v>591</v>
      </c>
      <c r="BL39" s="89">
        <v>45994</v>
      </c>
      <c r="BM39" s="89">
        <v>45994</v>
      </c>
      <c r="BN39" s="100" t="s">
        <v>1059</v>
      </c>
      <c r="BO39" s="20"/>
      <c r="BP39" s="2">
        <v>32</v>
      </c>
      <c r="BQ39" s="2" t="s">
        <v>302</v>
      </c>
      <c r="BR39" s="20" t="s">
        <v>954</v>
      </c>
      <c r="BS39" s="31" t="s">
        <v>957</v>
      </c>
      <c r="BY39" s="2" t="s">
        <v>203</v>
      </c>
      <c r="BZ39" s="2"/>
      <c r="CA39" s="31" t="s">
        <v>958</v>
      </c>
      <c r="CB39" s="2"/>
      <c r="CC39" s="2"/>
      <c r="CD39" s="2"/>
      <c r="CE39" s="2"/>
      <c r="CF39" s="2"/>
      <c r="CG39" s="2" t="s">
        <v>959</v>
      </c>
      <c r="CH39" s="17">
        <v>45667</v>
      </c>
    </row>
    <row r="40" spans="1:86" ht="89.25" x14ac:dyDescent="0.25">
      <c r="A40">
        <v>2024</v>
      </c>
      <c r="B40" s="17">
        <v>45566</v>
      </c>
      <c r="C40" s="17">
        <v>45657</v>
      </c>
      <c r="D40" t="s">
        <v>193</v>
      </c>
      <c r="E40" t="s">
        <v>197</v>
      </c>
      <c r="F40" t="s">
        <v>200</v>
      </c>
      <c r="G40" s="19" t="s">
        <v>440</v>
      </c>
      <c r="H40" t="s">
        <v>203</v>
      </c>
      <c r="I40" s="31" t="s">
        <v>560</v>
      </c>
      <c r="J40" s="31" t="s">
        <v>561</v>
      </c>
      <c r="N40" s="34" t="s">
        <v>592</v>
      </c>
      <c r="AA40" s="4" t="s">
        <v>371</v>
      </c>
      <c r="AC40" s="19" t="s">
        <v>716</v>
      </c>
      <c r="AD40" s="99" t="s">
        <v>212</v>
      </c>
      <c r="AE40" s="54" t="s">
        <v>767</v>
      </c>
      <c r="AF40">
        <v>10</v>
      </c>
      <c r="AH40" s="99" t="s">
        <v>237</v>
      </c>
      <c r="AI40" s="54" t="s">
        <v>816</v>
      </c>
      <c r="AJ40" s="31" t="s">
        <v>1032</v>
      </c>
      <c r="AK40" s="31" t="s">
        <v>275</v>
      </c>
      <c r="AL40" s="31" t="s">
        <v>1035</v>
      </c>
      <c r="AM40" s="31" t="s">
        <v>275</v>
      </c>
      <c r="AN40" s="31" t="s">
        <v>12</v>
      </c>
      <c r="AO40" t="s">
        <v>275</v>
      </c>
      <c r="AP40" s="19">
        <v>34170</v>
      </c>
      <c r="AU40" s="31" t="s">
        <v>847</v>
      </c>
      <c r="AV40" s="8" t="s">
        <v>856</v>
      </c>
      <c r="AW40" t="s">
        <v>893</v>
      </c>
      <c r="AX40" t="s">
        <v>893</v>
      </c>
      <c r="AY40" s="22">
        <v>44177</v>
      </c>
      <c r="AZ40" s="87">
        <v>45607</v>
      </c>
      <c r="BA40" s="87">
        <v>45607</v>
      </c>
      <c r="BB40" s="87">
        <v>45607</v>
      </c>
      <c r="BC40" s="136">
        <v>1650.0000000000002</v>
      </c>
      <c r="BD40" s="142">
        <v>1914</v>
      </c>
      <c r="BG40" s="2" t="s">
        <v>952</v>
      </c>
      <c r="BI40" s="2" t="s">
        <v>953</v>
      </c>
      <c r="BJ40" s="34" t="s">
        <v>592</v>
      </c>
      <c r="BL40" s="87">
        <v>45607</v>
      </c>
      <c r="BM40" s="87">
        <v>45607</v>
      </c>
      <c r="BN40" s="100" t="s">
        <v>1060</v>
      </c>
      <c r="BO40" s="19"/>
      <c r="BP40" s="2">
        <v>33</v>
      </c>
      <c r="BQ40" s="2" t="s">
        <v>303</v>
      </c>
      <c r="BR40" s="19" t="s">
        <v>956</v>
      </c>
      <c r="BS40" s="105" t="s">
        <v>956</v>
      </c>
      <c r="BY40" s="2" t="s">
        <v>203</v>
      </c>
      <c r="BZ40" s="2"/>
      <c r="CA40" s="31" t="s">
        <v>958</v>
      </c>
      <c r="CB40" s="2"/>
      <c r="CC40" s="2"/>
      <c r="CD40" s="2"/>
      <c r="CE40" s="2"/>
      <c r="CF40" s="2"/>
      <c r="CG40" s="2" t="s">
        <v>959</v>
      </c>
      <c r="CH40" s="17">
        <v>45667</v>
      </c>
    </row>
    <row r="41" spans="1:86" ht="89.25" x14ac:dyDescent="0.25">
      <c r="A41">
        <v>2024</v>
      </c>
      <c r="B41" s="17">
        <v>45566</v>
      </c>
      <c r="C41" s="17">
        <v>45657</v>
      </c>
      <c r="D41" t="s">
        <v>193</v>
      </c>
      <c r="E41" t="s">
        <v>197</v>
      </c>
      <c r="F41" t="s">
        <v>200</v>
      </c>
      <c r="G41" s="22" t="s">
        <v>441</v>
      </c>
      <c r="H41" t="s">
        <v>203</v>
      </c>
      <c r="I41" s="31" t="s">
        <v>560</v>
      </c>
      <c r="J41" s="31" t="s">
        <v>561</v>
      </c>
      <c r="N41" s="34" t="s">
        <v>593</v>
      </c>
      <c r="AA41" s="9" t="s">
        <v>371</v>
      </c>
      <c r="AC41" s="22" t="s">
        <v>716</v>
      </c>
      <c r="AD41" s="99" t="s">
        <v>212</v>
      </c>
      <c r="AE41" s="25" t="s">
        <v>768</v>
      </c>
      <c r="AF41">
        <v>5</v>
      </c>
      <c r="AH41" s="99" t="s">
        <v>237</v>
      </c>
      <c r="AI41" s="25" t="s">
        <v>817</v>
      </c>
      <c r="AJ41" s="31" t="s">
        <v>1032</v>
      </c>
      <c r="AK41" s="31" t="s">
        <v>275</v>
      </c>
      <c r="AL41" s="31" t="s">
        <v>1035</v>
      </c>
      <c r="AM41" s="31" t="s">
        <v>275</v>
      </c>
      <c r="AN41" s="31" t="s">
        <v>12</v>
      </c>
      <c r="AO41" t="s">
        <v>275</v>
      </c>
      <c r="AP41" s="22">
        <v>34170</v>
      </c>
      <c r="AU41" s="31" t="s">
        <v>847</v>
      </c>
      <c r="AV41" s="25" t="s">
        <v>851</v>
      </c>
      <c r="AW41" t="s">
        <v>893</v>
      </c>
      <c r="AX41" t="s">
        <v>893</v>
      </c>
      <c r="AY41" s="22">
        <v>44385</v>
      </c>
      <c r="AZ41" s="92">
        <v>45615</v>
      </c>
      <c r="BA41" s="92">
        <v>45615</v>
      </c>
      <c r="BB41" s="92">
        <v>45615</v>
      </c>
      <c r="BC41" s="136">
        <v>2021.9827586206898</v>
      </c>
      <c r="BD41" s="142">
        <v>2345.5</v>
      </c>
      <c r="BG41" s="2" t="s">
        <v>952</v>
      </c>
      <c r="BI41" s="2" t="s">
        <v>953</v>
      </c>
      <c r="BJ41" s="34" t="s">
        <v>593</v>
      </c>
      <c r="BL41" s="92">
        <v>45615</v>
      </c>
      <c r="BM41" s="92">
        <v>45615</v>
      </c>
      <c r="BN41" s="100" t="s">
        <v>1061</v>
      </c>
      <c r="BO41" s="22"/>
      <c r="BP41" s="2">
        <v>34</v>
      </c>
      <c r="BQ41" s="2" t="s">
        <v>303</v>
      </c>
      <c r="BR41" s="22" t="s">
        <v>956</v>
      </c>
      <c r="BS41" s="105" t="s">
        <v>956</v>
      </c>
      <c r="BY41" s="2" t="s">
        <v>203</v>
      </c>
      <c r="BZ41" s="2"/>
      <c r="CA41" s="31" t="s">
        <v>958</v>
      </c>
      <c r="CB41" s="2"/>
      <c r="CC41" s="2"/>
      <c r="CD41" s="2"/>
      <c r="CE41" s="2"/>
      <c r="CF41" s="2"/>
      <c r="CG41" s="2" t="s">
        <v>959</v>
      </c>
      <c r="CH41" s="17">
        <v>45667</v>
      </c>
    </row>
    <row r="42" spans="1:86" ht="89.25" x14ac:dyDescent="0.25">
      <c r="A42">
        <v>2024</v>
      </c>
      <c r="B42" s="17">
        <v>45566</v>
      </c>
      <c r="C42" s="17">
        <v>45657</v>
      </c>
      <c r="D42" t="s">
        <v>193</v>
      </c>
      <c r="E42" t="s">
        <v>197</v>
      </c>
      <c r="F42" t="s">
        <v>200</v>
      </c>
      <c r="G42" s="22" t="s">
        <v>441</v>
      </c>
      <c r="H42" t="s">
        <v>203</v>
      </c>
      <c r="I42" s="31" t="s">
        <v>560</v>
      </c>
      <c r="J42" s="31" t="s">
        <v>561</v>
      </c>
      <c r="N42" s="34" t="s">
        <v>593</v>
      </c>
      <c r="AA42" s="9" t="s">
        <v>371</v>
      </c>
      <c r="AC42" s="22" t="s">
        <v>716</v>
      </c>
      <c r="AD42" s="99" t="s">
        <v>212</v>
      </c>
      <c r="AE42" s="25" t="s">
        <v>768</v>
      </c>
      <c r="AF42">
        <v>5</v>
      </c>
      <c r="AH42" s="99" t="s">
        <v>237</v>
      </c>
      <c r="AI42" s="25" t="s">
        <v>817</v>
      </c>
      <c r="AJ42" s="31" t="s">
        <v>1032</v>
      </c>
      <c r="AK42" s="31" t="s">
        <v>275</v>
      </c>
      <c r="AL42" s="31" t="s">
        <v>1035</v>
      </c>
      <c r="AM42" s="31" t="s">
        <v>275</v>
      </c>
      <c r="AN42" s="31" t="s">
        <v>12</v>
      </c>
      <c r="AO42" t="s">
        <v>275</v>
      </c>
      <c r="AP42" s="22">
        <v>34170</v>
      </c>
      <c r="AU42" s="31" t="s">
        <v>847</v>
      </c>
      <c r="AV42" s="25" t="s">
        <v>851</v>
      </c>
      <c r="AW42" t="s">
        <v>893</v>
      </c>
      <c r="AX42" t="s">
        <v>893</v>
      </c>
      <c r="AY42" s="22">
        <v>44385</v>
      </c>
      <c r="AZ42" s="92">
        <v>45615</v>
      </c>
      <c r="BA42" s="92">
        <v>45615</v>
      </c>
      <c r="BB42" s="92">
        <v>45615</v>
      </c>
      <c r="BC42" s="136">
        <v>99.568965517241381</v>
      </c>
      <c r="BD42" s="142">
        <v>115.5</v>
      </c>
      <c r="BG42" s="2" t="s">
        <v>952</v>
      </c>
      <c r="BI42" s="2" t="s">
        <v>953</v>
      </c>
      <c r="BJ42" s="34" t="s">
        <v>593</v>
      </c>
      <c r="BL42" s="92">
        <v>45615</v>
      </c>
      <c r="BM42" s="92">
        <v>45615</v>
      </c>
      <c r="BN42" s="100" t="s">
        <v>1061</v>
      </c>
      <c r="BO42" s="22"/>
      <c r="BP42" s="2">
        <v>35</v>
      </c>
      <c r="BQ42" s="2" t="s">
        <v>303</v>
      </c>
      <c r="BR42" s="22" t="s">
        <v>956</v>
      </c>
      <c r="BS42" s="105" t="s">
        <v>956</v>
      </c>
      <c r="BY42" s="2" t="s">
        <v>203</v>
      </c>
      <c r="BZ42" s="2"/>
      <c r="CA42" s="31" t="s">
        <v>958</v>
      </c>
      <c r="CB42" s="2"/>
      <c r="CC42" s="2"/>
      <c r="CD42" s="2"/>
      <c r="CE42" s="2"/>
      <c r="CF42" s="2"/>
      <c r="CG42" s="2" t="s">
        <v>959</v>
      </c>
      <c r="CH42" s="17">
        <v>45667</v>
      </c>
    </row>
    <row r="43" spans="1:86" ht="89.25" x14ac:dyDescent="0.25">
      <c r="A43">
        <v>2024</v>
      </c>
      <c r="B43" s="17">
        <v>45566</v>
      </c>
      <c r="C43" s="17">
        <v>45657</v>
      </c>
      <c r="D43" t="s">
        <v>193</v>
      </c>
      <c r="E43" t="s">
        <v>197</v>
      </c>
      <c r="F43" t="s">
        <v>200</v>
      </c>
      <c r="G43" s="23" t="s">
        <v>442</v>
      </c>
      <c r="H43" t="s">
        <v>203</v>
      </c>
      <c r="I43" s="31" t="s">
        <v>560</v>
      </c>
      <c r="J43" s="31" t="s">
        <v>561</v>
      </c>
      <c r="N43" s="36" t="s">
        <v>594</v>
      </c>
      <c r="AA43" s="10" t="s">
        <v>372</v>
      </c>
      <c r="AC43" s="23" t="s">
        <v>717</v>
      </c>
      <c r="AD43" s="99" t="s">
        <v>212</v>
      </c>
      <c r="AE43" s="25" t="s">
        <v>769</v>
      </c>
      <c r="AF43">
        <v>305</v>
      </c>
      <c r="AH43" s="99" t="s">
        <v>237</v>
      </c>
      <c r="AI43" s="36" t="s">
        <v>813</v>
      </c>
      <c r="AJ43" s="31" t="s">
        <v>1032</v>
      </c>
      <c r="AK43" s="31" t="s">
        <v>275</v>
      </c>
      <c r="AL43" s="31" t="s">
        <v>1035</v>
      </c>
      <c r="AM43" s="31" t="s">
        <v>275</v>
      </c>
      <c r="AN43" s="31" t="s">
        <v>12</v>
      </c>
      <c r="AO43" t="s">
        <v>275</v>
      </c>
      <c r="AP43" s="23">
        <v>34000</v>
      </c>
      <c r="AU43" s="31" t="s">
        <v>847</v>
      </c>
      <c r="AV43" s="36" t="s">
        <v>848</v>
      </c>
      <c r="AW43" t="s">
        <v>893</v>
      </c>
      <c r="AX43" t="s">
        <v>893</v>
      </c>
      <c r="AY43" s="83">
        <v>5989</v>
      </c>
      <c r="AZ43" s="93">
        <v>45580</v>
      </c>
      <c r="BA43" s="93">
        <v>45580</v>
      </c>
      <c r="BB43" s="93">
        <v>45580</v>
      </c>
      <c r="BC43" s="136">
        <v>552.34999999999991</v>
      </c>
      <c r="BD43" s="143">
        <v>640.72599999999989</v>
      </c>
      <c r="BG43" s="2" t="s">
        <v>952</v>
      </c>
      <c r="BI43" s="2" t="s">
        <v>953</v>
      </c>
      <c r="BJ43" s="36" t="s">
        <v>594</v>
      </c>
      <c r="BL43" s="93">
        <v>45580</v>
      </c>
      <c r="BM43" s="93">
        <v>45580</v>
      </c>
      <c r="BN43" s="100" t="s">
        <v>1062</v>
      </c>
      <c r="BO43" s="23"/>
      <c r="BP43" s="2">
        <v>36</v>
      </c>
      <c r="BQ43" s="2" t="s">
        <v>303</v>
      </c>
      <c r="BR43" s="23" t="s">
        <v>955</v>
      </c>
      <c r="BS43" s="31" t="s">
        <v>957</v>
      </c>
      <c r="BY43" s="2" t="s">
        <v>203</v>
      </c>
      <c r="BZ43" s="2"/>
      <c r="CA43" s="31" t="s">
        <v>958</v>
      </c>
      <c r="CB43" s="2"/>
      <c r="CC43" s="2"/>
      <c r="CD43" s="2"/>
      <c r="CE43" s="2"/>
      <c r="CF43" s="2"/>
      <c r="CG43" s="2" t="s">
        <v>959</v>
      </c>
      <c r="CH43" s="17">
        <v>45667</v>
      </c>
    </row>
    <row r="44" spans="1:86" ht="89.25" x14ac:dyDescent="0.25">
      <c r="A44">
        <v>2024</v>
      </c>
      <c r="B44" s="17">
        <v>45566</v>
      </c>
      <c r="C44" s="17">
        <v>45657</v>
      </c>
      <c r="D44" t="s">
        <v>193</v>
      </c>
      <c r="E44" t="s">
        <v>197</v>
      </c>
      <c r="F44" t="s">
        <v>200</v>
      </c>
      <c r="G44" s="23" t="s">
        <v>442</v>
      </c>
      <c r="H44" t="s">
        <v>203</v>
      </c>
      <c r="I44" s="31" t="s">
        <v>560</v>
      </c>
      <c r="J44" s="31" t="s">
        <v>561</v>
      </c>
      <c r="N44" s="36" t="s">
        <v>594</v>
      </c>
      <c r="AA44" s="10" t="s">
        <v>372</v>
      </c>
      <c r="AC44" s="23" t="s">
        <v>717</v>
      </c>
      <c r="AD44" s="99" t="s">
        <v>212</v>
      </c>
      <c r="AE44" s="25" t="s">
        <v>769</v>
      </c>
      <c r="AF44" s="99">
        <v>305</v>
      </c>
      <c r="AH44" s="99" t="s">
        <v>237</v>
      </c>
      <c r="AI44" s="36" t="s">
        <v>813</v>
      </c>
      <c r="AJ44" s="31" t="s">
        <v>1032</v>
      </c>
      <c r="AK44" s="31" t="s">
        <v>275</v>
      </c>
      <c r="AL44" s="31" t="s">
        <v>1035</v>
      </c>
      <c r="AM44" s="31" t="s">
        <v>275</v>
      </c>
      <c r="AN44" s="31" t="s">
        <v>12</v>
      </c>
      <c r="AO44" t="s">
        <v>275</v>
      </c>
      <c r="AP44" s="23">
        <v>34000</v>
      </c>
      <c r="AU44" s="31" t="s">
        <v>847</v>
      </c>
      <c r="AV44" s="36" t="s">
        <v>848</v>
      </c>
      <c r="AW44" t="s">
        <v>893</v>
      </c>
      <c r="AX44" t="s">
        <v>893</v>
      </c>
      <c r="AY44" s="23">
        <v>5989</v>
      </c>
      <c r="AZ44" s="93">
        <v>45580</v>
      </c>
      <c r="BA44" s="93">
        <v>45580</v>
      </c>
      <c r="BB44" s="93">
        <v>45580</v>
      </c>
      <c r="BC44" s="136">
        <v>258.86</v>
      </c>
      <c r="BD44" s="143">
        <v>300.27760000000001</v>
      </c>
      <c r="BG44" s="2" t="s">
        <v>952</v>
      </c>
      <c r="BI44" s="2" t="s">
        <v>953</v>
      </c>
      <c r="BJ44" s="36" t="s">
        <v>594</v>
      </c>
      <c r="BL44" s="93">
        <v>45580</v>
      </c>
      <c r="BM44" s="93">
        <v>45580</v>
      </c>
      <c r="BN44" s="100" t="s">
        <v>1062</v>
      </c>
      <c r="BO44" s="23"/>
      <c r="BP44" s="2">
        <v>37</v>
      </c>
      <c r="BQ44" s="2" t="s">
        <v>303</v>
      </c>
      <c r="BR44" s="23" t="s">
        <v>955</v>
      </c>
      <c r="BS44" s="31" t="s">
        <v>957</v>
      </c>
      <c r="BY44" s="2" t="s">
        <v>203</v>
      </c>
      <c r="BZ44" s="2"/>
      <c r="CA44" s="31" t="s">
        <v>958</v>
      </c>
      <c r="CB44" s="2"/>
      <c r="CC44" s="2"/>
      <c r="CD44" s="2"/>
      <c r="CE44" s="2"/>
      <c r="CF44" s="2"/>
      <c r="CG44" s="2" t="s">
        <v>959</v>
      </c>
      <c r="CH44" s="17">
        <v>45667</v>
      </c>
    </row>
    <row r="45" spans="1:86" ht="89.25" x14ac:dyDescent="0.25">
      <c r="A45">
        <v>2024</v>
      </c>
      <c r="B45" s="17">
        <v>45566</v>
      </c>
      <c r="C45" s="17">
        <v>45657</v>
      </c>
      <c r="D45" t="s">
        <v>193</v>
      </c>
      <c r="E45" t="s">
        <v>197</v>
      </c>
      <c r="F45" t="s">
        <v>200</v>
      </c>
      <c r="G45" s="22" t="s">
        <v>443</v>
      </c>
      <c r="H45" t="s">
        <v>203</v>
      </c>
      <c r="I45" s="31" t="s">
        <v>560</v>
      </c>
      <c r="J45" s="31" t="s">
        <v>561</v>
      </c>
      <c r="N45" s="25" t="s">
        <v>595</v>
      </c>
      <c r="AA45" s="9" t="s">
        <v>372</v>
      </c>
      <c r="AC45" s="22" t="s">
        <v>717</v>
      </c>
      <c r="AD45" s="99" t="s">
        <v>212</v>
      </c>
      <c r="AE45" s="25" t="s">
        <v>769</v>
      </c>
      <c r="AF45" s="99">
        <v>305</v>
      </c>
      <c r="AH45" s="99" t="s">
        <v>237</v>
      </c>
      <c r="AI45" s="25" t="s">
        <v>813</v>
      </c>
      <c r="AJ45" s="31" t="s">
        <v>1032</v>
      </c>
      <c r="AK45" s="31" t="s">
        <v>275</v>
      </c>
      <c r="AL45" s="31" t="s">
        <v>1035</v>
      </c>
      <c r="AM45" s="31" t="s">
        <v>275</v>
      </c>
      <c r="AN45" s="31" t="s">
        <v>12</v>
      </c>
      <c r="AO45" t="s">
        <v>275</v>
      </c>
      <c r="AP45" s="22">
        <v>34000</v>
      </c>
      <c r="AU45" s="31" t="s">
        <v>847</v>
      </c>
      <c r="AV45" s="25" t="s">
        <v>860</v>
      </c>
      <c r="AW45" t="s">
        <v>893</v>
      </c>
      <c r="AX45" t="s">
        <v>893</v>
      </c>
      <c r="AY45" s="22">
        <v>5988</v>
      </c>
      <c r="AZ45" s="92">
        <v>45580</v>
      </c>
      <c r="BA45" s="92">
        <v>45580</v>
      </c>
      <c r="BB45" s="92">
        <v>45580</v>
      </c>
      <c r="BC45" s="136">
        <v>8050.0000000000009</v>
      </c>
      <c r="BD45" s="144">
        <v>9338</v>
      </c>
      <c r="BG45" s="2" t="s">
        <v>952</v>
      </c>
      <c r="BI45" s="2" t="s">
        <v>953</v>
      </c>
      <c r="BJ45" s="25" t="s">
        <v>595</v>
      </c>
      <c r="BL45" s="92">
        <v>45580</v>
      </c>
      <c r="BM45" s="92">
        <v>45580</v>
      </c>
      <c r="BN45" s="100" t="s">
        <v>1063</v>
      </c>
      <c r="BO45" s="22"/>
      <c r="BP45" s="2">
        <v>38</v>
      </c>
      <c r="BQ45" s="2" t="s">
        <v>303</v>
      </c>
      <c r="BR45" s="22" t="s">
        <v>955</v>
      </c>
      <c r="BS45" s="31" t="s">
        <v>957</v>
      </c>
      <c r="BY45" s="2" t="s">
        <v>203</v>
      </c>
      <c r="BZ45" s="2"/>
      <c r="CA45" s="31" t="s">
        <v>958</v>
      </c>
      <c r="CB45" s="2"/>
      <c r="CC45" s="2"/>
      <c r="CD45" s="2"/>
      <c r="CE45" s="2"/>
      <c r="CF45" s="2"/>
      <c r="CG45" s="2" t="s">
        <v>959</v>
      </c>
      <c r="CH45" s="17">
        <v>45667</v>
      </c>
    </row>
    <row r="46" spans="1:86" ht="89.25" x14ac:dyDescent="0.25">
      <c r="A46">
        <v>2024</v>
      </c>
      <c r="B46" s="17">
        <v>45566</v>
      </c>
      <c r="C46" s="17">
        <v>45657</v>
      </c>
      <c r="D46" t="s">
        <v>193</v>
      </c>
      <c r="E46" t="s">
        <v>197</v>
      </c>
      <c r="F46" t="s">
        <v>200</v>
      </c>
      <c r="G46" s="22" t="s">
        <v>444</v>
      </c>
      <c r="H46" t="s">
        <v>203</v>
      </c>
      <c r="I46" s="31" t="s">
        <v>560</v>
      </c>
      <c r="J46" s="31" t="s">
        <v>561</v>
      </c>
      <c r="N46" s="25" t="s">
        <v>595</v>
      </c>
      <c r="AA46" s="9" t="s">
        <v>372</v>
      </c>
      <c r="AC46" s="22" t="s">
        <v>717</v>
      </c>
      <c r="AD46" s="99" t="s">
        <v>212</v>
      </c>
      <c r="AE46" s="25" t="s">
        <v>769</v>
      </c>
      <c r="AF46" s="99">
        <v>305</v>
      </c>
      <c r="AH46" s="99" t="s">
        <v>237</v>
      </c>
      <c r="AI46" s="25" t="s">
        <v>813</v>
      </c>
      <c r="AJ46" s="31" t="s">
        <v>1032</v>
      </c>
      <c r="AK46" s="31" t="s">
        <v>275</v>
      </c>
      <c r="AL46" s="31" t="s">
        <v>1035</v>
      </c>
      <c r="AM46" s="31" t="s">
        <v>275</v>
      </c>
      <c r="AN46" s="31" t="s">
        <v>12</v>
      </c>
      <c r="AO46" t="s">
        <v>275</v>
      </c>
      <c r="AP46" s="22">
        <v>34000</v>
      </c>
      <c r="AU46" s="31" t="s">
        <v>847</v>
      </c>
      <c r="AV46" s="80" t="s">
        <v>861</v>
      </c>
      <c r="AW46" t="s">
        <v>893</v>
      </c>
      <c r="AX46" t="s">
        <v>893</v>
      </c>
      <c r="AY46" s="22">
        <v>5994</v>
      </c>
      <c r="AZ46" s="92">
        <v>45580</v>
      </c>
      <c r="BA46" s="92">
        <v>45580</v>
      </c>
      <c r="BB46" s="92">
        <v>45580</v>
      </c>
      <c r="BC46" s="136">
        <v>8750</v>
      </c>
      <c r="BD46" s="144">
        <v>10150</v>
      </c>
      <c r="BG46" s="2" t="s">
        <v>952</v>
      </c>
      <c r="BI46" s="2" t="s">
        <v>953</v>
      </c>
      <c r="BJ46" s="25" t="s">
        <v>595</v>
      </c>
      <c r="BL46" s="92">
        <v>45580</v>
      </c>
      <c r="BM46" s="92">
        <v>45580</v>
      </c>
      <c r="BN46" s="100" t="s">
        <v>1064</v>
      </c>
      <c r="BO46" s="22"/>
      <c r="BP46" s="2">
        <v>39</v>
      </c>
      <c r="BQ46" s="2" t="s">
        <v>303</v>
      </c>
      <c r="BR46" s="22" t="s">
        <v>955</v>
      </c>
      <c r="BS46" s="31" t="s">
        <v>957</v>
      </c>
      <c r="BY46" s="2" t="s">
        <v>203</v>
      </c>
      <c r="BZ46" s="2"/>
      <c r="CA46" s="31" t="s">
        <v>958</v>
      </c>
      <c r="CB46" s="2"/>
      <c r="CC46" s="2"/>
      <c r="CD46" s="2"/>
      <c r="CE46" s="2"/>
      <c r="CF46" s="2"/>
      <c r="CG46" s="2" t="s">
        <v>959</v>
      </c>
      <c r="CH46" s="17">
        <v>45667</v>
      </c>
    </row>
    <row r="47" spans="1:86" ht="89.25" x14ac:dyDescent="0.25">
      <c r="A47">
        <v>2024</v>
      </c>
      <c r="B47" s="17">
        <v>45566</v>
      </c>
      <c r="C47" s="17">
        <v>45657</v>
      </c>
      <c r="D47" t="s">
        <v>193</v>
      </c>
      <c r="E47" t="s">
        <v>197</v>
      </c>
      <c r="F47" t="s">
        <v>200</v>
      </c>
      <c r="G47" s="19" t="s">
        <v>445</v>
      </c>
      <c r="H47" t="s">
        <v>203</v>
      </c>
      <c r="I47" s="31" t="s">
        <v>560</v>
      </c>
      <c r="J47" s="31" t="s">
        <v>561</v>
      </c>
      <c r="N47" s="8" t="s">
        <v>596</v>
      </c>
      <c r="AA47" s="4" t="s">
        <v>372</v>
      </c>
      <c r="AC47" s="19" t="s">
        <v>717</v>
      </c>
      <c r="AD47" s="99" t="s">
        <v>212</v>
      </c>
      <c r="AE47" s="25" t="s">
        <v>769</v>
      </c>
      <c r="AF47" s="99">
        <v>305</v>
      </c>
      <c r="AH47" s="99" t="s">
        <v>237</v>
      </c>
      <c r="AI47" s="25" t="s">
        <v>813</v>
      </c>
      <c r="AJ47" s="31" t="s">
        <v>1032</v>
      </c>
      <c r="AK47" s="31" t="s">
        <v>275</v>
      </c>
      <c r="AL47" s="31" t="s">
        <v>1035</v>
      </c>
      <c r="AM47" s="31" t="s">
        <v>275</v>
      </c>
      <c r="AN47" s="31" t="s">
        <v>12</v>
      </c>
      <c r="AO47" t="s">
        <v>275</v>
      </c>
      <c r="AP47" s="22">
        <v>34000</v>
      </c>
      <c r="AU47" s="31" t="s">
        <v>847</v>
      </c>
      <c r="AV47" s="8" t="s">
        <v>862</v>
      </c>
      <c r="AW47" t="s">
        <v>893</v>
      </c>
      <c r="AX47" t="s">
        <v>893</v>
      </c>
      <c r="AY47" s="19">
        <v>6850</v>
      </c>
      <c r="AZ47" s="87">
        <v>45589</v>
      </c>
      <c r="BA47" s="87">
        <v>45589</v>
      </c>
      <c r="BB47" s="87">
        <v>45589</v>
      </c>
      <c r="BC47" s="136">
        <v>1379.3103448275863</v>
      </c>
      <c r="BD47" s="141">
        <v>1600</v>
      </c>
      <c r="BG47" s="2" t="s">
        <v>952</v>
      </c>
      <c r="BI47" s="2" t="s">
        <v>953</v>
      </c>
      <c r="BJ47" s="8" t="s">
        <v>596</v>
      </c>
      <c r="BL47" s="87">
        <v>45589</v>
      </c>
      <c r="BM47" s="87">
        <v>45589</v>
      </c>
      <c r="BN47" s="100" t="s">
        <v>1065</v>
      </c>
      <c r="BO47" s="19"/>
      <c r="BP47" s="2">
        <v>40</v>
      </c>
      <c r="BQ47" s="2" t="s">
        <v>303</v>
      </c>
      <c r="BR47" s="19" t="s">
        <v>955</v>
      </c>
      <c r="BS47" s="31" t="s">
        <v>957</v>
      </c>
      <c r="BY47" s="2" t="s">
        <v>203</v>
      </c>
      <c r="BZ47" s="2"/>
      <c r="CA47" s="31" t="s">
        <v>958</v>
      </c>
      <c r="CB47" s="2"/>
      <c r="CC47" s="2"/>
      <c r="CD47" s="2"/>
      <c r="CE47" s="2"/>
      <c r="CF47" s="2"/>
      <c r="CG47" s="2" t="s">
        <v>959</v>
      </c>
      <c r="CH47" s="17">
        <v>45667</v>
      </c>
    </row>
    <row r="48" spans="1:86" ht="89.25" x14ac:dyDescent="0.25">
      <c r="A48">
        <v>2024</v>
      </c>
      <c r="B48" s="17">
        <v>45566</v>
      </c>
      <c r="C48" s="17">
        <v>45657</v>
      </c>
      <c r="D48" t="s">
        <v>193</v>
      </c>
      <c r="E48" t="s">
        <v>197</v>
      </c>
      <c r="F48" t="s">
        <v>200</v>
      </c>
      <c r="G48" s="19" t="s">
        <v>446</v>
      </c>
      <c r="H48" t="s">
        <v>203</v>
      </c>
      <c r="I48" s="31" t="s">
        <v>560</v>
      </c>
      <c r="J48" s="31" t="s">
        <v>561</v>
      </c>
      <c r="N48" s="25" t="s">
        <v>595</v>
      </c>
      <c r="AA48" s="9" t="s">
        <v>372</v>
      </c>
      <c r="AC48" s="40" t="s">
        <v>717</v>
      </c>
      <c r="AD48" s="99" t="s">
        <v>212</v>
      </c>
      <c r="AE48" s="25" t="s">
        <v>769</v>
      </c>
      <c r="AF48" s="99">
        <v>305</v>
      </c>
      <c r="AH48" s="99" t="s">
        <v>237</v>
      </c>
      <c r="AI48" s="25" t="s">
        <v>813</v>
      </c>
      <c r="AJ48" s="31" t="s">
        <v>1032</v>
      </c>
      <c r="AK48" s="31" t="s">
        <v>275</v>
      </c>
      <c r="AL48" s="31" t="s">
        <v>1035</v>
      </c>
      <c r="AM48" s="31" t="s">
        <v>275</v>
      </c>
      <c r="AN48" s="31" t="s">
        <v>12</v>
      </c>
      <c r="AO48" t="s">
        <v>275</v>
      </c>
      <c r="AP48" s="22">
        <v>34000</v>
      </c>
      <c r="AU48" s="31" t="s">
        <v>847</v>
      </c>
      <c r="AV48" s="8" t="s">
        <v>863</v>
      </c>
      <c r="AW48" t="s">
        <v>893</v>
      </c>
      <c r="AX48" t="s">
        <v>893</v>
      </c>
      <c r="AY48" s="22">
        <v>5993</v>
      </c>
      <c r="AZ48" s="92">
        <v>45580</v>
      </c>
      <c r="BA48" s="92">
        <v>45580</v>
      </c>
      <c r="BB48" s="92">
        <v>45580</v>
      </c>
      <c r="BC48" s="136">
        <v>8564.68</v>
      </c>
      <c r="BD48" s="144">
        <v>9935.0288</v>
      </c>
      <c r="BG48" s="2" t="s">
        <v>952</v>
      </c>
      <c r="BI48" s="2" t="s">
        <v>953</v>
      </c>
      <c r="BJ48" s="25" t="s">
        <v>595</v>
      </c>
      <c r="BL48" s="92">
        <v>45580</v>
      </c>
      <c r="BM48" s="92">
        <v>45580</v>
      </c>
      <c r="BN48" s="100" t="s">
        <v>1066</v>
      </c>
      <c r="BO48" s="19"/>
      <c r="BP48" s="2">
        <v>41</v>
      </c>
      <c r="BQ48" s="2" t="s">
        <v>303</v>
      </c>
      <c r="BR48" s="22" t="s">
        <v>955</v>
      </c>
      <c r="BS48" s="31" t="s">
        <v>957</v>
      </c>
      <c r="BY48" s="2" t="s">
        <v>203</v>
      </c>
      <c r="BZ48" s="2"/>
      <c r="CA48" s="31" t="s">
        <v>958</v>
      </c>
      <c r="CB48" s="2"/>
      <c r="CC48" s="2"/>
      <c r="CD48" s="2"/>
      <c r="CE48" s="2"/>
      <c r="CF48" s="2"/>
      <c r="CG48" s="2" t="s">
        <v>959</v>
      </c>
      <c r="CH48" s="17">
        <v>45667</v>
      </c>
    </row>
    <row r="49" spans="1:86" ht="89.25" x14ac:dyDescent="0.25">
      <c r="A49">
        <v>2024</v>
      </c>
      <c r="B49" s="17">
        <v>45566</v>
      </c>
      <c r="C49" s="17">
        <v>45657</v>
      </c>
      <c r="D49" t="s">
        <v>193</v>
      </c>
      <c r="E49" t="s">
        <v>197</v>
      </c>
      <c r="F49" t="s">
        <v>200</v>
      </c>
      <c r="G49" s="19" t="s">
        <v>447</v>
      </c>
      <c r="H49" t="s">
        <v>203</v>
      </c>
      <c r="I49" s="31" t="s">
        <v>560</v>
      </c>
      <c r="J49" s="31" t="s">
        <v>561</v>
      </c>
      <c r="N49" s="34" t="s">
        <v>597</v>
      </c>
      <c r="AA49" s="9" t="s">
        <v>372</v>
      </c>
      <c r="AC49" s="22" t="s">
        <v>717</v>
      </c>
      <c r="AD49" s="99" t="s">
        <v>212</v>
      </c>
      <c r="AE49" s="25" t="s">
        <v>769</v>
      </c>
      <c r="AF49" s="99">
        <v>305</v>
      </c>
      <c r="AH49" s="99" t="s">
        <v>237</v>
      </c>
      <c r="AI49" s="25" t="s">
        <v>813</v>
      </c>
      <c r="AJ49" s="31" t="s">
        <v>1032</v>
      </c>
      <c r="AK49" s="31" t="s">
        <v>275</v>
      </c>
      <c r="AL49" s="31" t="s">
        <v>1035</v>
      </c>
      <c r="AM49" s="31" t="s">
        <v>275</v>
      </c>
      <c r="AN49" s="31" t="s">
        <v>12</v>
      </c>
      <c r="AO49" t="s">
        <v>275</v>
      </c>
      <c r="AP49" s="22">
        <v>34000</v>
      </c>
      <c r="AU49" s="31" t="s">
        <v>847</v>
      </c>
      <c r="AV49" s="8" t="s">
        <v>864</v>
      </c>
      <c r="AW49" t="s">
        <v>893</v>
      </c>
      <c r="AX49" t="s">
        <v>893</v>
      </c>
      <c r="AY49" s="22">
        <v>5992</v>
      </c>
      <c r="AZ49" s="92">
        <v>45580</v>
      </c>
      <c r="BA49" s="92">
        <v>45580</v>
      </c>
      <c r="BB49" s="92">
        <v>45580</v>
      </c>
      <c r="BC49" s="136">
        <v>431.04</v>
      </c>
      <c r="BD49" s="144">
        <v>500.00639999999999</v>
      </c>
      <c r="BG49" s="2" t="s">
        <v>952</v>
      </c>
      <c r="BI49" s="2" t="s">
        <v>953</v>
      </c>
      <c r="BJ49" s="34" t="s">
        <v>597</v>
      </c>
      <c r="BL49" s="92">
        <v>45580</v>
      </c>
      <c r="BM49" s="92">
        <v>45580</v>
      </c>
      <c r="BN49" s="100" t="s">
        <v>1067</v>
      </c>
      <c r="BO49" s="19"/>
      <c r="BP49" s="2">
        <v>42</v>
      </c>
      <c r="BQ49" s="2" t="s">
        <v>303</v>
      </c>
      <c r="BR49" s="22" t="s">
        <v>955</v>
      </c>
      <c r="BS49" s="31" t="s">
        <v>957</v>
      </c>
      <c r="BY49" s="2" t="s">
        <v>203</v>
      </c>
      <c r="BZ49" s="2"/>
      <c r="CA49" s="31" t="s">
        <v>958</v>
      </c>
      <c r="CB49" s="2"/>
      <c r="CC49" s="2"/>
      <c r="CD49" s="2"/>
      <c r="CE49" s="2"/>
      <c r="CF49" s="2"/>
      <c r="CG49" s="2" t="s">
        <v>959</v>
      </c>
      <c r="CH49" s="17">
        <v>45667</v>
      </c>
    </row>
    <row r="50" spans="1:86" ht="89.25" x14ac:dyDescent="0.25">
      <c r="A50">
        <v>2024</v>
      </c>
      <c r="B50" s="17">
        <v>45566</v>
      </c>
      <c r="C50" s="17">
        <v>45657</v>
      </c>
      <c r="D50" t="s">
        <v>193</v>
      </c>
      <c r="E50" t="s">
        <v>197</v>
      </c>
      <c r="F50" t="s">
        <v>200</v>
      </c>
      <c r="G50" s="19" t="s">
        <v>448</v>
      </c>
      <c r="H50" t="s">
        <v>203</v>
      </c>
      <c r="I50" s="31" t="s">
        <v>560</v>
      </c>
      <c r="J50" s="31" t="s">
        <v>561</v>
      </c>
      <c r="N50" s="34" t="s">
        <v>598</v>
      </c>
      <c r="AA50" s="9" t="s">
        <v>372</v>
      </c>
      <c r="AC50" s="40" t="s">
        <v>717</v>
      </c>
      <c r="AD50" s="99" t="s">
        <v>212</v>
      </c>
      <c r="AE50" s="25" t="s">
        <v>769</v>
      </c>
      <c r="AF50" s="99">
        <v>305</v>
      </c>
      <c r="AH50" s="99" t="s">
        <v>237</v>
      </c>
      <c r="AI50" s="25" t="s">
        <v>813</v>
      </c>
      <c r="AJ50" s="31" t="s">
        <v>1032</v>
      </c>
      <c r="AK50" s="31" t="s">
        <v>275</v>
      </c>
      <c r="AL50" s="31" t="s">
        <v>1035</v>
      </c>
      <c r="AM50" s="31" t="s">
        <v>275</v>
      </c>
      <c r="AN50" s="31" t="s">
        <v>12</v>
      </c>
      <c r="AO50" t="s">
        <v>275</v>
      </c>
      <c r="AP50" s="22">
        <v>34000</v>
      </c>
      <c r="AU50" s="31" t="s">
        <v>847</v>
      </c>
      <c r="AV50" s="8" t="s">
        <v>859</v>
      </c>
      <c r="AW50" t="s">
        <v>893</v>
      </c>
      <c r="AX50" t="s">
        <v>893</v>
      </c>
      <c r="AY50" s="22">
        <v>5991</v>
      </c>
      <c r="AZ50" s="92">
        <v>45580</v>
      </c>
      <c r="BA50" s="92">
        <v>45580</v>
      </c>
      <c r="BB50" s="92">
        <v>45580</v>
      </c>
      <c r="BC50" s="136">
        <v>1689.6637931034484</v>
      </c>
      <c r="BD50" s="144">
        <v>1960.01</v>
      </c>
      <c r="BG50" s="2" t="s">
        <v>952</v>
      </c>
      <c r="BI50" s="2" t="s">
        <v>953</v>
      </c>
      <c r="BJ50" s="34" t="s">
        <v>598</v>
      </c>
      <c r="BL50" s="92">
        <v>45580</v>
      </c>
      <c r="BM50" s="92">
        <v>45580</v>
      </c>
      <c r="BN50" s="100" t="s">
        <v>1068</v>
      </c>
      <c r="BO50" s="19"/>
      <c r="BP50" s="2">
        <v>43</v>
      </c>
      <c r="BQ50" s="2" t="s">
        <v>303</v>
      </c>
      <c r="BR50" s="22" t="s">
        <v>955</v>
      </c>
      <c r="BS50" s="31" t="s">
        <v>957</v>
      </c>
      <c r="BY50" s="2" t="s">
        <v>203</v>
      </c>
      <c r="BZ50" s="2"/>
      <c r="CA50" s="31" t="s">
        <v>958</v>
      </c>
      <c r="CB50" s="2"/>
      <c r="CC50" s="2"/>
      <c r="CD50" s="2"/>
      <c r="CE50" s="2"/>
      <c r="CF50" s="2"/>
      <c r="CG50" s="2" t="s">
        <v>959</v>
      </c>
      <c r="CH50" s="17">
        <v>45667</v>
      </c>
    </row>
    <row r="51" spans="1:86" ht="89.25" x14ac:dyDescent="0.25">
      <c r="A51">
        <v>2024</v>
      </c>
      <c r="B51" s="17">
        <v>45566</v>
      </c>
      <c r="C51" s="17">
        <v>45657</v>
      </c>
      <c r="D51" t="s">
        <v>193</v>
      </c>
      <c r="E51" t="s">
        <v>197</v>
      </c>
      <c r="F51" t="s">
        <v>200</v>
      </c>
      <c r="G51" s="19" t="s">
        <v>449</v>
      </c>
      <c r="H51" t="s">
        <v>203</v>
      </c>
      <c r="I51" s="31" t="s">
        <v>560</v>
      </c>
      <c r="J51" s="31" t="s">
        <v>561</v>
      </c>
      <c r="N51" s="34" t="s">
        <v>599</v>
      </c>
      <c r="AA51" s="9" t="s">
        <v>372</v>
      </c>
      <c r="AC51" s="40" t="s">
        <v>717</v>
      </c>
      <c r="AD51" s="99" t="s">
        <v>212</v>
      </c>
      <c r="AE51" s="25" t="s">
        <v>769</v>
      </c>
      <c r="AF51" s="99">
        <v>305</v>
      </c>
      <c r="AH51" s="99" t="s">
        <v>237</v>
      </c>
      <c r="AI51" s="25" t="s">
        <v>813</v>
      </c>
      <c r="AJ51" s="31" t="s">
        <v>1032</v>
      </c>
      <c r="AK51" s="31" t="s">
        <v>275</v>
      </c>
      <c r="AL51" s="31" t="s">
        <v>1035</v>
      </c>
      <c r="AM51" s="31" t="s">
        <v>275</v>
      </c>
      <c r="AN51" s="31" t="s">
        <v>12</v>
      </c>
      <c r="AO51" t="s">
        <v>275</v>
      </c>
      <c r="AP51" s="22">
        <v>34000</v>
      </c>
      <c r="AU51" s="31" t="s">
        <v>847</v>
      </c>
      <c r="AV51" s="8" t="s">
        <v>865</v>
      </c>
      <c r="AW51" t="s">
        <v>893</v>
      </c>
      <c r="AX51" t="s">
        <v>893</v>
      </c>
      <c r="AY51" s="22">
        <v>5990</v>
      </c>
      <c r="AZ51" s="92">
        <v>45580</v>
      </c>
      <c r="BA51" s="92">
        <v>45580</v>
      </c>
      <c r="BB51" s="92">
        <v>45580</v>
      </c>
      <c r="BC51" s="136">
        <v>290</v>
      </c>
      <c r="BD51" s="144">
        <v>336.4</v>
      </c>
      <c r="BG51" s="2" t="s">
        <v>952</v>
      </c>
      <c r="BI51" s="2" t="s">
        <v>953</v>
      </c>
      <c r="BJ51" s="34" t="s">
        <v>599</v>
      </c>
      <c r="BL51" s="92">
        <v>45580</v>
      </c>
      <c r="BM51" s="92">
        <v>45580</v>
      </c>
      <c r="BN51" s="100" t="s">
        <v>1069</v>
      </c>
      <c r="BO51" s="19"/>
      <c r="BP51" s="2">
        <v>44</v>
      </c>
      <c r="BQ51" s="2" t="s">
        <v>303</v>
      </c>
      <c r="BR51" s="22" t="s">
        <v>955</v>
      </c>
      <c r="BS51" s="31" t="s">
        <v>957</v>
      </c>
      <c r="BY51" s="2" t="s">
        <v>203</v>
      </c>
      <c r="BZ51" s="2"/>
      <c r="CA51" s="31" t="s">
        <v>958</v>
      </c>
      <c r="CB51" s="2"/>
      <c r="CC51" s="2"/>
      <c r="CD51" s="2"/>
      <c r="CE51" s="2"/>
      <c r="CF51" s="2"/>
      <c r="CG51" s="2" t="s">
        <v>959</v>
      </c>
      <c r="CH51" s="17">
        <v>45667</v>
      </c>
    </row>
    <row r="52" spans="1:86" ht="89.25" x14ac:dyDescent="0.25">
      <c r="A52">
        <v>2024</v>
      </c>
      <c r="B52" s="17">
        <v>45566</v>
      </c>
      <c r="C52" s="17">
        <v>45657</v>
      </c>
      <c r="D52" t="s">
        <v>193</v>
      </c>
      <c r="E52" t="s">
        <v>197</v>
      </c>
      <c r="F52" t="s">
        <v>200</v>
      </c>
      <c r="G52" s="19" t="s">
        <v>449</v>
      </c>
      <c r="H52" t="s">
        <v>203</v>
      </c>
      <c r="I52" s="31" t="s">
        <v>560</v>
      </c>
      <c r="J52" s="31" t="s">
        <v>561</v>
      </c>
      <c r="N52" s="34" t="s">
        <v>600</v>
      </c>
      <c r="AA52" s="9" t="s">
        <v>372</v>
      </c>
      <c r="AC52" s="41" t="s">
        <v>717</v>
      </c>
      <c r="AD52" s="99" t="s">
        <v>212</v>
      </c>
      <c r="AE52" s="55" t="s">
        <v>769</v>
      </c>
      <c r="AF52" s="99">
        <v>305</v>
      </c>
      <c r="AH52" s="99" t="s">
        <v>237</v>
      </c>
      <c r="AI52" s="55" t="s">
        <v>813</v>
      </c>
      <c r="AJ52" s="31" t="s">
        <v>1032</v>
      </c>
      <c r="AK52" s="31" t="s">
        <v>275</v>
      </c>
      <c r="AL52" s="31" t="s">
        <v>1035</v>
      </c>
      <c r="AM52" s="31" t="s">
        <v>275</v>
      </c>
      <c r="AN52" s="31" t="s">
        <v>12</v>
      </c>
      <c r="AO52" t="s">
        <v>275</v>
      </c>
      <c r="AP52" s="41">
        <v>34000</v>
      </c>
      <c r="AU52" s="31" t="s">
        <v>847</v>
      </c>
      <c r="AV52" s="8" t="s">
        <v>865</v>
      </c>
      <c r="AW52" t="s">
        <v>893</v>
      </c>
      <c r="AX52" t="s">
        <v>893</v>
      </c>
      <c r="AY52" s="22">
        <v>5990</v>
      </c>
      <c r="AZ52" s="92">
        <v>45580</v>
      </c>
      <c r="BA52" s="92">
        <v>45580</v>
      </c>
      <c r="BB52" s="92">
        <v>45580</v>
      </c>
      <c r="BC52" s="136">
        <v>12826</v>
      </c>
      <c r="BD52" s="144">
        <v>14878.16</v>
      </c>
      <c r="BG52" s="2" t="s">
        <v>952</v>
      </c>
      <c r="BI52" s="2" t="s">
        <v>953</v>
      </c>
      <c r="BJ52" s="34" t="s">
        <v>600</v>
      </c>
      <c r="BL52" s="92">
        <v>45580</v>
      </c>
      <c r="BM52" s="92">
        <v>45580</v>
      </c>
      <c r="BN52" s="100" t="s">
        <v>1069</v>
      </c>
      <c r="BO52" s="19"/>
      <c r="BP52" s="2">
        <v>45</v>
      </c>
      <c r="BQ52" s="2" t="s">
        <v>303</v>
      </c>
      <c r="BR52" s="22" t="s">
        <v>955</v>
      </c>
      <c r="BS52" s="31" t="s">
        <v>957</v>
      </c>
      <c r="BY52" s="2" t="s">
        <v>203</v>
      </c>
      <c r="BZ52" s="2"/>
      <c r="CA52" s="31" t="s">
        <v>958</v>
      </c>
      <c r="CB52" s="2"/>
      <c r="CC52" s="2"/>
      <c r="CD52" s="2"/>
      <c r="CE52" s="2"/>
      <c r="CF52" s="2"/>
      <c r="CG52" s="2" t="s">
        <v>959</v>
      </c>
      <c r="CH52" s="17">
        <v>45667</v>
      </c>
    </row>
    <row r="53" spans="1:86" ht="89.25" x14ac:dyDescent="0.25">
      <c r="A53">
        <v>2024</v>
      </c>
      <c r="B53" s="17">
        <v>45566</v>
      </c>
      <c r="C53" s="17">
        <v>45657</v>
      </c>
      <c r="D53" t="s">
        <v>193</v>
      </c>
      <c r="E53" t="s">
        <v>197</v>
      </c>
      <c r="F53" t="s">
        <v>200</v>
      </c>
      <c r="G53" s="19" t="s">
        <v>450</v>
      </c>
      <c r="H53" t="s">
        <v>203</v>
      </c>
      <c r="I53" s="31" t="s">
        <v>560</v>
      </c>
      <c r="J53" s="31" t="s">
        <v>561</v>
      </c>
      <c r="N53" s="34" t="s">
        <v>601</v>
      </c>
      <c r="AA53" s="9" t="s">
        <v>372</v>
      </c>
      <c r="AC53" s="41" t="s">
        <v>717</v>
      </c>
      <c r="AD53" s="99" t="s">
        <v>212</v>
      </c>
      <c r="AE53" s="55" t="s">
        <v>769</v>
      </c>
      <c r="AF53" s="99">
        <v>305</v>
      </c>
      <c r="AH53" s="99" t="s">
        <v>237</v>
      </c>
      <c r="AI53" s="55" t="s">
        <v>813</v>
      </c>
      <c r="AJ53" s="31" t="s">
        <v>1032</v>
      </c>
      <c r="AK53" s="31" t="s">
        <v>275</v>
      </c>
      <c r="AL53" s="31" t="s">
        <v>1035</v>
      </c>
      <c r="AM53" s="31" t="s">
        <v>275</v>
      </c>
      <c r="AN53" s="31" t="s">
        <v>12</v>
      </c>
      <c r="AO53" t="s">
        <v>275</v>
      </c>
      <c r="AP53" s="41">
        <v>34000</v>
      </c>
      <c r="AU53" s="31" t="s">
        <v>847</v>
      </c>
      <c r="AV53" s="8" t="s">
        <v>862</v>
      </c>
      <c r="AW53" t="s">
        <v>893</v>
      </c>
      <c r="AX53" t="s">
        <v>893</v>
      </c>
      <c r="AY53" s="22">
        <v>5987</v>
      </c>
      <c r="AZ53" s="92">
        <v>45580</v>
      </c>
      <c r="BA53" s="92">
        <v>45580</v>
      </c>
      <c r="BB53" s="92">
        <v>45580</v>
      </c>
      <c r="BC53" s="136">
        <v>5718.0775862068967</v>
      </c>
      <c r="BD53" s="144">
        <v>6632.97</v>
      </c>
      <c r="BG53" s="2" t="s">
        <v>952</v>
      </c>
      <c r="BI53" s="2" t="s">
        <v>953</v>
      </c>
      <c r="BJ53" s="34" t="s">
        <v>601</v>
      </c>
      <c r="BL53" s="92">
        <v>45580</v>
      </c>
      <c r="BM53" s="92">
        <v>45580</v>
      </c>
      <c r="BN53" s="100" t="s">
        <v>1070</v>
      </c>
      <c r="BO53" s="19"/>
      <c r="BP53" s="2">
        <v>46</v>
      </c>
      <c r="BQ53" s="2" t="s">
        <v>303</v>
      </c>
      <c r="BR53" s="22" t="s">
        <v>955</v>
      </c>
      <c r="BS53" s="31" t="s">
        <v>957</v>
      </c>
      <c r="BY53" s="2" t="s">
        <v>203</v>
      </c>
      <c r="BZ53" s="2"/>
      <c r="CA53" s="31" t="s">
        <v>958</v>
      </c>
      <c r="CB53" s="2"/>
      <c r="CC53" s="2"/>
      <c r="CD53" s="2"/>
      <c r="CE53" s="2"/>
      <c r="CF53" s="2"/>
      <c r="CG53" s="2" t="s">
        <v>959</v>
      </c>
      <c r="CH53" s="17">
        <v>45667</v>
      </c>
    </row>
    <row r="54" spans="1:86" ht="89.25" x14ac:dyDescent="0.25">
      <c r="A54">
        <v>2024</v>
      </c>
      <c r="B54" s="17">
        <v>45566</v>
      </c>
      <c r="C54" s="17">
        <v>45657</v>
      </c>
      <c r="D54" t="s">
        <v>193</v>
      </c>
      <c r="E54" t="s">
        <v>197</v>
      </c>
      <c r="F54" t="s">
        <v>200</v>
      </c>
      <c r="G54" s="19" t="s">
        <v>450</v>
      </c>
      <c r="H54" t="s">
        <v>203</v>
      </c>
      <c r="I54" s="31" t="s">
        <v>560</v>
      </c>
      <c r="J54" s="31" t="s">
        <v>561</v>
      </c>
      <c r="N54" s="34" t="s">
        <v>602</v>
      </c>
      <c r="AA54" s="9" t="s">
        <v>372</v>
      </c>
      <c r="AC54" s="22" t="s">
        <v>717</v>
      </c>
      <c r="AD54" s="99" t="s">
        <v>212</v>
      </c>
      <c r="AE54" s="25" t="s">
        <v>769</v>
      </c>
      <c r="AF54" s="99">
        <v>305</v>
      </c>
      <c r="AH54" s="99" t="s">
        <v>237</v>
      </c>
      <c r="AI54" s="25" t="s">
        <v>813</v>
      </c>
      <c r="AJ54" s="31" t="s">
        <v>1032</v>
      </c>
      <c r="AK54" s="31" t="s">
        <v>275</v>
      </c>
      <c r="AL54" s="31" t="s">
        <v>1035</v>
      </c>
      <c r="AM54" s="31" t="s">
        <v>275</v>
      </c>
      <c r="AN54" s="31" t="s">
        <v>12</v>
      </c>
      <c r="AO54" t="s">
        <v>275</v>
      </c>
      <c r="AP54" s="22">
        <v>34000</v>
      </c>
      <c r="AU54" s="31" t="s">
        <v>847</v>
      </c>
      <c r="AV54" s="8" t="s">
        <v>862</v>
      </c>
      <c r="AW54" t="s">
        <v>893</v>
      </c>
      <c r="AX54" t="s">
        <v>893</v>
      </c>
      <c r="AY54" s="22">
        <v>5987</v>
      </c>
      <c r="AZ54" s="92">
        <v>45580</v>
      </c>
      <c r="BA54" s="92">
        <v>45580</v>
      </c>
      <c r="BB54" s="92">
        <v>45580</v>
      </c>
      <c r="BC54" s="136">
        <v>20917.267241379312</v>
      </c>
      <c r="BD54" s="144">
        <v>24264.03</v>
      </c>
      <c r="BG54" s="2" t="s">
        <v>952</v>
      </c>
      <c r="BI54" s="2" t="s">
        <v>953</v>
      </c>
      <c r="BJ54" s="34" t="s">
        <v>602</v>
      </c>
      <c r="BL54" s="92">
        <v>45580</v>
      </c>
      <c r="BM54" s="92">
        <v>45580</v>
      </c>
      <c r="BN54" s="100" t="s">
        <v>1070</v>
      </c>
      <c r="BO54" s="19"/>
      <c r="BP54" s="2">
        <v>47</v>
      </c>
      <c r="BQ54" s="2" t="s">
        <v>303</v>
      </c>
      <c r="BR54" s="22" t="s">
        <v>955</v>
      </c>
      <c r="BS54" s="31" t="s">
        <v>957</v>
      </c>
      <c r="BY54" s="2" t="s">
        <v>203</v>
      </c>
      <c r="BZ54" s="2"/>
      <c r="CA54" s="31" t="s">
        <v>958</v>
      </c>
      <c r="CB54" s="2"/>
      <c r="CC54" s="2"/>
      <c r="CD54" s="2"/>
      <c r="CE54" s="2"/>
      <c r="CF54" s="2"/>
      <c r="CG54" s="2" t="s">
        <v>959</v>
      </c>
      <c r="CH54" s="17">
        <v>45667</v>
      </c>
    </row>
    <row r="55" spans="1:86" ht="89.25" x14ac:dyDescent="0.25">
      <c r="A55" s="106">
        <v>2024</v>
      </c>
      <c r="B55" s="107">
        <v>45566</v>
      </c>
      <c r="C55" s="107">
        <v>45657</v>
      </c>
      <c r="D55" s="106" t="s">
        <v>193</v>
      </c>
      <c r="E55" s="106" t="s">
        <v>197</v>
      </c>
      <c r="F55" s="106" t="s">
        <v>200</v>
      </c>
      <c r="G55" s="108" t="s">
        <v>451</v>
      </c>
      <c r="H55" s="106" t="s">
        <v>203</v>
      </c>
      <c r="I55" s="109" t="s">
        <v>560</v>
      </c>
      <c r="J55" s="109" t="s">
        <v>561</v>
      </c>
      <c r="K55" s="106">
        <v>1</v>
      </c>
      <c r="L55" s="106" t="s">
        <v>1173</v>
      </c>
      <c r="M55" s="107">
        <v>45610</v>
      </c>
      <c r="N55" s="110" t="s">
        <v>603</v>
      </c>
      <c r="O55" s="106">
        <v>1</v>
      </c>
      <c r="P55" s="107">
        <v>45617</v>
      </c>
      <c r="Q55" s="106">
        <v>1</v>
      </c>
      <c r="R55" s="106">
        <v>1</v>
      </c>
      <c r="S55" s="106" t="s">
        <v>1183</v>
      </c>
      <c r="T55" s="106" t="s">
        <v>1184</v>
      </c>
      <c r="U55" s="106" t="s">
        <v>1185</v>
      </c>
      <c r="V55" s="106" t="s">
        <v>1185</v>
      </c>
      <c r="W55" s="106"/>
      <c r="X55" s="106"/>
      <c r="Y55" s="106"/>
      <c r="Z55" s="106"/>
      <c r="AA55" s="111" t="s">
        <v>373</v>
      </c>
      <c r="AB55" s="106"/>
      <c r="AC55" s="110" t="s">
        <v>718</v>
      </c>
      <c r="AD55" s="99" t="s">
        <v>212</v>
      </c>
      <c r="AE55" s="112" t="s">
        <v>770</v>
      </c>
      <c r="AF55" s="106">
        <v>126</v>
      </c>
      <c r="AG55" s="106"/>
      <c r="AH55" s="99" t="s">
        <v>246</v>
      </c>
      <c r="AI55" s="112" t="s">
        <v>818</v>
      </c>
      <c r="AJ55" s="31" t="s">
        <v>1032</v>
      </c>
      <c r="AK55" s="31" t="s">
        <v>275</v>
      </c>
      <c r="AL55" s="31" t="s">
        <v>1035</v>
      </c>
      <c r="AM55" s="31" t="s">
        <v>275</v>
      </c>
      <c r="AN55" s="31" t="s">
        <v>12</v>
      </c>
      <c r="AO55" s="106" t="s">
        <v>275</v>
      </c>
      <c r="AP55" s="113">
        <v>34217</v>
      </c>
      <c r="AQ55" s="106"/>
      <c r="AR55" s="106"/>
      <c r="AS55" s="106"/>
      <c r="AT55" s="106"/>
      <c r="AU55" s="109" t="s">
        <v>847</v>
      </c>
      <c r="AV55" s="112" t="s">
        <v>866</v>
      </c>
      <c r="AW55" s="106" t="s">
        <v>893</v>
      </c>
      <c r="AX55" s="106" t="s">
        <v>893</v>
      </c>
      <c r="AY55" s="114">
        <v>3356</v>
      </c>
      <c r="AZ55" s="115">
        <v>45652</v>
      </c>
      <c r="BA55" s="115">
        <v>45652</v>
      </c>
      <c r="BB55" s="115">
        <v>45652</v>
      </c>
      <c r="BC55" s="145">
        <v>1281887</v>
      </c>
      <c r="BD55" s="146">
        <v>1486988.92</v>
      </c>
      <c r="BE55" s="106"/>
      <c r="BF55" s="106"/>
      <c r="BG55" s="106" t="s">
        <v>952</v>
      </c>
      <c r="BH55" s="106"/>
      <c r="BI55" s="106" t="s">
        <v>953</v>
      </c>
      <c r="BJ55" s="110" t="s">
        <v>603</v>
      </c>
      <c r="BK55" s="106"/>
      <c r="BL55" s="115">
        <v>45652</v>
      </c>
      <c r="BM55" s="115">
        <v>45652</v>
      </c>
      <c r="BN55" s="106" t="s">
        <v>1186</v>
      </c>
      <c r="BO55" s="19"/>
      <c r="BP55" s="106">
        <v>48</v>
      </c>
      <c r="BQ55" s="106" t="s">
        <v>303</v>
      </c>
      <c r="BR55" s="113" t="s">
        <v>955</v>
      </c>
      <c r="BS55" s="109" t="s">
        <v>957</v>
      </c>
      <c r="BT55" s="106"/>
      <c r="BU55" s="106"/>
      <c r="BV55" s="106"/>
      <c r="BW55" s="106"/>
      <c r="BX55" s="106"/>
      <c r="BY55" s="106" t="s">
        <v>203</v>
      </c>
      <c r="BZ55" s="106"/>
      <c r="CA55" s="109" t="s">
        <v>958</v>
      </c>
      <c r="CB55" s="106"/>
      <c r="CC55" s="106"/>
      <c r="CD55" s="106"/>
      <c r="CE55" s="106"/>
      <c r="CF55" s="106" t="s">
        <v>1071</v>
      </c>
      <c r="CG55" s="106" t="s">
        <v>959</v>
      </c>
      <c r="CH55" s="107">
        <v>45667</v>
      </c>
    </row>
    <row r="56" spans="1:86" ht="89.25" x14ac:dyDescent="0.25">
      <c r="A56" s="106">
        <v>2024</v>
      </c>
      <c r="B56" s="107">
        <v>45566</v>
      </c>
      <c r="C56" s="107">
        <v>45657</v>
      </c>
      <c r="D56" s="106" t="s">
        <v>193</v>
      </c>
      <c r="E56" s="106" t="s">
        <v>197</v>
      </c>
      <c r="F56" s="106" t="s">
        <v>200</v>
      </c>
      <c r="G56" s="108" t="s">
        <v>452</v>
      </c>
      <c r="H56" s="106" t="s">
        <v>203</v>
      </c>
      <c r="I56" s="109" t="s">
        <v>560</v>
      </c>
      <c r="J56" s="109" t="s">
        <v>561</v>
      </c>
      <c r="K56" s="106">
        <v>1</v>
      </c>
      <c r="L56" s="106" t="s">
        <v>1173</v>
      </c>
      <c r="M56" s="107">
        <v>45610</v>
      </c>
      <c r="N56" s="116" t="s">
        <v>604</v>
      </c>
      <c r="O56" s="106">
        <v>1</v>
      </c>
      <c r="P56" s="107">
        <v>45617</v>
      </c>
      <c r="Q56" s="106">
        <v>1</v>
      </c>
      <c r="R56" s="106">
        <v>1</v>
      </c>
      <c r="S56" s="106" t="s">
        <v>1183</v>
      </c>
      <c r="T56" s="106" t="s">
        <v>1184</v>
      </c>
      <c r="U56" s="106" t="s">
        <v>1185</v>
      </c>
      <c r="V56" s="106" t="s">
        <v>1185</v>
      </c>
      <c r="W56" s="106"/>
      <c r="X56" s="106"/>
      <c r="Y56" s="106"/>
      <c r="Z56" s="106"/>
      <c r="AA56" s="117" t="s">
        <v>373</v>
      </c>
      <c r="AB56" s="106"/>
      <c r="AC56" s="116" t="s">
        <v>718</v>
      </c>
      <c r="AD56" s="99" t="s">
        <v>212</v>
      </c>
      <c r="AE56" s="118" t="s">
        <v>770</v>
      </c>
      <c r="AF56" s="106">
        <v>126</v>
      </c>
      <c r="AG56" s="106"/>
      <c r="AH56" s="99" t="s">
        <v>246</v>
      </c>
      <c r="AI56" s="118" t="s">
        <v>818</v>
      </c>
      <c r="AJ56" s="31" t="s">
        <v>1032</v>
      </c>
      <c r="AK56" s="31" t="s">
        <v>275</v>
      </c>
      <c r="AL56" s="31" t="s">
        <v>1035</v>
      </c>
      <c r="AM56" s="31" t="s">
        <v>275</v>
      </c>
      <c r="AN56" s="31" t="s">
        <v>12</v>
      </c>
      <c r="AO56" s="106" t="s">
        <v>275</v>
      </c>
      <c r="AP56" s="119">
        <v>34217</v>
      </c>
      <c r="AQ56" s="106"/>
      <c r="AR56" s="106"/>
      <c r="AS56" s="106"/>
      <c r="AT56" s="106"/>
      <c r="AU56" s="109" t="s">
        <v>847</v>
      </c>
      <c r="AV56" s="120" t="s">
        <v>866</v>
      </c>
      <c r="AW56" s="106" t="s">
        <v>893</v>
      </c>
      <c r="AX56" s="106" t="s">
        <v>893</v>
      </c>
      <c r="AY56" s="121">
        <v>3355</v>
      </c>
      <c r="AZ56" s="122">
        <v>45652</v>
      </c>
      <c r="BA56" s="122">
        <v>45652</v>
      </c>
      <c r="BB56" s="122">
        <v>45652</v>
      </c>
      <c r="BC56" s="145">
        <v>407600</v>
      </c>
      <c r="BD56" s="147">
        <v>472815.99999999994</v>
      </c>
      <c r="BE56" s="106"/>
      <c r="BF56" s="106"/>
      <c r="BG56" s="106" t="s">
        <v>952</v>
      </c>
      <c r="BH56" s="106"/>
      <c r="BI56" s="106" t="s">
        <v>953</v>
      </c>
      <c r="BJ56" s="116" t="s">
        <v>604</v>
      </c>
      <c r="BK56" s="106"/>
      <c r="BL56" s="122">
        <v>45652</v>
      </c>
      <c r="BM56" s="122">
        <v>45652</v>
      </c>
      <c r="BN56" s="106"/>
      <c r="BO56" s="19"/>
      <c r="BP56" s="106">
        <v>49</v>
      </c>
      <c r="BQ56" s="106" t="s">
        <v>303</v>
      </c>
      <c r="BR56" s="108" t="s">
        <v>955</v>
      </c>
      <c r="BS56" s="109" t="s">
        <v>957</v>
      </c>
      <c r="BT56" s="106"/>
      <c r="BU56" s="106"/>
      <c r="BV56" s="106"/>
      <c r="BW56" s="106"/>
      <c r="BX56" s="106"/>
      <c r="BY56" s="106" t="s">
        <v>203</v>
      </c>
      <c r="BZ56" s="106"/>
      <c r="CA56" s="109" t="s">
        <v>958</v>
      </c>
      <c r="CB56" s="106"/>
      <c r="CC56" s="106"/>
      <c r="CD56" s="106"/>
      <c r="CE56" s="106"/>
      <c r="CF56" s="106" t="s">
        <v>1072</v>
      </c>
      <c r="CG56" s="106" t="s">
        <v>959</v>
      </c>
      <c r="CH56" s="107">
        <v>45667</v>
      </c>
    </row>
    <row r="57" spans="1:86" ht="89.25" x14ac:dyDescent="0.25">
      <c r="A57">
        <v>2024</v>
      </c>
      <c r="B57" s="17">
        <v>45566</v>
      </c>
      <c r="C57" s="17">
        <v>45657</v>
      </c>
      <c r="D57" t="s">
        <v>193</v>
      </c>
      <c r="E57" t="s">
        <v>197</v>
      </c>
      <c r="F57" t="s">
        <v>200</v>
      </c>
      <c r="G57" s="22" t="s">
        <v>453</v>
      </c>
      <c r="H57" t="s">
        <v>203</v>
      </c>
      <c r="I57" s="31" t="s">
        <v>560</v>
      </c>
      <c r="J57" s="31" t="s">
        <v>561</v>
      </c>
      <c r="N57" s="37" t="s">
        <v>605</v>
      </c>
      <c r="AA57" s="9" t="s">
        <v>374</v>
      </c>
      <c r="AC57" s="41" t="s">
        <v>719</v>
      </c>
      <c r="AD57" s="99" t="s">
        <v>212</v>
      </c>
      <c r="AE57" s="55" t="s">
        <v>771</v>
      </c>
      <c r="AF57" s="63">
        <v>517</v>
      </c>
      <c r="AH57" s="99" t="s">
        <v>237</v>
      </c>
      <c r="AI57" s="55" t="s">
        <v>813</v>
      </c>
      <c r="AJ57" s="31" t="s">
        <v>1032</v>
      </c>
      <c r="AK57" s="31" t="s">
        <v>275</v>
      </c>
      <c r="AL57" s="31" t="s">
        <v>1035</v>
      </c>
      <c r="AM57" s="31" t="s">
        <v>275</v>
      </c>
      <c r="AN57" s="31" t="s">
        <v>12</v>
      </c>
      <c r="AO57" t="s">
        <v>275</v>
      </c>
      <c r="AP57" s="41">
        <v>34000</v>
      </c>
      <c r="AU57" s="31" t="s">
        <v>847</v>
      </c>
      <c r="AV57" s="25" t="s">
        <v>867</v>
      </c>
      <c r="AW57" t="s">
        <v>893</v>
      </c>
      <c r="AX57" t="s">
        <v>893</v>
      </c>
      <c r="AY57" s="22">
        <v>28682</v>
      </c>
      <c r="AZ57" s="92">
        <v>45608</v>
      </c>
      <c r="BA57" s="92">
        <v>45608</v>
      </c>
      <c r="BB57" s="92">
        <v>45608</v>
      </c>
      <c r="BC57" s="136">
        <v>23272.62</v>
      </c>
      <c r="BD57" s="142">
        <v>26996.239199999996</v>
      </c>
      <c r="BG57" s="2" t="s">
        <v>952</v>
      </c>
      <c r="BI57" s="2" t="s">
        <v>953</v>
      </c>
      <c r="BJ57" s="37" t="s">
        <v>605</v>
      </c>
      <c r="BL57" s="92">
        <v>45608</v>
      </c>
      <c r="BM57" s="92">
        <v>45608</v>
      </c>
      <c r="BN57" s="100" t="s">
        <v>1073</v>
      </c>
      <c r="BO57" s="22"/>
      <c r="BP57" s="2">
        <v>50</v>
      </c>
      <c r="BQ57" s="2" t="s">
        <v>303</v>
      </c>
      <c r="BR57" s="22" t="s">
        <v>955</v>
      </c>
      <c r="BS57" s="31" t="s">
        <v>957</v>
      </c>
      <c r="BY57" s="2" t="s">
        <v>203</v>
      </c>
      <c r="BZ57" s="2"/>
      <c r="CA57" s="31" t="s">
        <v>958</v>
      </c>
      <c r="CB57" s="2"/>
      <c r="CC57" s="2"/>
      <c r="CD57" s="2"/>
      <c r="CE57" s="2"/>
      <c r="CF57" s="2"/>
      <c r="CG57" s="2" t="s">
        <v>959</v>
      </c>
      <c r="CH57" s="17">
        <v>45667</v>
      </c>
    </row>
    <row r="58" spans="1:86" ht="89.25" x14ac:dyDescent="0.25">
      <c r="A58">
        <v>2024</v>
      </c>
      <c r="B58" s="17">
        <v>45566</v>
      </c>
      <c r="C58" s="17">
        <v>45657</v>
      </c>
      <c r="D58" t="s">
        <v>193</v>
      </c>
      <c r="E58" t="s">
        <v>197</v>
      </c>
      <c r="F58" t="s">
        <v>200</v>
      </c>
      <c r="G58" s="22" t="s">
        <v>453</v>
      </c>
      <c r="H58" t="s">
        <v>203</v>
      </c>
      <c r="I58" s="31" t="s">
        <v>560</v>
      </c>
      <c r="J58" s="31" t="s">
        <v>561</v>
      </c>
      <c r="N58" s="37" t="s">
        <v>605</v>
      </c>
      <c r="AA58" s="9" t="s">
        <v>374</v>
      </c>
      <c r="AC58" s="41" t="s">
        <v>719</v>
      </c>
      <c r="AD58" s="99" t="s">
        <v>212</v>
      </c>
      <c r="AE58" s="55" t="s">
        <v>771</v>
      </c>
      <c r="AF58" s="63">
        <v>517</v>
      </c>
      <c r="AH58" s="99" t="s">
        <v>237</v>
      </c>
      <c r="AI58" s="55" t="s">
        <v>813</v>
      </c>
      <c r="AJ58" s="31" t="s">
        <v>1032</v>
      </c>
      <c r="AK58" s="31" t="s">
        <v>275</v>
      </c>
      <c r="AL58" s="31" t="s">
        <v>1035</v>
      </c>
      <c r="AM58" s="31" t="s">
        <v>275</v>
      </c>
      <c r="AN58" s="31" t="s">
        <v>12</v>
      </c>
      <c r="AO58" t="s">
        <v>275</v>
      </c>
      <c r="AP58" s="41">
        <v>34000</v>
      </c>
      <c r="AU58" s="31" t="s">
        <v>847</v>
      </c>
      <c r="AV58" s="25" t="s">
        <v>867</v>
      </c>
      <c r="AW58" t="s">
        <v>893</v>
      </c>
      <c r="AX58" t="s">
        <v>893</v>
      </c>
      <c r="AY58" s="22">
        <v>28682</v>
      </c>
      <c r="AZ58" s="92">
        <v>45608</v>
      </c>
      <c r="BA58" s="92">
        <v>45608</v>
      </c>
      <c r="BB58" s="92">
        <v>45608</v>
      </c>
      <c r="BC58" s="136">
        <v>2456.1999999999998</v>
      </c>
      <c r="BD58" s="142">
        <v>2849.1919999999996</v>
      </c>
      <c r="BG58" s="2" t="s">
        <v>952</v>
      </c>
      <c r="BI58" s="2" t="s">
        <v>953</v>
      </c>
      <c r="BJ58" s="37" t="s">
        <v>605</v>
      </c>
      <c r="BL58" s="92">
        <v>45608</v>
      </c>
      <c r="BM58" s="92">
        <v>45608</v>
      </c>
      <c r="BN58" s="100" t="s">
        <v>1073</v>
      </c>
      <c r="BO58" s="22"/>
      <c r="BP58" s="2">
        <v>51</v>
      </c>
      <c r="BQ58" s="2" t="s">
        <v>303</v>
      </c>
      <c r="BR58" s="22" t="s">
        <v>955</v>
      </c>
      <c r="BS58" s="31" t="s">
        <v>957</v>
      </c>
      <c r="BY58" s="2" t="s">
        <v>203</v>
      </c>
      <c r="BZ58" s="2"/>
      <c r="CA58" s="31" t="s">
        <v>958</v>
      </c>
      <c r="CB58" s="2"/>
      <c r="CC58" s="2"/>
      <c r="CD58" s="2"/>
      <c r="CE58" s="2"/>
      <c r="CF58" s="2"/>
      <c r="CG58" s="2" t="s">
        <v>959</v>
      </c>
      <c r="CH58" s="17">
        <v>45667</v>
      </c>
    </row>
    <row r="59" spans="1:86" ht="89.25" x14ac:dyDescent="0.25">
      <c r="A59">
        <v>2024</v>
      </c>
      <c r="B59" s="17">
        <v>45566</v>
      </c>
      <c r="C59" s="17">
        <v>45657</v>
      </c>
      <c r="D59" t="s">
        <v>193</v>
      </c>
      <c r="E59" t="s">
        <v>197</v>
      </c>
      <c r="F59" t="s">
        <v>200</v>
      </c>
      <c r="G59" s="20" t="s">
        <v>454</v>
      </c>
      <c r="H59" t="s">
        <v>203</v>
      </c>
      <c r="I59" s="31" t="s">
        <v>560</v>
      </c>
      <c r="J59" s="31" t="s">
        <v>561</v>
      </c>
      <c r="N59" s="5" t="s">
        <v>606</v>
      </c>
      <c r="AA59" s="7" t="s">
        <v>375</v>
      </c>
      <c r="AC59" s="42" t="s">
        <v>720</v>
      </c>
      <c r="AD59" s="99" t="s">
        <v>212</v>
      </c>
      <c r="AE59" s="39" t="s">
        <v>772</v>
      </c>
      <c r="AF59">
        <v>813</v>
      </c>
      <c r="AH59" s="99" t="s">
        <v>237</v>
      </c>
      <c r="AI59" s="39" t="s">
        <v>819</v>
      </c>
      <c r="AJ59">
        <v>1</v>
      </c>
      <c r="AK59" t="s">
        <v>1039</v>
      </c>
      <c r="AL59">
        <v>39</v>
      </c>
      <c r="AM59" t="s">
        <v>1038</v>
      </c>
      <c r="AN59" s="35">
        <v>19</v>
      </c>
      <c r="AO59" t="s">
        <v>298</v>
      </c>
      <c r="AP59" s="75" t="s">
        <v>843</v>
      </c>
      <c r="AU59" s="31" t="s">
        <v>847</v>
      </c>
      <c r="AV59" s="5" t="s">
        <v>848</v>
      </c>
      <c r="AW59" t="s">
        <v>893</v>
      </c>
      <c r="AX59" t="s">
        <v>893</v>
      </c>
      <c r="AY59" s="20">
        <v>3006900031</v>
      </c>
      <c r="AZ59" s="90">
        <v>45579</v>
      </c>
      <c r="BA59" s="90">
        <v>45579</v>
      </c>
      <c r="BB59" s="90">
        <v>45579</v>
      </c>
      <c r="BC59" s="136">
        <v>3879.3103448275865</v>
      </c>
      <c r="BD59" s="140">
        <v>4500</v>
      </c>
      <c r="BG59" s="2" t="s">
        <v>952</v>
      </c>
      <c r="BI59" s="2" t="s">
        <v>953</v>
      </c>
      <c r="BJ59" s="5" t="s">
        <v>606</v>
      </c>
      <c r="BL59" s="90">
        <v>45579</v>
      </c>
      <c r="BM59" s="90">
        <v>45579</v>
      </c>
      <c r="BN59" s="100" t="s">
        <v>1074</v>
      </c>
      <c r="BO59" s="20"/>
      <c r="BP59" s="2">
        <v>52</v>
      </c>
      <c r="BQ59" s="2" t="s">
        <v>303</v>
      </c>
      <c r="BR59" s="35" t="s">
        <v>955</v>
      </c>
      <c r="BS59" s="31" t="s">
        <v>957</v>
      </c>
      <c r="BY59" s="2" t="s">
        <v>203</v>
      </c>
      <c r="BZ59" s="2"/>
      <c r="CA59" s="31" t="s">
        <v>958</v>
      </c>
      <c r="CB59" s="2"/>
      <c r="CC59" s="2"/>
      <c r="CD59" s="2"/>
      <c r="CE59" s="2"/>
      <c r="CF59" s="2"/>
      <c r="CG59" s="2" t="s">
        <v>959</v>
      </c>
      <c r="CH59" s="17">
        <v>45667</v>
      </c>
    </row>
    <row r="60" spans="1:86" ht="89.25" x14ac:dyDescent="0.25">
      <c r="A60">
        <v>2024</v>
      </c>
      <c r="B60" s="17">
        <v>45566</v>
      </c>
      <c r="C60" s="17">
        <v>45657</v>
      </c>
      <c r="D60" t="s">
        <v>193</v>
      </c>
      <c r="E60" t="s">
        <v>197</v>
      </c>
      <c r="F60" t="s">
        <v>200</v>
      </c>
      <c r="G60" s="20" t="s">
        <v>455</v>
      </c>
      <c r="H60" t="s">
        <v>203</v>
      </c>
      <c r="I60" s="31" t="s">
        <v>560</v>
      </c>
      <c r="J60" s="31" t="s">
        <v>561</v>
      </c>
      <c r="N60" s="5" t="s">
        <v>607</v>
      </c>
      <c r="AA60" s="7" t="s">
        <v>375</v>
      </c>
      <c r="AC60" s="39" t="s">
        <v>720</v>
      </c>
      <c r="AD60" s="99" t="s">
        <v>212</v>
      </c>
      <c r="AE60" s="39" t="s">
        <v>772</v>
      </c>
      <c r="AF60">
        <v>813</v>
      </c>
      <c r="AH60" s="99" t="s">
        <v>237</v>
      </c>
      <c r="AI60" s="39" t="s">
        <v>819</v>
      </c>
      <c r="AJ60">
        <v>1</v>
      </c>
      <c r="AK60" s="99" t="s">
        <v>1039</v>
      </c>
      <c r="AL60">
        <v>39</v>
      </c>
      <c r="AM60" s="99" t="s">
        <v>1038</v>
      </c>
      <c r="AN60" s="35">
        <v>19</v>
      </c>
      <c r="AO60" t="s">
        <v>298</v>
      </c>
      <c r="AP60" s="65" t="s">
        <v>843</v>
      </c>
      <c r="AU60" s="31" t="s">
        <v>847</v>
      </c>
      <c r="AV60" s="5" t="s">
        <v>848</v>
      </c>
      <c r="AW60" t="s">
        <v>893</v>
      </c>
      <c r="AX60" t="s">
        <v>893</v>
      </c>
      <c r="AY60" s="20">
        <v>3016973673</v>
      </c>
      <c r="AZ60" s="89">
        <v>45610</v>
      </c>
      <c r="BA60" s="89">
        <v>45610</v>
      </c>
      <c r="BB60" s="89">
        <v>45610</v>
      </c>
      <c r="BC60" s="136">
        <v>9698.2758620689656</v>
      </c>
      <c r="BD60" s="140">
        <v>11250</v>
      </c>
      <c r="BG60" s="2" t="s">
        <v>952</v>
      </c>
      <c r="BI60" s="2" t="s">
        <v>953</v>
      </c>
      <c r="BJ60" s="5" t="s">
        <v>607</v>
      </c>
      <c r="BL60" s="89">
        <v>45610</v>
      </c>
      <c r="BM60" s="89">
        <v>45610</v>
      </c>
      <c r="BN60" s="100" t="s">
        <v>1075</v>
      </c>
      <c r="BO60" s="20"/>
      <c r="BP60" s="2">
        <v>53</v>
      </c>
      <c r="BQ60" s="2" t="s">
        <v>303</v>
      </c>
      <c r="BR60" s="5" t="s">
        <v>955</v>
      </c>
      <c r="BS60" s="31" t="s">
        <v>957</v>
      </c>
      <c r="BY60" s="2" t="s">
        <v>203</v>
      </c>
      <c r="BZ60" s="2"/>
      <c r="CA60" s="31" t="s">
        <v>958</v>
      </c>
      <c r="CB60" s="2"/>
      <c r="CC60" s="2"/>
      <c r="CD60" s="2"/>
      <c r="CE60" s="2"/>
      <c r="CF60" s="2"/>
      <c r="CG60" s="2" t="s">
        <v>959</v>
      </c>
      <c r="CH60" s="17">
        <v>45667</v>
      </c>
    </row>
    <row r="61" spans="1:86" ht="89.25" x14ac:dyDescent="0.25">
      <c r="A61">
        <v>2024</v>
      </c>
      <c r="B61" s="17">
        <v>45566</v>
      </c>
      <c r="C61" s="17">
        <v>45657</v>
      </c>
      <c r="D61" t="s">
        <v>193</v>
      </c>
      <c r="E61" t="s">
        <v>199</v>
      </c>
      <c r="F61" t="s">
        <v>200</v>
      </c>
      <c r="G61" s="20" t="s">
        <v>456</v>
      </c>
      <c r="H61" t="s">
        <v>203</v>
      </c>
      <c r="I61" s="31" t="s">
        <v>560</v>
      </c>
      <c r="J61" s="31" t="s">
        <v>561</v>
      </c>
      <c r="N61" s="5" t="s">
        <v>608</v>
      </c>
      <c r="W61" t="s">
        <v>972</v>
      </c>
      <c r="X61" t="s">
        <v>973</v>
      </c>
      <c r="Y61" t="s">
        <v>974</v>
      </c>
      <c r="Z61" s="99" t="s">
        <v>204</v>
      </c>
      <c r="AA61" s="5" t="s">
        <v>376</v>
      </c>
      <c r="AC61" s="5" t="s">
        <v>721</v>
      </c>
      <c r="AD61" s="99" t="s">
        <v>212</v>
      </c>
      <c r="AE61" s="5" t="s">
        <v>773</v>
      </c>
      <c r="AF61">
        <v>506</v>
      </c>
      <c r="AH61" s="99" t="s">
        <v>246</v>
      </c>
      <c r="AI61" s="5" t="s">
        <v>820</v>
      </c>
      <c r="AJ61" s="31" t="s">
        <v>1032</v>
      </c>
      <c r="AK61" s="31" t="s">
        <v>275</v>
      </c>
      <c r="AL61" s="31" t="s">
        <v>1035</v>
      </c>
      <c r="AM61" s="31" t="s">
        <v>275</v>
      </c>
      <c r="AN61" s="31" t="s">
        <v>12</v>
      </c>
      <c r="AO61" t="s">
        <v>275</v>
      </c>
      <c r="AP61" s="20">
        <v>34020</v>
      </c>
      <c r="AU61" s="31" t="s">
        <v>847</v>
      </c>
      <c r="AV61" s="5" t="s">
        <v>853</v>
      </c>
      <c r="AW61" t="s">
        <v>893</v>
      </c>
      <c r="AX61" t="s">
        <v>893</v>
      </c>
      <c r="AY61" s="20" t="s">
        <v>903</v>
      </c>
      <c r="AZ61" s="89">
        <v>45600</v>
      </c>
      <c r="BA61" s="89">
        <v>45600</v>
      </c>
      <c r="BB61" s="89">
        <v>45600</v>
      </c>
      <c r="BC61" s="136">
        <v>23000</v>
      </c>
      <c r="BD61" s="140">
        <v>26680</v>
      </c>
      <c r="BG61" s="2" t="s">
        <v>952</v>
      </c>
      <c r="BI61" s="2" t="s">
        <v>953</v>
      </c>
      <c r="BJ61" s="5" t="s">
        <v>608</v>
      </c>
      <c r="BL61" s="89">
        <v>45600</v>
      </c>
      <c r="BM61" s="89">
        <v>45600</v>
      </c>
      <c r="BN61" s="100" t="s">
        <v>1076</v>
      </c>
      <c r="BO61" s="20"/>
      <c r="BP61" s="2">
        <v>54</v>
      </c>
      <c r="BQ61" s="2" t="s">
        <v>303</v>
      </c>
      <c r="BR61" s="5" t="s">
        <v>956</v>
      </c>
      <c r="BS61" s="105" t="s">
        <v>956</v>
      </c>
      <c r="BY61" s="2" t="s">
        <v>203</v>
      </c>
      <c r="BZ61" s="2"/>
      <c r="CA61" s="31" t="s">
        <v>958</v>
      </c>
      <c r="CB61" s="2"/>
      <c r="CC61" s="2"/>
      <c r="CD61" s="2"/>
      <c r="CE61" s="2"/>
      <c r="CF61" s="2"/>
      <c r="CG61" s="2" t="s">
        <v>959</v>
      </c>
      <c r="CH61" s="17">
        <v>45667</v>
      </c>
    </row>
    <row r="62" spans="1:86" ht="89.25" x14ac:dyDescent="0.25">
      <c r="A62">
        <v>2024</v>
      </c>
      <c r="B62" s="17">
        <v>45566</v>
      </c>
      <c r="C62" s="17">
        <v>45657</v>
      </c>
      <c r="D62" t="s">
        <v>193</v>
      </c>
      <c r="E62" t="s">
        <v>199</v>
      </c>
      <c r="F62" t="s">
        <v>200</v>
      </c>
      <c r="G62" s="20" t="s">
        <v>457</v>
      </c>
      <c r="H62" t="s">
        <v>203</v>
      </c>
      <c r="I62" s="31" t="s">
        <v>560</v>
      </c>
      <c r="J62" s="31" t="s">
        <v>561</v>
      </c>
      <c r="N62" s="5" t="s">
        <v>609</v>
      </c>
      <c r="W62" s="2" t="s">
        <v>972</v>
      </c>
      <c r="X62" s="2" t="s">
        <v>973</v>
      </c>
      <c r="Y62" s="2" t="s">
        <v>974</v>
      </c>
      <c r="Z62" s="99" t="s">
        <v>204</v>
      </c>
      <c r="AA62" s="5" t="s">
        <v>376</v>
      </c>
      <c r="AC62" s="5" t="s">
        <v>721</v>
      </c>
      <c r="AD62" s="99" t="s">
        <v>212</v>
      </c>
      <c r="AE62" s="5" t="s">
        <v>773</v>
      </c>
      <c r="AF62" s="99">
        <v>506</v>
      </c>
      <c r="AH62" s="99" t="s">
        <v>246</v>
      </c>
      <c r="AI62" s="5" t="s">
        <v>820</v>
      </c>
      <c r="AJ62" s="31" t="s">
        <v>1032</v>
      </c>
      <c r="AK62" s="31" t="s">
        <v>275</v>
      </c>
      <c r="AL62" s="31" t="s">
        <v>1035</v>
      </c>
      <c r="AM62" s="31" t="s">
        <v>275</v>
      </c>
      <c r="AN62" s="31" t="s">
        <v>12</v>
      </c>
      <c r="AO62" t="s">
        <v>275</v>
      </c>
      <c r="AP62" s="20">
        <v>34020</v>
      </c>
      <c r="AU62" s="31" t="s">
        <v>847</v>
      </c>
      <c r="AV62" s="5" t="s">
        <v>853</v>
      </c>
      <c r="AW62" t="s">
        <v>893</v>
      </c>
      <c r="AX62" t="s">
        <v>893</v>
      </c>
      <c r="AY62" s="20" t="s">
        <v>904</v>
      </c>
      <c r="AZ62" s="89">
        <v>45609</v>
      </c>
      <c r="BA62" s="89">
        <v>45609</v>
      </c>
      <c r="BB62" s="89">
        <v>45609</v>
      </c>
      <c r="BC62" s="136">
        <v>3000</v>
      </c>
      <c r="BD62" s="140">
        <v>3480</v>
      </c>
      <c r="BG62" s="2" t="s">
        <v>952</v>
      </c>
      <c r="BI62" s="2" t="s">
        <v>953</v>
      </c>
      <c r="BJ62" s="5" t="s">
        <v>609</v>
      </c>
      <c r="BL62" s="89">
        <v>45609</v>
      </c>
      <c r="BM62" s="89">
        <v>45609</v>
      </c>
      <c r="BN62" s="100" t="s">
        <v>1077</v>
      </c>
      <c r="BO62" s="20"/>
      <c r="BP62" s="2">
        <v>55</v>
      </c>
      <c r="BQ62" s="2" t="s">
        <v>303</v>
      </c>
      <c r="BR62" s="5" t="s">
        <v>956</v>
      </c>
      <c r="BS62" s="105" t="s">
        <v>956</v>
      </c>
      <c r="BY62" s="2" t="s">
        <v>203</v>
      </c>
      <c r="BZ62" s="2"/>
      <c r="CA62" s="31" t="s">
        <v>958</v>
      </c>
      <c r="CB62" s="2"/>
      <c r="CC62" s="2"/>
      <c r="CD62" s="2"/>
      <c r="CE62" s="2"/>
      <c r="CF62" s="2"/>
      <c r="CG62" s="2" t="s">
        <v>959</v>
      </c>
      <c r="CH62" s="17">
        <v>45667</v>
      </c>
    </row>
    <row r="63" spans="1:86" ht="89.25" x14ac:dyDescent="0.25">
      <c r="A63">
        <v>2024</v>
      </c>
      <c r="B63" s="17">
        <v>45566</v>
      </c>
      <c r="C63" s="17">
        <v>45657</v>
      </c>
      <c r="D63" t="s">
        <v>193</v>
      </c>
      <c r="E63" t="s">
        <v>199</v>
      </c>
      <c r="F63" t="s">
        <v>200</v>
      </c>
      <c r="G63" s="23" t="s">
        <v>458</v>
      </c>
      <c r="H63" t="s">
        <v>203</v>
      </c>
      <c r="I63" s="31" t="s">
        <v>560</v>
      </c>
      <c r="J63" s="31" t="s">
        <v>561</v>
      </c>
      <c r="N63" s="36" t="s">
        <v>610</v>
      </c>
      <c r="AA63" s="10" t="s">
        <v>377</v>
      </c>
      <c r="AC63" s="43" t="s">
        <v>722</v>
      </c>
      <c r="AD63" s="99" t="s">
        <v>212</v>
      </c>
      <c r="AE63" s="5" t="s">
        <v>774</v>
      </c>
      <c r="AF63">
        <v>214</v>
      </c>
      <c r="AH63" s="99" t="s">
        <v>237</v>
      </c>
      <c r="AI63" s="5" t="s">
        <v>821</v>
      </c>
      <c r="AJ63">
        <v>1</v>
      </c>
      <c r="AK63" s="5" t="s">
        <v>821</v>
      </c>
      <c r="AL63" s="99">
        <v>46</v>
      </c>
      <c r="AM63" s="5" t="s">
        <v>821</v>
      </c>
      <c r="AN63" s="35">
        <v>19</v>
      </c>
      <c r="AO63" t="s">
        <v>298</v>
      </c>
      <c r="AP63" s="20">
        <v>66400</v>
      </c>
      <c r="AU63" s="31" t="s">
        <v>847</v>
      </c>
      <c r="AV63" s="81" t="s">
        <v>848</v>
      </c>
      <c r="AW63" t="s">
        <v>893</v>
      </c>
      <c r="AX63" t="s">
        <v>893</v>
      </c>
      <c r="AY63" s="23">
        <v>904</v>
      </c>
      <c r="AZ63" s="93">
        <v>45567</v>
      </c>
      <c r="BA63" s="93">
        <v>45567</v>
      </c>
      <c r="BB63" s="93">
        <v>45567</v>
      </c>
      <c r="BC63" s="136">
        <v>223680</v>
      </c>
      <c r="BD63" s="141">
        <v>259468.79999999999</v>
      </c>
      <c r="BG63" s="2" t="s">
        <v>952</v>
      </c>
      <c r="BI63" s="2" t="s">
        <v>953</v>
      </c>
      <c r="BJ63" s="36" t="s">
        <v>610</v>
      </c>
      <c r="BL63" s="93">
        <v>45567</v>
      </c>
      <c r="BM63" s="93">
        <v>45567</v>
      </c>
      <c r="BN63" s="100" t="s">
        <v>1078</v>
      </c>
      <c r="BO63" s="23"/>
      <c r="BP63" s="2">
        <v>57</v>
      </c>
      <c r="BQ63" s="2" t="s">
        <v>303</v>
      </c>
      <c r="BR63" s="103" t="s">
        <v>956</v>
      </c>
      <c r="BS63" s="105" t="s">
        <v>956</v>
      </c>
      <c r="BY63" s="2" t="s">
        <v>203</v>
      </c>
      <c r="BZ63" s="2"/>
      <c r="CA63" s="31" t="s">
        <v>958</v>
      </c>
      <c r="CB63" s="2"/>
      <c r="CC63" s="2"/>
      <c r="CD63" s="2"/>
      <c r="CE63" s="2"/>
      <c r="CF63" s="2"/>
      <c r="CG63" s="2" t="s">
        <v>959</v>
      </c>
      <c r="CH63" s="17">
        <v>45667</v>
      </c>
    </row>
    <row r="64" spans="1:86" ht="89.25" x14ac:dyDescent="0.25">
      <c r="A64">
        <v>2024</v>
      </c>
      <c r="B64" s="17">
        <v>45566</v>
      </c>
      <c r="C64" s="17">
        <v>45657</v>
      </c>
      <c r="D64" t="s">
        <v>193</v>
      </c>
      <c r="E64" t="s">
        <v>199</v>
      </c>
      <c r="F64" t="s">
        <v>200</v>
      </c>
      <c r="G64" s="23" t="s">
        <v>459</v>
      </c>
      <c r="H64" t="s">
        <v>203</v>
      </c>
      <c r="I64" s="31" t="s">
        <v>560</v>
      </c>
      <c r="J64" s="31" t="s">
        <v>561</v>
      </c>
      <c r="N64" s="38" t="s">
        <v>611</v>
      </c>
      <c r="AA64" s="11" t="s">
        <v>377</v>
      </c>
      <c r="AC64" s="44" t="s">
        <v>722</v>
      </c>
      <c r="AD64" s="99" t="s">
        <v>212</v>
      </c>
      <c r="AE64" s="56" t="s">
        <v>774</v>
      </c>
      <c r="AF64" s="99">
        <v>214</v>
      </c>
      <c r="AH64" s="99" t="s">
        <v>237</v>
      </c>
      <c r="AI64" s="56" t="s">
        <v>821</v>
      </c>
      <c r="AJ64">
        <v>1</v>
      </c>
      <c r="AK64" s="5" t="s">
        <v>821</v>
      </c>
      <c r="AL64" s="99">
        <v>46</v>
      </c>
      <c r="AM64" s="5" t="s">
        <v>821</v>
      </c>
      <c r="AN64" s="66">
        <v>19</v>
      </c>
      <c r="AO64" t="s">
        <v>298</v>
      </c>
      <c r="AP64" s="70">
        <v>66400</v>
      </c>
      <c r="AU64" s="31" t="s">
        <v>847</v>
      </c>
      <c r="AV64" s="36" t="s">
        <v>848</v>
      </c>
      <c r="AW64" t="s">
        <v>893</v>
      </c>
      <c r="AX64" t="s">
        <v>893</v>
      </c>
      <c r="AY64" s="24">
        <v>951</v>
      </c>
      <c r="AZ64" s="94">
        <v>45601</v>
      </c>
      <c r="BA64" s="94">
        <v>45601</v>
      </c>
      <c r="BB64" s="94">
        <v>45601</v>
      </c>
      <c r="BC64" s="136">
        <v>223680</v>
      </c>
      <c r="BD64" s="148">
        <v>259468.79999999999</v>
      </c>
      <c r="BG64" s="2" t="s">
        <v>952</v>
      </c>
      <c r="BI64" s="2" t="s">
        <v>953</v>
      </c>
      <c r="BJ64" s="38" t="s">
        <v>611</v>
      </c>
      <c r="BL64" s="94">
        <v>45601</v>
      </c>
      <c r="BM64" s="94">
        <v>45601</v>
      </c>
      <c r="BN64" s="100" t="s">
        <v>1079</v>
      </c>
      <c r="BO64" s="23"/>
      <c r="BP64" s="2">
        <v>58</v>
      </c>
      <c r="BQ64" s="2" t="s">
        <v>303</v>
      </c>
      <c r="BR64" s="104" t="s">
        <v>956</v>
      </c>
      <c r="BS64" s="105" t="s">
        <v>956</v>
      </c>
      <c r="BY64" s="2" t="s">
        <v>203</v>
      </c>
      <c r="BZ64" s="2"/>
      <c r="CA64" s="31" t="s">
        <v>958</v>
      </c>
      <c r="CB64" s="2"/>
      <c r="CC64" s="2"/>
      <c r="CD64" s="2"/>
      <c r="CE64" s="2"/>
      <c r="CF64" s="2"/>
      <c r="CG64" s="2" t="s">
        <v>959</v>
      </c>
      <c r="CH64" s="17">
        <v>45667</v>
      </c>
    </row>
    <row r="65" spans="1:86" ht="89.25" x14ac:dyDescent="0.25">
      <c r="A65">
        <v>2024</v>
      </c>
      <c r="B65" s="17">
        <v>45566</v>
      </c>
      <c r="C65" s="17">
        <v>45657</v>
      </c>
      <c r="D65" t="s">
        <v>193</v>
      </c>
      <c r="E65" t="s">
        <v>199</v>
      </c>
      <c r="F65" t="s">
        <v>200</v>
      </c>
      <c r="G65" s="23" t="s">
        <v>460</v>
      </c>
      <c r="H65" t="s">
        <v>203</v>
      </c>
      <c r="I65" s="31" t="s">
        <v>560</v>
      </c>
      <c r="J65" s="31" t="s">
        <v>561</v>
      </c>
      <c r="N65" s="36" t="s">
        <v>612</v>
      </c>
      <c r="AA65" s="10" t="s">
        <v>377</v>
      </c>
      <c r="AC65" s="45" t="s">
        <v>722</v>
      </c>
      <c r="AD65" s="99" t="s">
        <v>212</v>
      </c>
      <c r="AE65" s="47" t="s">
        <v>774</v>
      </c>
      <c r="AF65" s="99">
        <v>214</v>
      </c>
      <c r="AH65" s="99" t="s">
        <v>237</v>
      </c>
      <c r="AI65" s="47" t="s">
        <v>821</v>
      </c>
      <c r="AJ65">
        <v>1</v>
      </c>
      <c r="AK65" s="5" t="s">
        <v>821</v>
      </c>
      <c r="AL65" s="99">
        <v>46</v>
      </c>
      <c r="AM65" s="5" t="s">
        <v>821</v>
      </c>
      <c r="AN65" s="67">
        <v>19</v>
      </c>
      <c r="AO65" t="s">
        <v>298</v>
      </c>
      <c r="AP65" s="77">
        <v>66400</v>
      </c>
      <c r="AU65" s="31" t="s">
        <v>847</v>
      </c>
      <c r="AV65" s="36" t="s">
        <v>848</v>
      </c>
      <c r="AW65" t="s">
        <v>893</v>
      </c>
      <c r="AX65" t="s">
        <v>893</v>
      </c>
      <c r="AY65" s="23">
        <v>994</v>
      </c>
      <c r="AZ65" s="93">
        <v>45629</v>
      </c>
      <c r="BA65" s="93">
        <v>45629</v>
      </c>
      <c r="BB65" s="93">
        <v>45629</v>
      </c>
      <c r="BC65" s="136">
        <v>223680</v>
      </c>
      <c r="BD65" s="141">
        <v>259468.79999999999</v>
      </c>
      <c r="BG65" s="2" t="s">
        <v>952</v>
      </c>
      <c r="BI65" s="2" t="s">
        <v>953</v>
      </c>
      <c r="BJ65" s="36" t="s">
        <v>612</v>
      </c>
      <c r="BL65" s="93">
        <v>45629</v>
      </c>
      <c r="BM65" s="93">
        <v>45629</v>
      </c>
      <c r="BN65" s="100" t="s">
        <v>1080</v>
      </c>
      <c r="BO65" s="23"/>
      <c r="BP65" s="2">
        <v>59</v>
      </c>
      <c r="BQ65" s="2" t="s">
        <v>303</v>
      </c>
      <c r="BR65" s="103" t="s">
        <v>956</v>
      </c>
      <c r="BS65" s="105" t="s">
        <v>956</v>
      </c>
      <c r="BY65" s="2" t="s">
        <v>203</v>
      </c>
      <c r="BZ65" s="2"/>
      <c r="CA65" s="31" t="s">
        <v>958</v>
      </c>
      <c r="CB65" s="2"/>
      <c r="CC65" s="2"/>
      <c r="CD65" s="2"/>
      <c r="CE65" s="2"/>
      <c r="CF65" s="2"/>
      <c r="CG65" s="2" t="s">
        <v>959</v>
      </c>
      <c r="CH65" s="17">
        <v>45667</v>
      </c>
    </row>
    <row r="66" spans="1:86" ht="89.25" x14ac:dyDescent="0.25">
      <c r="A66">
        <v>2024</v>
      </c>
      <c r="B66" s="17">
        <v>45566</v>
      </c>
      <c r="C66" s="17">
        <v>45657</v>
      </c>
      <c r="D66" t="s">
        <v>193</v>
      </c>
      <c r="E66" t="s">
        <v>199</v>
      </c>
      <c r="F66" t="s">
        <v>200</v>
      </c>
      <c r="G66" s="23" t="s">
        <v>461</v>
      </c>
      <c r="H66" t="s">
        <v>203</v>
      </c>
      <c r="I66" s="31" t="s">
        <v>560</v>
      </c>
      <c r="J66" s="31" t="s">
        <v>561</v>
      </c>
      <c r="N66" s="36" t="s">
        <v>613</v>
      </c>
      <c r="AA66" s="10" t="s">
        <v>377</v>
      </c>
      <c r="AC66" s="45" t="s">
        <v>722</v>
      </c>
      <c r="AD66" s="99" t="s">
        <v>212</v>
      </c>
      <c r="AE66" s="47" t="s">
        <v>774</v>
      </c>
      <c r="AF66" s="99">
        <v>214</v>
      </c>
      <c r="AH66" s="99" t="s">
        <v>237</v>
      </c>
      <c r="AI66" s="47" t="s">
        <v>821</v>
      </c>
      <c r="AJ66">
        <v>1</v>
      </c>
      <c r="AK66" s="5" t="s">
        <v>821</v>
      </c>
      <c r="AL66" s="99">
        <v>46</v>
      </c>
      <c r="AM66" s="5" t="s">
        <v>821</v>
      </c>
      <c r="AN66" s="67">
        <v>19</v>
      </c>
      <c r="AO66" t="s">
        <v>298</v>
      </c>
      <c r="AP66" s="77">
        <v>66400</v>
      </c>
      <c r="AU66" s="31" t="s">
        <v>847</v>
      </c>
      <c r="AV66" s="36" t="s">
        <v>848</v>
      </c>
      <c r="AW66" t="s">
        <v>893</v>
      </c>
      <c r="AX66" t="s">
        <v>893</v>
      </c>
      <c r="AY66" s="23">
        <v>1015</v>
      </c>
      <c r="AZ66" s="93">
        <v>45637</v>
      </c>
      <c r="BA66" s="93">
        <v>45637</v>
      </c>
      <c r="BB66" s="93">
        <v>45637</v>
      </c>
      <c r="BC66" s="136">
        <v>223680</v>
      </c>
      <c r="BD66" s="141">
        <v>259468.79999999999</v>
      </c>
      <c r="BG66" s="2" t="s">
        <v>952</v>
      </c>
      <c r="BI66" s="2" t="s">
        <v>953</v>
      </c>
      <c r="BJ66" s="36" t="s">
        <v>613</v>
      </c>
      <c r="BL66" s="93">
        <v>45637</v>
      </c>
      <c r="BM66" s="93">
        <v>45637</v>
      </c>
      <c r="BN66" s="100"/>
      <c r="BO66" s="23"/>
      <c r="BP66" s="2">
        <v>60</v>
      </c>
      <c r="BQ66" s="2" t="s">
        <v>303</v>
      </c>
      <c r="BR66" s="103" t="s">
        <v>956</v>
      </c>
      <c r="BS66" s="105" t="s">
        <v>956</v>
      </c>
      <c r="BY66" s="2" t="s">
        <v>203</v>
      </c>
      <c r="BZ66" s="2"/>
      <c r="CA66" s="31" t="s">
        <v>958</v>
      </c>
      <c r="CB66" s="2"/>
      <c r="CC66" s="2"/>
      <c r="CD66" s="2"/>
      <c r="CE66" s="2"/>
      <c r="CF66" s="2"/>
      <c r="CG66" s="2" t="s">
        <v>959</v>
      </c>
      <c r="CH66" s="17">
        <v>45667</v>
      </c>
    </row>
    <row r="67" spans="1:86" ht="89.25" x14ac:dyDescent="0.25">
      <c r="A67">
        <v>2024</v>
      </c>
      <c r="B67" s="17">
        <v>45566</v>
      </c>
      <c r="C67" s="17">
        <v>45657</v>
      </c>
      <c r="D67" t="s">
        <v>193</v>
      </c>
      <c r="E67" t="s">
        <v>197</v>
      </c>
      <c r="F67" t="s">
        <v>200</v>
      </c>
      <c r="G67" s="20" t="s">
        <v>462</v>
      </c>
      <c r="H67" t="s">
        <v>203</v>
      </c>
      <c r="I67" s="31" t="s">
        <v>560</v>
      </c>
      <c r="J67" s="31" t="s">
        <v>561</v>
      </c>
      <c r="N67" s="5" t="s">
        <v>614</v>
      </c>
      <c r="W67" t="s">
        <v>966</v>
      </c>
      <c r="X67" t="s">
        <v>975</v>
      </c>
      <c r="Y67" t="s">
        <v>968</v>
      </c>
      <c r="Z67" s="99" t="s">
        <v>205</v>
      </c>
      <c r="AA67" s="5" t="s">
        <v>378</v>
      </c>
      <c r="AC67" s="46" t="s">
        <v>712</v>
      </c>
      <c r="AD67" s="99" t="s">
        <v>212</v>
      </c>
      <c r="AE67" s="57" t="s">
        <v>775</v>
      </c>
      <c r="AF67" s="63">
        <v>812</v>
      </c>
      <c r="AH67" s="99" t="s">
        <v>246</v>
      </c>
      <c r="AI67" s="57" t="s">
        <v>814</v>
      </c>
      <c r="AJ67" s="31" t="s">
        <v>1032</v>
      </c>
      <c r="AK67" s="31" t="s">
        <v>275</v>
      </c>
      <c r="AL67" s="31" t="s">
        <v>1035</v>
      </c>
      <c r="AM67" s="31" t="s">
        <v>275</v>
      </c>
      <c r="AN67" s="31" t="s">
        <v>12</v>
      </c>
      <c r="AO67" t="s">
        <v>275</v>
      </c>
      <c r="AP67" s="68">
        <v>34166</v>
      </c>
      <c r="AU67" s="31" t="s">
        <v>847</v>
      </c>
      <c r="AV67" s="5" t="s">
        <v>868</v>
      </c>
      <c r="AW67" t="s">
        <v>893</v>
      </c>
      <c r="AX67" t="s">
        <v>893</v>
      </c>
      <c r="AY67" s="84">
        <v>5035</v>
      </c>
      <c r="AZ67" s="89">
        <v>45607</v>
      </c>
      <c r="BA67" s="89">
        <v>45607</v>
      </c>
      <c r="BB67" s="89">
        <v>45607</v>
      </c>
      <c r="BC67" s="136">
        <v>418.51</v>
      </c>
      <c r="BD67" s="140">
        <v>485.47159999999997</v>
      </c>
      <c r="BG67" s="2" t="s">
        <v>952</v>
      </c>
      <c r="BI67" s="2" t="s">
        <v>953</v>
      </c>
      <c r="BJ67" s="5" t="s">
        <v>614</v>
      </c>
      <c r="BL67" s="89">
        <v>45607</v>
      </c>
      <c r="BM67" s="89">
        <v>45607</v>
      </c>
      <c r="BN67" s="100" t="s">
        <v>1081</v>
      </c>
      <c r="BO67" s="20"/>
      <c r="BP67" s="2">
        <v>61</v>
      </c>
      <c r="BQ67" s="2" t="s">
        <v>303</v>
      </c>
      <c r="BR67" s="5" t="s">
        <v>955</v>
      </c>
      <c r="BS67" s="31" t="s">
        <v>957</v>
      </c>
      <c r="BY67" s="2" t="s">
        <v>203</v>
      </c>
      <c r="BZ67" s="2"/>
      <c r="CA67" s="31" t="s">
        <v>958</v>
      </c>
      <c r="CB67" s="2"/>
      <c r="CC67" s="2"/>
      <c r="CD67" s="2"/>
      <c r="CE67" s="2"/>
      <c r="CF67" s="2"/>
      <c r="CG67" s="2" t="s">
        <v>959</v>
      </c>
      <c r="CH67" s="17">
        <v>45667</v>
      </c>
    </row>
    <row r="68" spans="1:86" ht="89.25" x14ac:dyDescent="0.25">
      <c r="A68">
        <v>2024</v>
      </c>
      <c r="B68" s="17">
        <v>45566</v>
      </c>
      <c r="C68" s="17">
        <v>45657</v>
      </c>
      <c r="D68" t="s">
        <v>193</v>
      </c>
      <c r="E68" t="s">
        <v>197</v>
      </c>
      <c r="F68" t="s">
        <v>200</v>
      </c>
      <c r="G68" s="20" t="s">
        <v>463</v>
      </c>
      <c r="H68" t="s">
        <v>203</v>
      </c>
      <c r="I68" s="31" t="s">
        <v>560</v>
      </c>
      <c r="J68" s="31" t="s">
        <v>561</v>
      </c>
      <c r="N68" s="5" t="s">
        <v>615</v>
      </c>
      <c r="W68" s="2" t="s">
        <v>966</v>
      </c>
      <c r="X68" s="2" t="s">
        <v>975</v>
      </c>
      <c r="Y68" s="2" t="s">
        <v>968</v>
      </c>
      <c r="Z68" s="99" t="s">
        <v>205</v>
      </c>
      <c r="AA68" s="5" t="s">
        <v>378</v>
      </c>
      <c r="AC68" s="37" t="s">
        <v>712</v>
      </c>
      <c r="AD68" s="99" t="s">
        <v>212</v>
      </c>
      <c r="AE68" s="53" t="s">
        <v>775</v>
      </c>
      <c r="AF68" s="63">
        <v>812</v>
      </c>
      <c r="AH68" s="99" t="s">
        <v>246</v>
      </c>
      <c r="AI68" s="53" t="s">
        <v>814</v>
      </c>
      <c r="AJ68" s="31" t="s">
        <v>1032</v>
      </c>
      <c r="AK68" s="31" t="s">
        <v>275</v>
      </c>
      <c r="AL68" s="31" t="s">
        <v>1035</v>
      </c>
      <c r="AM68" s="31" t="s">
        <v>275</v>
      </c>
      <c r="AN68" s="31" t="s">
        <v>12</v>
      </c>
      <c r="AO68" t="s">
        <v>275</v>
      </c>
      <c r="AP68" s="64">
        <v>34166</v>
      </c>
      <c r="AU68" s="31" t="s">
        <v>847</v>
      </c>
      <c r="AV68" s="5" t="s">
        <v>869</v>
      </c>
      <c r="AW68" t="s">
        <v>893</v>
      </c>
      <c r="AX68" t="s">
        <v>893</v>
      </c>
      <c r="AY68" s="20">
        <v>5116</v>
      </c>
      <c r="AZ68" s="89">
        <v>45631</v>
      </c>
      <c r="BA68" s="89">
        <v>45631</v>
      </c>
      <c r="BB68" s="89">
        <v>45631</v>
      </c>
      <c r="BC68" s="136">
        <v>1839.9999999999998</v>
      </c>
      <c r="BD68" s="140">
        <v>2134.3999999999996</v>
      </c>
      <c r="BG68" s="2" t="s">
        <v>952</v>
      </c>
      <c r="BI68" s="2" t="s">
        <v>953</v>
      </c>
      <c r="BJ68" s="5" t="s">
        <v>615</v>
      </c>
      <c r="BL68" s="89">
        <v>45631</v>
      </c>
      <c r="BM68" s="89">
        <v>45631</v>
      </c>
      <c r="BN68" s="100" t="s">
        <v>1082</v>
      </c>
      <c r="BO68" s="20"/>
      <c r="BP68" s="2">
        <v>62</v>
      </c>
      <c r="BQ68" s="2" t="s">
        <v>303</v>
      </c>
      <c r="BR68" s="5" t="s">
        <v>955</v>
      </c>
      <c r="BS68" s="31" t="s">
        <v>957</v>
      </c>
      <c r="BY68" s="2" t="s">
        <v>203</v>
      </c>
      <c r="BZ68" s="2"/>
      <c r="CA68" s="31" t="s">
        <v>958</v>
      </c>
      <c r="CB68" s="2"/>
      <c r="CC68" s="2"/>
      <c r="CD68" s="2"/>
      <c r="CE68" s="2"/>
      <c r="CF68" s="2"/>
      <c r="CG68" s="2" t="s">
        <v>959</v>
      </c>
      <c r="CH68" s="17">
        <v>45667</v>
      </c>
    </row>
    <row r="69" spans="1:86" ht="89.25" x14ac:dyDescent="0.25">
      <c r="A69">
        <v>2024</v>
      </c>
      <c r="B69" s="17">
        <v>45566</v>
      </c>
      <c r="C69" s="17">
        <v>45657</v>
      </c>
      <c r="D69" t="s">
        <v>193</v>
      </c>
      <c r="E69" t="s">
        <v>197</v>
      </c>
      <c r="F69" t="s">
        <v>200</v>
      </c>
      <c r="G69" s="20" t="s">
        <v>464</v>
      </c>
      <c r="H69" t="s">
        <v>203</v>
      </c>
      <c r="I69" s="31" t="s">
        <v>560</v>
      </c>
      <c r="J69" s="31" t="s">
        <v>561</v>
      </c>
      <c r="N69" s="5" t="s">
        <v>616</v>
      </c>
      <c r="W69" s="2" t="s">
        <v>966</v>
      </c>
      <c r="X69" s="2" t="s">
        <v>975</v>
      </c>
      <c r="Y69" s="2" t="s">
        <v>968</v>
      </c>
      <c r="Z69" s="99" t="s">
        <v>205</v>
      </c>
      <c r="AA69" s="5" t="s">
        <v>378</v>
      </c>
      <c r="AC69" s="37" t="s">
        <v>712</v>
      </c>
      <c r="AD69" s="99" t="s">
        <v>212</v>
      </c>
      <c r="AE69" s="53" t="s">
        <v>775</v>
      </c>
      <c r="AF69" s="63">
        <v>812</v>
      </c>
      <c r="AH69" s="99" t="s">
        <v>246</v>
      </c>
      <c r="AI69" s="53" t="s">
        <v>814</v>
      </c>
      <c r="AJ69" s="31" t="s">
        <v>1032</v>
      </c>
      <c r="AK69" s="31" t="s">
        <v>275</v>
      </c>
      <c r="AL69" s="31" t="s">
        <v>1035</v>
      </c>
      <c r="AM69" s="31" t="s">
        <v>275</v>
      </c>
      <c r="AN69" s="31" t="s">
        <v>12</v>
      </c>
      <c r="AO69" t="s">
        <v>275</v>
      </c>
      <c r="AP69" s="64">
        <v>34166</v>
      </c>
      <c r="AU69" s="31" t="s">
        <v>847</v>
      </c>
      <c r="AV69" s="5" t="s">
        <v>855</v>
      </c>
      <c r="AW69" t="s">
        <v>893</v>
      </c>
      <c r="AX69" t="s">
        <v>893</v>
      </c>
      <c r="AY69" s="20">
        <v>5143</v>
      </c>
      <c r="AZ69" s="89">
        <v>45639</v>
      </c>
      <c r="BA69" s="89">
        <v>45639</v>
      </c>
      <c r="BB69" s="89">
        <v>45639</v>
      </c>
      <c r="BC69" s="136">
        <v>450.00000000000006</v>
      </c>
      <c r="BD69" s="140">
        <v>522</v>
      </c>
      <c r="BG69" s="2" t="s">
        <v>952</v>
      </c>
      <c r="BI69" s="2" t="s">
        <v>953</v>
      </c>
      <c r="BJ69" s="5" t="s">
        <v>616</v>
      </c>
      <c r="BL69" s="89">
        <v>45639</v>
      </c>
      <c r="BM69" s="89">
        <v>45639</v>
      </c>
      <c r="BN69" s="100" t="s">
        <v>1083</v>
      </c>
      <c r="BO69" s="20"/>
      <c r="BP69" s="2">
        <v>63</v>
      </c>
      <c r="BQ69" s="2" t="s">
        <v>303</v>
      </c>
      <c r="BR69" s="5" t="s">
        <v>955</v>
      </c>
      <c r="BS69" s="31" t="s">
        <v>957</v>
      </c>
      <c r="BY69" s="2" t="s">
        <v>203</v>
      </c>
      <c r="BZ69" s="2"/>
      <c r="CA69" s="31" t="s">
        <v>958</v>
      </c>
      <c r="CB69" s="2"/>
      <c r="CC69" s="2"/>
      <c r="CD69" s="2"/>
      <c r="CE69" s="2"/>
      <c r="CF69" s="2"/>
      <c r="CG69" s="2" t="s">
        <v>959</v>
      </c>
      <c r="CH69" s="17">
        <v>45667</v>
      </c>
    </row>
    <row r="70" spans="1:86" ht="89.25" x14ac:dyDescent="0.25">
      <c r="A70">
        <v>2024</v>
      </c>
      <c r="B70" s="17">
        <v>45566</v>
      </c>
      <c r="C70" s="17">
        <v>45657</v>
      </c>
      <c r="D70" t="s">
        <v>193</v>
      </c>
      <c r="E70" t="s">
        <v>199</v>
      </c>
      <c r="F70" t="s">
        <v>200</v>
      </c>
      <c r="G70" s="22" t="s">
        <v>465</v>
      </c>
      <c r="H70" t="s">
        <v>203</v>
      </c>
      <c r="I70" s="31" t="s">
        <v>560</v>
      </c>
      <c r="J70" s="31" t="s">
        <v>561</v>
      </c>
      <c r="N70" s="25" t="s">
        <v>617</v>
      </c>
      <c r="W70" t="s">
        <v>976</v>
      </c>
      <c r="X70" t="s">
        <v>975</v>
      </c>
      <c r="Y70" t="s">
        <v>977</v>
      </c>
      <c r="Z70" s="99" t="s">
        <v>205</v>
      </c>
      <c r="AA70" s="9" t="s">
        <v>379</v>
      </c>
      <c r="AC70" s="22" t="s">
        <v>723</v>
      </c>
      <c r="AD70" s="99" t="s">
        <v>212</v>
      </c>
      <c r="AE70" s="8" t="s">
        <v>776</v>
      </c>
      <c r="AF70" s="63">
        <v>810</v>
      </c>
      <c r="AH70" s="99" t="s">
        <v>237</v>
      </c>
      <c r="AI70" s="8" t="s">
        <v>822</v>
      </c>
      <c r="AJ70" s="31" t="s">
        <v>1032</v>
      </c>
      <c r="AK70" s="31" t="s">
        <v>275</v>
      </c>
      <c r="AL70" s="31" t="s">
        <v>1035</v>
      </c>
      <c r="AM70" s="31" t="s">
        <v>275</v>
      </c>
      <c r="AN70" s="31" t="s">
        <v>12</v>
      </c>
      <c r="AO70" t="s">
        <v>275</v>
      </c>
      <c r="AP70" s="19">
        <v>34000</v>
      </c>
      <c r="AU70" s="31" t="s">
        <v>847</v>
      </c>
      <c r="AV70" s="25" t="s">
        <v>851</v>
      </c>
      <c r="AW70" t="s">
        <v>893</v>
      </c>
      <c r="AX70" t="s">
        <v>893</v>
      </c>
      <c r="AY70" s="22">
        <v>5734</v>
      </c>
      <c r="AZ70" s="92">
        <v>45602</v>
      </c>
      <c r="BA70" s="92">
        <v>45602</v>
      </c>
      <c r="BB70" s="92">
        <v>45602</v>
      </c>
      <c r="BC70" s="136">
        <v>13643.112068965518</v>
      </c>
      <c r="BD70" s="142">
        <v>15826.01</v>
      </c>
      <c r="BG70" s="2" t="s">
        <v>952</v>
      </c>
      <c r="BI70" s="2" t="s">
        <v>953</v>
      </c>
      <c r="BJ70" s="25" t="s">
        <v>617</v>
      </c>
      <c r="BL70" s="92">
        <v>45602</v>
      </c>
      <c r="BM70" s="92">
        <v>45602</v>
      </c>
      <c r="BN70" s="100" t="s">
        <v>1084</v>
      </c>
      <c r="BO70" s="22"/>
      <c r="BP70" s="2">
        <v>64</v>
      </c>
      <c r="BQ70" s="2" t="s">
        <v>303</v>
      </c>
      <c r="BR70" s="22" t="s">
        <v>956</v>
      </c>
      <c r="BS70" s="105" t="s">
        <v>956</v>
      </c>
      <c r="BY70" s="2" t="s">
        <v>203</v>
      </c>
      <c r="BZ70" s="2"/>
      <c r="CA70" s="31" t="s">
        <v>958</v>
      </c>
      <c r="CB70" s="2"/>
      <c r="CC70" s="2"/>
      <c r="CD70" s="2"/>
      <c r="CE70" s="2"/>
      <c r="CF70" s="2"/>
      <c r="CG70" s="2" t="s">
        <v>959</v>
      </c>
      <c r="CH70" s="17">
        <v>45667</v>
      </c>
    </row>
    <row r="71" spans="1:86" ht="89.25" x14ac:dyDescent="0.25">
      <c r="A71">
        <v>2024</v>
      </c>
      <c r="B71" s="17">
        <v>45566</v>
      </c>
      <c r="C71" s="17">
        <v>45657</v>
      </c>
      <c r="D71" t="s">
        <v>193</v>
      </c>
      <c r="E71" t="s">
        <v>199</v>
      </c>
      <c r="F71" t="s">
        <v>200</v>
      </c>
      <c r="G71" s="20" t="s">
        <v>466</v>
      </c>
      <c r="H71" t="s">
        <v>203</v>
      </c>
      <c r="I71" s="31" t="s">
        <v>560</v>
      </c>
      <c r="J71" s="31" t="s">
        <v>561</v>
      </c>
      <c r="N71" s="5" t="s">
        <v>618</v>
      </c>
      <c r="W71" t="s">
        <v>978</v>
      </c>
      <c r="X71" t="s">
        <v>979</v>
      </c>
      <c r="Y71" t="s">
        <v>980</v>
      </c>
      <c r="Z71" s="99" t="s">
        <v>205</v>
      </c>
      <c r="AA71" s="5" t="s">
        <v>380</v>
      </c>
      <c r="AC71" s="5" t="s">
        <v>724</v>
      </c>
      <c r="AD71" s="99" t="s">
        <v>212</v>
      </c>
      <c r="AE71" s="5" t="s">
        <v>777</v>
      </c>
      <c r="AF71" s="63">
        <v>515</v>
      </c>
      <c r="AH71" s="99" t="s">
        <v>237</v>
      </c>
      <c r="AI71" s="5"/>
      <c r="AJ71" s="31" t="s">
        <v>1032</v>
      </c>
      <c r="AK71" s="31" t="s">
        <v>275</v>
      </c>
      <c r="AL71" s="31" t="s">
        <v>1035</v>
      </c>
      <c r="AM71" s="31" t="s">
        <v>275</v>
      </c>
      <c r="AN71" s="31" t="s">
        <v>12</v>
      </c>
      <c r="AO71" t="s">
        <v>275</v>
      </c>
      <c r="AP71" s="20">
        <v>34306</v>
      </c>
      <c r="AU71" s="31" t="s">
        <v>847</v>
      </c>
      <c r="AV71" s="5" t="s">
        <v>853</v>
      </c>
      <c r="AW71" t="s">
        <v>893</v>
      </c>
      <c r="AX71" t="s">
        <v>893</v>
      </c>
      <c r="AY71" s="20">
        <v>204</v>
      </c>
      <c r="AZ71" s="89">
        <v>45600</v>
      </c>
      <c r="BA71" s="89">
        <v>45600</v>
      </c>
      <c r="BB71" s="89">
        <v>45600</v>
      </c>
      <c r="BC71" s="136">
        <v>15000.000000000002</v>
      </c>
      <c r="BD71" s="140">
        <v>17400</v>
      </c>
      <c r="BG71" s="2" t="s">
        <v>952</v>
      </c>
      <c r="BI71" s="2" t="s">
        <v>953</v>
      </c>
      <c r="BJ71" s="5" t="s">
        <v>618</v>
      </c>
      <c r="BL71" s="89">
        <v>45600</v>
      </c>
      <c r="BM71" s="89">
        <v>45600</v>
      </c>
      <c r="BN71" s="100" t="s">
        <v>1085</v>
      </c>
      <c r="BO71" s="20"/>
      <c r="BP71" s="2">
        <v>65</v>
      </c>
      <c r="BQ71" s="2" t="s">
        <v>303</v>
      </c>
      <c r="BR71" s="5" t="s">
        <v>956</v>
      </c>
      <c r="BS71" s="105" t="s">
        <v>956</v>
      </c>
      <c r="BY71" s="2" t="s">
        <v>203</v>
      </c>
      <c r="BZ71" s="2"/>
      <c r="CA71" s="31" t="s">
        <v>958</v>
      </c>
      <c r="CB71" s="2"/>
      <c r="CC71" s="2"/>
      <c r="CD71" s="2"/>
      <c r="CE71" s="2"/>
      <c r="CF71" s="2"/>
      <c r="CG71" s="2" t="s">
        <v>959</v>
      </c>
      <c r="CH71" s="17">
        <v>45667</v>
      </c>
    </row>
    <row r="72" spans="1:86" ht="89.25" x14ac:dyDescent="0.25">
      <c r="A72">
        <v>2024</v>
      </c>
      <c r="B72" s="17">
        <v>45566</v>
      </c>
      <c r="C72" s="17">
        <v>45657</v>
      </c>
      <c r="D72" t="s">
        <v>193</v>
      </c>
      <c r="E72" t="s">
        <v>199</v>
      </c>
      <c r="F72" t="s">
        <v>200</v>
      </c>
      <c r="G72" s="20" t="s">
        <v>467</v>
      </c>
      <c r="H72" t="s">
        <v>203</v>
      </c>
      <c r="I72" s="31" t="s">
        <v>560</v>
      </c>
      <c r="J72" s="31" t="s">
        <v>561</v>
      </c>
      <c r="N72" s="5" t="s">
        <v>619</v>
      </c>
      <c r="W72" s="2" t="s">
        <v>978</v>
      </c>
      <c r="X72" s="2" t="s">
        <v>979</v>
      </c>
      <c r="Y72" s="2" t="s">
        <v>980</v>
      </c>
      <c r="Z72" s="99" t="s">
        <v>205</v>
      </c>
      <c r="AA72" s="5" t="s">
        <v>380</v>
      </c>
      <c r="AC72" s="5" t="s">
        <v>724</v>
      </c>
      <c r="AD72" s="99" t="s">
        <v>212</v>
      </c>
      <c r="AE72" s="5" t="s">
        <v>777</v>
      </c>
      <c r="AF72" s="63">
        <v>515</v>
      </c>
      <c r="AH72" s="99" t="s">
        <v>237</v>
      </c>
      <c r="AI72" s="5"/>
      <c r="AJ72" s="31" t="s">
        <v>1032</v>
      </c>
      <c r="AK72" s="31" t="s">
        <v>275</v>
      </c>
      <c r="AL72" s="31" t="s">
        <v>1035</v>
      </c>
      <c r="AM72" s="31" t="s">
        <v>275</v>
      </c>
      <c r="AN72" s="31" t="s">
        <v>12</v>
      </c>
      <c r="AO72" t="s">
        <v>275</v>
      </c>
      <c r="AP72" s="20">
        <v>34306</v>
      </c>
      <c r="AU72" s="31" t="s">
        <v>847</v>
      </c>
      <c r="AV72" s="5" t="s">
        <v>853</v>
      </c>
      <c r="AW72" t="s">
        <v>893</v>
      </c>
      <c r="AX72" t="s">
        <v>893</v>
      </c>
      <c r="AY72" s="65" t="s">
        <v>905</v>
      </c>
      <c r="AZ72" s="89">
        <v>45600</v>
      </c>
      <c r="BA72" s="89">
        <v>45600</v>
      </c>
      <c r="BB72" s="89">
        <v>45600</v>
      </c>
      <c r="BC72" s="136">
        <v>23793.100000000002</v>
      </c>
      <c r="BD72" s="140">
        <v>27599.995999999999</v>
      </c>
      <c r="BG72" s="2" t="s">
        <v>952</v>
      </c>
      <c r="BI72" s="2" t="s">
        <v>953</v>
      </c>
      <c r="BJ72" s="5" t="s">
        <v>619</v>
      </c>
      <c r="BL72" s="89">
        <v>45600</v>
      </c>
      <c r="BM72" s="89">
        <v>45600</v>
      </c>
      <c r="BN72" s="100" t="s">
        <v>1086</v>
      </c>
      <c r="BO72" s="20"/>
      <c r="BP72" s="2">
        <v>66</v>
      </c>
      <c r="BQ72" s="2" t="s">
        <v>303</v>
      </c>
      <c r="BR72" s="5" t="s">
        <v>956</v>
      </c>
      <c r="BS72" s="105" t="s">
        <v>956</v>
      </c>
      <c r="BY72" s="2" t="s">
        <v>203</v>
      </c>
      <c r="BZ72" s="2"/>
      <c r="CA72" s="31" t="s">
        <v>958</v>
      </c>
      <c r="CB72" s="2"/>
      <c r="CC72" s="2"/>
      <c r="CD72" s="2"/>
      <c r="CE72" s="2"/>
      <c r="CF72" s="2"/>
      <c r="CG72" s="2" t="s">
        <v>959</v>
      </c>
      <c r="CH72" s="17">
        <v>45667</v>
      </c>
    </row>
    <row r="73" spans="1:86" ht="89.25" x14ac:dyDescent="0.25">
      <c r="A73">
        <v>2024</v>
      </c>
      <c r="B73" s="17">
        <v>45566</v>
      </c>
      <c r="C73" s="17">
        <v>45657</v>
      </c>
      <c r="D73" t="s">
        <v>193</v>
      </c>
      <c r="E73" t="s">
        <v>199</v>
      </c>
      <c r="F73" t="s">
        <v>200</v>
      </c>
      <c r="G73" s="20" t="s">
        <v>468</v>
      </c>
      <c r="H73" t="s">
        <v>203</v>
      </c>
      <c r="I73" s="31" t="s">
        <v>560</v>
      </c>
      <c r="J73" s="31" t="s">
        <v>561</v>
      </c>
      <c r="N73" s="5" t="s">
        <v>620</v>
      </c>
      <c r="W73" s="2" t="s">
        <v>978</v>
      </c>
      <c r="X73" s="2" t="s">
        <v>979</v>
      </c>
      <c r="Y73" s="2" t="s">
        <v>980</v>
      </c>
      <c r="Z73" s="99" t="s">
        <v>205</v>
      </c>
      <c r="AA73" s="5" t="s">
        <v>380</v>
      </c>
      <c r="AC73" s="5" t="s">
        <v>724</v>
      </c>
      <c r="AD73" s="99" t="s">
        <v>212</v>
      </c>
      <c r="AE73" s="5" t="s">
        <v>777</v>
      </c>
      <c r="AF73" s="63">
        <v>515</v>
      </c>
      <c r="AH73" s="99" t="s">
        <v>237</v>
      </c>
      <c r="AI73" s="5"/>
      <c r="AJ73" s="31" t="s">
        <v>1032</v>
      </c>
      <c r="AK73" s="31" t="s">
        <v>275</v>
      </c>
      <c r="AL73" s="31" t="s">
        <v>1035</v>
      </c>
      <c r="AM73" s="31" t="s">
        <v>275</v>
      </c>
      <c r="AN73" s="31" t="s">
        <v>12</v>
      </c>
      <c r="AO73" t="s">
        <v>275</v>
      </c>
      <c r="AP73" s="20">
        <v>34306</v>
      </c>
      <c r="AU73" s="31" t="s">
        <v>847</v>
      </c>
      <c r="AV73" s="5" t="s">
        <v>852</v>
      </c>
      <c r="AW73" t="s">
        <v>893</v>
      </c>
      <c r="AX73" t="s">
        <v>893</v>
      </c>
      <c r="AY73" s="20">
        <v>229</v>
      </c>
      <c r="AZ73" s="89">
        <v>45630</v>
      </c>
      <c r="BA73" s="89">
        <v>45630</v>
      </c>
      <c r="BB73" s="89">
        <v>45630</v>
      </c>
      <c r="BC73" s="136">
        <v>15000.000000000002</v>
      </c>
      <c r="BD73" s="140">
        <v>17400</v>
      </c>
      <c r="BG73" s="2" t="s">
        <v>952</v>
      </c>
      <c r="BI73" s="2" t="s">
        <v>953</v>
      </c>
      <c r="BJ73" s="5" t="s">
        <v>620</v>
      </c>
      <c r="BL73" s="89">
        <v>45630</v>
      </c>
      <c r="BM73" s="89">
        <v>45630</v>
      </c>
      <c r="BN73" s="100" t="s">
        <v>1087</v>
      </c>
      <c r="BO73" s="20"/>
      <c r="BP73" s="2">
        <v>67</v>
      </c>
      <c r="BQ73" s="2" t="s">
        <v>303</v>
      </c>
      <c r="BR73" s="5" t="s">
        <v>956</v>
      </c>
      <c r="BS73" s="105" t="s">
        <v>956</v>
      </c>
      <c r="BY73" s="2" t="s">
        <v>203</v>
      </c>
      <c r="BZ73" s="2"/>
      <c r="CA73" s="31" t="s">
        <v>958</v>
      </c>
      <c r="CB73" s="2"/>
      <c r="CC73" s="2"/>
      <c r="CD73" s="2"/>
      <c r="CE73" s="2"/>
      <c r="CF73" s="2"/>
      <c r="CG73" s="2" t="s">
        <v>959</v>
      </c>
      <c r="CH73" s="17">
        <v>45667</v>
      </c>
    </row>
    <row r="74" spans="1:86" ht="89.25" x14ac:dyDescent="0.25">
      <c r="A74">
        <v>2024</v>
      </c>
      <c r="B74" s="17">
        <v>45566</v>
      </c>
      <c r="C74" s="17">
        <v>45657</v>
      </c>
      <c r="D74" t="s">
        <v>193</v>
      </c>
      <c r="E74" t="s">
        <v>197</v>
      </c>
      <c r="F74" t="s">
        <v>200</v>
      </c>
      <c r="G74" s="20" t="s">
        <v>469</v>
      </c>
      <c r="H74" t="s">
        <v>203</v>
      </c>
      <c r="I74" s="31" t="s">
        <v>560</v>
      </c>
      <c r="J74" s="31" t="s">
        <v>561</v>
      </c>
      <c r="N74" s="5" t="s">
        <v>621</v>
      </c>
      <c r="AA74" s="7" t="s">
        <v>381</v>
      </c>
      <c r="AC74" s="34" t="s">
        <v>725</v>
      </c>
      <c r="AD74" s="99" t="s">
        <v>212</v>
      </c>
      <c r="AE74" s="53" t="s">
        <v>778</v>
      </c>
      <c r="AF74" s="63">
        <v>908</v>
      </c>
      <c r="AH74" s="99" t="s">
        <v>237</v>
      </c>
      <c r="AI74" s="53" t="s">
        <v>823</v>
      </c>
      <c r="AJ74" s="31" t="s">
        <v>1032</v>
      </c>
      <c r="AK74" s="31" t="s">
        <v>275</v>
      </c>
      <c r="AL74" s="31" t="s">
        <v>1035</v>
      </c>
      <c r="AM74" s="31" t="s">
        <v>275</v>
      </c>
      <c r="AN74" s="31" t="s">
        <v>12</v>
      </c>
      <c r="AO74" t="s">
        <v>275</v>
      </c>
      <c r="AP74" s="64">
        <v>34090</v>
      </c>
      <c r="AU74" s="31" t="s">
        <v>847</v>
      </c>
      <c r="AV74" s="5" t="s">
        <v>866</v>
      </c>
      <c r="AW74" t="s">
        <v>893</v>
      </c>
      <c r="AX74" t="s">
        <v>893</v>
      </c>
      <c r="AY74" s="65" t="s">
        <v>906</v>
      </c>
      <c r="AZ74" s="90">
        <v>45588</v>
      </c>
      <c r="BA74" s="90">
        <v>45588</v>
      </c>
      <c r="BB74" s="90">
        <v>45588</v>
      </c>
      <c r="BC74" s="136">
        <v>5982.7600000000011</v>
      </c>
      <c r="BD74" s="143">
        <v>6940.0016000000005</v>
      </c>
      <c r="BG74" s="2" t="s">
        <v>952</v>
      </c>
      <c r="BI74" s="2" t="s">
        <v>953</v>
      </c>
      <c r="BJ74" s="5" t="s">
        <v>621</v>
      </c>
      <c r="BL74" s="90">
        <v>45588</v>
      </c>
      <c r="BM74" s="90">
        <v>45588</v>
      </c>
      <c r="BN74" s="100"/>
      <c r="BO74" s="20"/>
      <c r="BP74" s="2">
        <v>68</v>
      </c>
      <c r="BQ74" s="2" t="s">
        <v>303</v>
      </c>
      <c r="BR74" s="20" t="s">
        <v>956</v>
      </c>
      <c r="BS74" s="105" t="s">
        <v>956</v>
      </c>
      <c r="BY74" s="2" t="s">
        <v>203</v>
      </c>
      <c r="BZ74" s="2"/>
      <c r="CA74" s="31" t="s">
        <v>958</v>
      </c>
      <c r="CB74" s="2"/>
      <c r="CC74" s="2"/>
      <c r="CD74" s="2"/>
      <c r="CE74" s="2"/>
      <c r="CF74" s="2"/>
      <c r="CG74" s="2" t="s">
        <v>959</v>
      </c>
      <c r="CH74" s="17">
        <v>45667</v>
      </c>
    </row>
    <row r="75" spans="1:86" ht="89.25" x14ac:dyDescent="0.25">
      <c r="A75">
        <v>2024</v>
      </c>
      <c r="B75" s="17">
        <v>45566</v>
      </c>
      <c r="C75" s="17">
        <v>45657</v>
      </c>
      <c r="D75" t="s">
        <v>193</v>
      </c>
      <c r="E75" t="s">
        <v>199</v>
      </c>
      <c r="F75" t="s">
        <v>200</v>
      </c>
      <c r="G75" s="20" t="s">
        <v>470</v>
      </c>
      <c r="H75" t="s">
        <v>203</v>
      </c>
      <c r="I75" s="31" t="s">
        <v>560</v>
      </c>
      <c r="J75" s="31" t="s">
        <v>561</v>
      </c>
      <c r="N75" s="5" t="s">
        <v>622</v>
      </c>
      <c r="AA75" s="7" t="s">
        <v>382</v>
      </c>
      <c r="AC75" s="5" t="s">
        <v>726</v>
      </c>
      <c r="AD75" s="99" t="s">
        <v>212</v>
      </c>
      <c r="AE75" s="5" t="s">
        <v>779</v>
      </c>
      <c r="AF75" s="63">
        <v>109</v>
      </c>
      <c r="AH75" s="99" t="s">
        <v>237</v>
      </c>
      <c r="AI75" s="5" t="s">
        <v>824</v>
      </c>
      <c r="AJ75" s="31" t="s">
        <v>1032</v>
      </c>
      <c r="AK75" s="31" t="s">
        <v>275</v>
      </c>
      <c r="AL75" s="31" t="s">
        <v>1035</v>
      </c>
      <c r="AM75" s="31" t="s">
        <v>275</v>
      </c>
      <c r="AN75" s="31" t="s">
        <v>12</v>
      </c>
      <c r="AO75" t="s">
        <v>275</v>
      </c>
      <c r="AP75" s="5">
        <v>34168</v>
      </c>
      <c r="AU75" s="31" t="s">
        <v>847</v>
      </c>
      <c r="AV75" s="5" t="s">
        <v>853</v>
      </c>
      <c r="AW75" t="s">
        <v>893</v>
      </c>
      <c r="AX75" t="s">
        <v>893</v>
      </c>
      <c r="AY75" s="20">
        <v>972</v>
      </c>
      <c r="AZ75" s="90">
        <v>45589</v>
      </c>
      <c r="BA75" s="90">
        <v>45589</v>
      </c>
      <c r="BB75" s="90">
        <v>45589</v>
      </c>
      <c r="BC75" s="136">
        <v>2800</v>
      </c>
      <c r="BD75" s="140">
        <v>3248</v>
      </c>
      <c r="BG75" s="2" t="s">
        <v>952</v>
      </c>
      <c r="BI75" s="2" t="s">
        <v>953</v>
      </c>
      <c r="BJ75" s="5" t="s">
        <v>622</v>
      </c>
      <c r="BL75" s="90">
        <v>45589</v>
      </c>
      <c r="BM75" s="90">
        <v>45589</v>
      </c>
      <c r="BN75" s="100" t="s">
        <v>1088</v>
      </c>
      <c r="BO75" s="20"/>
      <c r="BP75" s="2">
        <v>69</v>
      </c>
      <c r="BQ75" s="2" t="s">
        <v>303</v>
      </c>
      <c r="BR75" s="5" t="s">
        <v>956</v>
      </c>
      <c r="BS75" s="105" t="s">
        <v>956</v>
      </c>
      <c r="BY75" s="2" t="s">
        <v>203</v>
      </c>
      <c r="BZ75" s="2"/>
      <c r="CA75" s="31" t="s">
        <v>958</v>
      </c>
      <c r="CB75" s="2"/>
      <c r="CC75" s="2"/>
      <c r="CD75" s="2"/>
      <c r="CE75" s="2"/>
      <c r="CF75" s="2"/>
      <c r="CG75" s="2" t="s">
        <v>959</v>
      </c>
      <c r="CH75" s="17">
        <v>45667</v>
      </c>
    </row>
    <row r="76" spans="1:86" ht="89.25" x14ac:dyDescent="0.25">
      <c r="A76">
        <v>2024</v>
      </c>
      <c r="B76" s="17">
        <v>45566</v>
      </c>
      <c r="C76" s="17">
        <v>45657</v>
      </c>
      <c r="D76" t="s">
        <v>193</v>
      </c>
      <c r="E76" t="s">
        <v>199</v>
      </c>
      <c r="F76" t="s">
        <v>200</v>
      </c>
      <c r="G76" s="20" t="s">
        <v>470</v>
      </c>
      <c r="H76" t="s">
        <v>203</v>
      </c>
      <c r="I76" s="31" t="s">
        <v>560</v>
      </c>
      <c r="J76" s="31" t="s">
        <v>561</v>
      </c>
      <c r="N76" s="5" t="s">
        <v>622</v>
      </c>
      <c r="AA76" s="7" t="s">
        <v>382</v>
      </c>
      <c r="AC76" s="47" t="s">
        <v>726</v>
      </c>
      <c r="AD76" s="99" t="s">
        <v>212</v>
      </c>
      <c r="AE76" s="47" t="s">
        <v>779</v>
      </c>
      <c r="AF76" s="63">
        <v>109</v>
      </c>
      <c r="AH76" s="99" t="s">
        <v>237</v>
      </c>
      <c r="AI76" s="47" t="s">
        <v>824</v>
      </c>
      <c r="AJ76" s="31" t="s">
        <v>1032</v>
      </c>
      <c r="AK76" s="31" t="s">
        <v>275</v>
      </c>
      <c r="AL76" s="31" t="s">
        <v>1035</v>
      </c>
      <c r="AM76" s="31" t="s">
        <v>275</v>
      </c>
      <c r="AN76" s="31" t="s">
        <v>12</v>
      </c>
      <c r="AO76" t="s">
        <v>275</v>
      </c>
      <c r="AP76" s="47">
        <v>34168</v>
      </c>
      <c r="AU76" s="31" t="s">
        <v>847</v>
      </c>
      <c r="AV76" s="5" t="s">
        <v>853</v>
      </c>
      <c r="AW76" t="s">
        <v>893</v>
      </c>
      <c r="AX76" t="s">
        <v>893</v>
      </c>
      <c r="AY76" s="20">
        <v>972</v>
      </c>
      <c r="AZ76" s="90">
        <v>45589</v>
      </c>
      <c r="BA76" s="90">
        <v>45589</v>
      </c>
      <c r="BB76" s="90">
        <v>45589</v>
      </c>
      <c r="BC76" s="136">
        <v>400</v>
      </c>
      <c r="BD76" s="140">
        <v>463.99999999999994</v>
      </c>
      <c r="BG76" s="2" t="s">
        <v>952</v>
      </c>
      <c r="BI76" s="2" t="s">
        <v>953</v>
      </c>
      <c r="BJ76" s="5" t="s">
        <v>622</v>
      </c>
      <c r="BL76" s="90">
        <v>45589</v>
      </c>
      <c r="BM76" s="90">
        <v>45589</v>
      </c>
      <c r="BN76" s="100" t="s">
        <v>1088</v>
      </c>
      <c r="BO76" s="20"/>
      <c r="BP76" s="2">
        <v>70</v>
      </c>
      <c r="BQ76" s="2" t="s">
        <v>303</v>
      </c>
      <c r="BR76" s="5" t="s">
        <v>956</v>
      </c>
      <c r="BS76" s="105" t="s">
        <v>956</v>
      </c>
      <c r="BY76" s="2" t="s">
        <v>203</v>
      </c>
      <c r="BZ76" s="2"/>
      <c r="CA76" s="31" t="s">
        <v>958</v>
      </c>
      <c r="CB76" s="2"/>
      <c r="CC76" s="2"/>
      <c r="CD76" s="2"/>
      <c r="CE76" s="2"/>
      <c r="CF76" s="2"/>
      <c r="CG76" s="2" t="s">
        <v>959</v>
      </c>
      <c r="CH76" s="17">
        <v>45667</v>
      </c>
    </row>
    <row r="77" spans="1:86" ht="89.25" x14ac:dyDescent="0.25">
      <c r="A77">
        <v>2024</v>
      </c>
      <c r="B77" s="17">
        <v>45566</v>
      </c>
      <c r="C77" s="17">
        <v>45657</v>
      </c>
      <c r="D77" t="s">
        <v>193</v>
      </c>
      <c r="E77" t="s">
        <v>197</v>
      </c>
      <c r="F77" t="s">
        <v>200</v>
      </c>
      <c r="G77" s="22" t="s">
        <v>471</v>
      </c>
      <c r="H77" t="s">
        <v>203</v>
      </c>
      <c r="I77" s="31" t="s">
        <v>560</v>
      </c>
      <c r="J77" s="31" t="s">
        <v>561</v>
      </c>
      <c r="N77" s="25" t="s">
        <v>623</v>
      </c>
      <c r="W77" t="s">
        <v>981</v>
      </c>
      <c r="X77" t="s">
        <v>982</v>
      </c>
      <c r="Y77" t="s">
        <v>983</v>
      </c>
      <c r="Z77" s="99" t="s">
        <v>204</v>
      </c>
      <c r="AA77" s="9" t="s">
        <v>383</v>
      </c>
      <c r="AC77" s="22" t="s">
        <v>727</v>
      </c>
      <c r="AD77" s="99" t="s">
        <v>212</v>
      </c>
      <c r="AE77" s="58" t="s">
        <v>780</v>
      </c>
      <c r="AF77" s="63">
        <v>502</v>
      </c>
      <c r="AH77" s="99" t="s">
        <v>237</v>
      </c>
      <c r="AI77" s="58" t="s">
        <v>825</v>
      </c>
      <c r="AJ77" s="31" t="s">
        <v>1032</v>
      </c>
      <c r="AK77" s="31" t="s">
        <v>275</v>
      </c>
      <c r="AL77" s="31" t="s">
        <v>1035</v>
      </c>
      <c r="AM77" s="31" t="s">
        <v>275</v>
      </c>
      <c r="AN77" s="31" t="s">
        <v>12</v>
      </c>
      <c r="AO77" t="s">
        <v>275</v>
      </c>
      <c r="AP77" s="19">
        <v>34120</v>
      </c>
      <c r="AU77" s="31" t="s">
        <v>847</v>
      </c>
      <c r="AV77" s="25" t="s">
        <v>870</v>
      </c>
      <c r="AW77" t="s">
        <v>893</v>
      </c>
      <c r="AX77" t="s">
        <v>893</v>
      </c>
      <c r="AY77" s="22">
        <v>8365</v>
      </c>
      <c r="AZ77" s="92">
        <v>45600</v>
      </c>
      <c r="BA77" s="92">
        <v>45600</v>
      </c>
      <c r="BB77" s="92">
        <v>45600</v>
      </c>
      <c r="BC77" s="136">
        <v>5094.8275862068967</v>
      </c>
      <c r="BD77" s="142">
        <v>5910</v>
      </c>
      <c r="BG77" s="2" t="s">
        <v>952</v>
      </c>
      <c r="BI77" s="2" t="s">
        <v>953</v>
      </c>
      <c r="BJ77" s="25" t="s">
        <v>623</v>
      </c>
      <c r="BL77" s="92">
        <v>45600</v>
      </c>
      <c r="BM77" s="92">
        <v>45600</v>
      </c>
      <c r="BN77" s="100" t="s">
        <v>1089</v>
      </c>
      <c r="BO77" s="22"/>
      <c r="BP77" s="2">
        <v>71</v>
      </c>
      <c r="BQ77" s="2" t="s">
        <v>303</v>
      </c>
      <c r="BR77" s="22" t="s">
        <v>955</v>
      </c>
      <c r="BS77" s="31" t="s">
        <v>957</v>
      </c>
      <c r="BY77" s="2" t="s">
        <v>203</v>
      </c>
      <c r="BZ77" s="2"/>
      <c r="CA77" s="31" t="s">
        <v>958</v>
      </c>
      <c r="CB77" s="2"/>
      <c r="CC77" s="2"/>
      <c r="CD77" s="2"/>
      <c r="CE77" s="2"/>
      <c r="CF77" s="2"/>
      <c r="CG77" s="2" t="s">
        <v>959</v>
      </c>
      <c r="CH77" s="17">
        <v>45667</v>
      </c>
    </row>
    <row r="78" spans="1:86" ht="89.25" x14ac:dyDescent="0.25">
      <c r="A78">
        <v>2024</v>
      </c>
      <c r="B78" s="17">
        <v>45566</v>
      </c>
      <c r="C78" s="17">
        <v>45657</v>
      </c>
      <c r="D78" t="s">
        <v>193</v>
      </c>
      <c r="E78" t="s">
        <v>197</v>
      </c>
      <c r="F78" t="s">
        <v>200</v>
      </c>
      <c r="G78" s="19" t="s">
        <v>472</v>
      </c>
      <c r="H78" t="s">
        <v>203</v>
      </c>
      <c r="I78" s="31" t="s">
        <v>560</v>
      </c>
      <c r="J78" s="31" t="s">
        <v>561</v>
      </c>
      <c r="N78" s="8" t="s">
        <v>624</v>
      </c>
      <c r="W78" t="s">
        <v>984</v>
      </c>
      <c r="X78" t="s">
        <v>985</v>
      </c>
      <c r="Y78" t="s">
        <v>986</v>
      </c>
      <c r="Z78" s="99" t="s">
        <v>205</v>
      </c>
      <c r="AA78" s="4" t="s">
        <v>384</v>
      </c>
      <c r="AC78" s="19" t="s">
        <v>728</v>
      </c>
      <c r="AD78" s="99" t="s">
        <v>212</v>
      </c>
      <c r="AE78" s="8" t="s">
        <v>781</v>
      </c>
      <c r="AF78" s="63">
        <v>515</v>
      </c>
      <c r="AH78" s="99" t="s">
        <v>237</v>
      </c>
      <c r="AI78" s="8" t="s">
        <v>813</v>
      </c>
      <c r="AJ78" s="31" t="s">
        <v>1032</v>
      </c>
      <c r="AK78" s="31" t="s">
        <v>275</v>
      </c>
      <c r="AL78" s="31" t="s">
        <v>1035</v>
      </c>
      <c r="AM78" s="31" t="s">
        <v>275</v>
      </c>
      <c r="AN78" s="31" t="s">
        <v>12</v>
      </c>
      <c r="AO78" t="s">
        <v>275</v>
      </c>
      <c r="AP78" s="19">
        <v>34166</v>
      </c>
      <c r="AU78" s="31" t="s">
        <v>847</v>
      </c>
      <c r="AV78" s="8" t="s">
        <v>871</v>
      </c>
      <c r="AW78" t="s">
        <v>893</v>
      </c>
      <c r="AX78" t="s">
        <v>893</v>
      </c>
      <c r="AY78" s="19" t="s">
        <v>907</v>
      </c>
      <c r="AZ78" s="87">
        <v>45615</v>
      </c>
      <c r="BA78" s="87">
        <v>45615</v>
      </c>
      <c r="BB78" s="87">
        <v>45615</v>
      </c>
      <c r="BC78" s="136">
        <v>3213.7931034482763</v>
      </c>
      <c r="BD78" s="138">
        <v>3728</v>
      </c>
      <c r="BG78" s="2" t="s">
        <v>952</v>
      </c>
      <c r="BI78" s="2" t="s">
        <v>953</v>
      </c>
      <c r="BJ78" s="8" t="s">
        <v>624</v>
      </c>
      <c r="BL78" s="87">
        <v>45615</v>
      </c>
      <c r="BM78" s="87">
        <v>45615</v>
      </c>
      <c r="BN78" s="100" t="s">
        <v>1090</v>
      </c>
      <c r="BO78" s="19"/>
      <c r="BP78" s="2">
        <v>72</v>
      </c>
      <c r="BQ78" s="2" t="s">
        <v>303</v>
      </c>
      <c r="BR78" s="19" t="s">
        <v>955</v>
      </c>
      <c r="BS78" s="31" t="s">
        <v>957</v>
      </c>
      <c r="BY78" s="2" t="s">
        <v>203</v>
      </c>
      <c r="BZ78" s="2"/>
      <c r="CA78" s="31" t="s">
        <v>958</v>
      </c>
      <c r="CB78" s="2"/>
      <c r="CC78" s="2"/>
      <c r="CD78" s="2"/>
      <c r="CE78" s="2"/>
      <c r="CF78" s="2"/>
      <c r="CG78" s="2" t="s">
        <v>959</v>
      </c>
      <c r="CH78" s="17">
        <v>45667</v>
      </c>
    </row>
    <row r="79" spans="1:86" ht="89.25" x14ac:dyDescent="0.25">
      <c r="A79">
        <v>2024</v>
      </c>
      <c r="B79" s="17">
        <v>45566</v>
      </c>
      <c r="C79" s="17">
        <v>45657</v>
      </c>
      <c r="D79" t="s">
        <v>193</v>
      </c>
      <c r="E79" t="s">
        <v>197</v>
      </c>
      <c r="F79" t="s">
        <v>200</v>
      </c>
      <c r="G79" s="22" t="s">
        <v>473</v>
      </c>
      <c r="H79" t="s">
        <v>203</v>
      </c>
      <c r="I79" s="31" t="s">
        <v>560</v>
      </c>
      <c r="J79" s="31" t="s">
        <v>561</v>
      </c>
      <c r="N79" s="25" t="s">
        <v>625</v>
      </c>
      <c r="W79" t="s">
        <v>987</v>
      </c>
      <c r="X79" t="s">
        <v>988</v>
      </c>
      <c r="Y79" t="s">
        <v>965</v>
      </c>
      <c r="Z79" s="99" t="s">
        <v>204</v>
      </c>
      <c r="AA79" s="9" t="s">
        <v>385</v>
      </c>
      <c r="AC79" s="25" t="s">
        <v>729</v>
      </c>
      <c r="AD79" s="99" t="s">
        <v>212</v>
      </c>
      <c r="AE79" s="25" t="s">
        <v>768</v>
      </c>
      <c r="AF79" s="63">
        <v>5</v>
      </c>
      <c r="AH79" s="99" t="s">
        <v>237</v>
      </c>
      <c r="AI79" s="25" t="s">
        <v>820</v>
      </c>
      <c r="AJ79" s="31" t="s">
        <v>1032</v>
      </c>
      <c r="AK79" s="31" t="s">
        <v>275</v>
      </c>
      <c r="AL79" s="31" t="s">
        <v>1035</v>
      </c>
      <c r="AM79" s="31" t="s">
        <v>275</v>
      </c>
      <c r="AN79" s="31" t="s">
        <v>12</v>
      </c>
      <c r="AO79" t="s">
        <v>275</v>
      </c>
      <c r="AP79" s="25">
        <v>34220</v>
      </c>
      <c r="AU79" s="31" t="s">
        <v>847</v>
      </c>
      <c r="AV79" s="25" t="s">
        <v>851</v>
      </c>
      <c r="AW79" t="s">
        <v>893</v>
      </c>
      <c r="AX79" t="s">
        <v>893</v>
      </c>
      <c r="AY79" s="22">
        <v>130</v>
      </c>
      <c r="AZ79" s="92">
        <v>45617</v>
      </c>
      <c r="BA79" s="92">
        <v>45617</v>
      </c>
      <c r="BB79" s="92">
        <v>45617</v>
      </c>
      <c r="BC79" s="136">
        <v>1797.1206896551723</v>
      </c>
      <c r="BD79" s="142">
        <v>2084.66</v>
      </c>
      <c r="BG79" s="2" t="s">
        <v>952</v>
      </c>
      <c r="BI79" s="2" t="s">
        <v>953</v>
      </c>
      <c r="BJ79" s="25" t="s">
        <v>625</v>
      </c>
      <c r="BL79" s="92">
        <v>45617</v>
      </c>
      <c r="BM79" s="92">
        <v>45617</v>
      </c>
      <c r="BN79" s="100" t="s">
        <v>1091</v>
      </c>
      <c r="BO79" s="22"/>
      <c r="BP79" s="2">
        <v>73</v>
      </c>
      <c r="BQ79" s="2" t="s">
        <v>303</v>
      </c>
      <c r="BR79" s="22" t="s">
        <v>956</v>
      </c>
      <c r="BS79" s="105" t="s">
        <v>956</v>
      </c>
      <c r="BY79" s="2" t="s">
        <v>203</v>
      </c>
      <c r="BZ79" s="2"/>
      <c r="CA79" s="31" t="s">
        <v>958</v>
      </c>
      <c r="CB79" s="2"/>
      <c r="CC79" s="2"/>
      <c r="CD79" s="2"/>
      <c r="CE79" s="2"/>
      <c r="CF79" s="2"/>
      <c r="CG79" s="2" t="s">
        <v>959</v>
      </c>
      <c r="CH79" s="17">
        <v>45667</v>
      </c>
    </row>
    <row r="80" spans="1:86" ht="89.25" x14ac:dyDescent="0.25">
      <c r="A80">
        <v>2024</v>
      </c>
      <c r="B80" s="17">
        <v>45566</v>
      </c>
      <c r="C80" s="17">
        <v>45657</v>
      </c>
      <c r="D80" t="s">
        <v>193</v>
      </c>
      <c r="E80" t="s">
        <v>197</v>
      </c>
      <c r="F80" t="s">
        <v>200</v>
      </c>
      <c r="G80" s="22" t="s">
        <v>474</v>
      </c>
      <c r="H80" t="s">
        <v>203</v>
      </c>
      <c r="I80" s="31" t="s">
        <v>560</v>
      </c>
      <c r="J80" s="31" t="s">
        <v>561</v>
      </c>
      <c r="N80" s="25" t="s">
        <v>626</v>
      </c>
      <c r="W80" s="2" t="s">
        <v>987</v>
      </c>
      <c r="X80" s="2" t="s">
        <v>988</v>
      </c>
      <c r="Y80" s="2" t="s">
        <v>965</v>
      </c>
      <c r="Z80" s="99" t="s">
        <v>204</v>
      </c>
      <c r="AA80" s="9" t="s">
        <v>385</v>
      </c>
      <c r="AC80" s="25" t="s">
        <v>729</v>
      </c>
      <c r="AD80" s="99" t="s">
        <v>212</v>
      </c>
      <c r="AE80" s="25" t="s">
        <v>768</v>
      </c>
      <c r="AF80" s="63">
        <v>5</v>
      </c>
      <c r="AH80" s="99" t="s">
        <v>237</v>
      </c>
      <c r="AI80" s="25" t="s">
        <v>820</v>
      </c>
      <c r="AJ80" s="31" t="s">
        <v>1032</v>
      </c>
      <c r="AK80" s="31" t="s">
        <v>275</v>
      </c>
      <c r="AL80" s="31" t="s">
        <v>1035</v>
      </c>
      <c r="AM80" s="31" t="s">
        <v>275</v>
      </c>
      <c r="AN80" s="31" t="s">
        <v>12</v>
      </c>
      <c r="AO80" t="s">
        <v>275</v>
      </c>
      <c r="AP80" s="25">
        <v>34220</v>
      </c>
      <c r="AU80" s="31" t="s">
        <v>847</v>
      </c>
      <c r="AV80" s="25" t="s">
        <v>851</v>
      </c>
      <c r="AW80" t="s">
        <v>893</v>
      </c>
      <c r="AX80" t="s">
        <v>893</v>
      </c>
      <c r="AY80" s="22">
        <v>121</v>
      </c>
      <c r="AZ80" s="92">
        <v>45617</v>
      </c>
      <c r="BA80" s="92">
        <v>45617</v>
      </c>
      <c r="BB80" s="92">
        <v>45617</v>
      </c>
      <c r="BC80" s="136">
        <v>350</v>
      </c>
      <c r="BD80" s="142">
        <v>406</v>
      </c>
      <c r="BG80" s="2" t="s">
        <v>952</v>
      </c>
      <c r="BI80" s="2" t="s">
        <v>953</v>
      </c>
      <c r="BJ80" s="25" t="s">
        <v>626</v>
      </c>
      <c r="BL80" s="92">
        <v>45617</v>
      </c>
      <c r="BM80" s="92">
        <v>45617</v>
      </c>
      <c r="BN80" s="100" t="s">
        <v>1091</v>
      </c>
      <c r="BO80" s="22"/>
      <c r="BP80" s="2">
        <v>74</v>
      </c>
      <c r="BQ80" s="2" t="s">
        <v>303</v>
      </c>
      <c r="BR80" s="22" t="s">
        <v>956</v>
      </c>
      <c r="BS80" s="105" t="s">
        <v>956</v>
      </c>
      <c r="BY80" s="2" t="s">
        <v>203</v>
      </c>
      <c r="BZ80" s="2"/>
      <c r="CA80" s="31" t="s">
        <v>958</v>
      </c>
      <c r="CB80" s="2"/>
      <c r="CC80" s="2"/>
      <c r="CD80" s="2"/>
      <c r="CE80" s="2"/>
      <c r="CF80" s="2"/>
      <c r="CG80" s="2" t="s">
        <v>959</v>
      </c>
      <c r="CH80" s="17">
        <v>45667</v>
      </c>
    </row>
    <row r="81" spans="1:86" ht="89.25" x14ac:dyDescent="0.25">
      <c r="A81">
        <v>2024</v>
      </c>
      <c r="B81" s="17">
        <v>45566</v>
      </c>
      <c r="C81" s="17">
        <v>45657</v>
      </c>
      <c r="D81" t="s">
        <v>193</v>
      </c>
      <c r="E81" t="s">
        <v>197</v>
      </c>
      <c r="F81" t="s">
        <v>200</v>
      </c>
      <c r="G81" s="22" t="s">
        <v>475</v>
      </c>
      <c r="H81" t="s">
        <v>203</v>
      </c>
      <c r="I81" s="31" t="s">
        <v>560</v>
      </c>
      <c r="J81" s="31" t="s">
        <v>561</v>
      </c>
      <c r="N81" s="25" t="s">
        <v>627</v>
      </c>
      <c r="W81" s="2" t="s">
        <v>987</v>
      </c>
      <c r="X81" s="2" t="s">
        <v>988</v>
      </c>
      <c r="Y81" s="2" t="s">
        <v>965</v>
      </c>
      <c r="Z81" s="99" t="s">
        <v>204</v>
      </c>
      <c r="AA81" s="9" t="s">
        <v>385</v>
      </c>
      <c r="AC81" s="25" t="s">
        <v>729</v>
      </c>
      <c r="AD81" s="99" t="s">
        <v>212</v>
      </c>
      <c r="AE81" s="25" t="s">
        <v>768</v>
      </c>
      <c r="AF81" s="63">
        <v>5</v>
      </c>
      <c r="AH81" s="99" t="s">
        <v>237</v>
      </c>
      <c r="AI81" s="25" t="s">
        <v>820</v>
      </c>
      <c r="AJ81" s="31" t="s">
        <v>1032</v>
      </c>
      <c r="AK81" s="31" t="s">
        <v>275</v>
      </c>
      <c r="AL81" s="31" t="s">
        <v>1035</v>
      </c>
      <c r="AM81" s="31" t="s">
        <v>275</v>
      </c>
      <c r="AN81" s="31" t="s">
        <v>12</v>
      </c>
      <c r="AO81" t="s">
        <v>275</v>
      </c>
      <c r="AP81" s="25">
        <v>34220</v>
      </c>
      <c r="AU81" s="31" t="s">
        <v>847</v>
      </c>
      <c r="AV81" s="25" t="s">
        <v>851</v>
      </c>
      <c r="AW81" t="s">
        <v>893</v>
      </c>
      <c r="AX81" t="s">
        <v>893</v>
      </c>
      <c r="AY81" s="22">
        <v>122</v>
      </c>
      <c r="AZ81" s="92">
        <v>45617</v>
      </c>
      <c r="BA81" s="92">
        <v>45617</v>
      </c>
      <c r="BB81" s="92">
        <v>45617</v>
      </c>
      <c r="BC81" s="136">
        <v>960</v>
      </c>
      <c r="BD81" s="142">
        <v>1113.5999999999999</v>
      </c>
      <c r="BG81" s="2" t="s">
        <v>952</v>
      </c>
      <c r="BI81" s="2" t="s">
        <v>953</v>
      </c>
      <c r="BJ81" s="25" t="s">
        <v>627</v>
      </c>
      <c r="BL81" s="92">
        <v>45617</v>
      </c>
      <c r="BM81" s="92">
        <v>45617</v>
      </c>
      <c r="BN81" s="100" t="s">
        <v>1092</v>
      </c>
      <c r="BO81" s="22"/>
      <c r="BP81" s="2">
        <v>75</v>
      </c>
      <c r="BQ81" s="2" t="s">
        <v>303</v>
      </c>
      <c r="BR81" s="22" t="s">
        <v>956</v>
      </c>
      <c r="BS81" s="105" t="s">
        <v>956</v>
      </c>
      <c r="BY81" s="2" t="s">
        <v>203</v>
      </c>
      <c r="BZ81" s="2"/>
      <c r="CA81" s="31" t="s">
        <v>958</v>
      </c>
      <c r="CB81" s="2"/>
      <c r="CC81" s="2"/>
      <c r="CD81" s="2"/>
      <c r="CE81" s="2"/>
      <c r="CF81" s="2"/>
      <c r="CG81" s="2" t="s">
        <v>959</v>
      </c>
      <c r="CH81" s="17">
        <v>45667</v>
      </c>
    </row>
    <row r="82" spans="1:86" ht="89.25" x14ac:dyDescent="0.25">
      <c r="A82">
        <v>2024</v>
      </c>
      <c r="B82" s="17">
        <v>45566</v>
      </c>
      <c r="C82" s="17">
        <v>45657</v>
      </c>
      <c r="D82" t="s">
        <v>193</v>
      </c>
      <c r="E82" t="s">
        <v>197</v>
      </c>
      <c r="F82" t="s">
        <v>200</v>
      </c>
      <c r="G82" s="20" t="s">
        <v>476</v>
      </c>
      <c r="H82" t="s">
        <v>203</v>
      </c>
      <c r="I82" s="31" t="s">
        <v>560</v>
      </c>
      <c r="J82" s="31" t="s">
        <v>561</v>
      </c>
      <c r="N82" s="5" t="s">
        <v>628</v>
      </c>
      <c r="AA82" s="5" t="s">
        <v>386</v>
      </c>
      <c r="AC82" s="39" t="s">
        <v>730</v>
      </c>
      <c r="AD82" s="99" t="s">
        <v>231</v>
      </c>
      <c r="AE82" s="39" t="s">
        <v>782</v>
      </c>
      <c r="AF82" s="63">
        <v>1003</v>
      </c>
      <c r="AH82" s="99" t="s">
        <v>237</v>
      </c>
      <c r="AI82" s="39" t="s">
        <v>826</v>
      </c>
      <c r="AJ82" s="31" t="s">
        <v>1032</v>
      </c>
      <c r="AK82" s="31" t="s">
        <v>275</v>
      </c>
      <c r="AL82" s="31" t="s">
        <v>1035</v>
      </c>
      <c r="AM82" s="31" t="s">
        <v>275</v>
      </c>
      <c r="AN82" s="31" t="s">
        <v>12</v>
      </c>
      <c r="AO82" t="s">
        <v>275</v>
      </c>
      <c r="AP82" s="20">
        <v>34000</v>
      </c>
      <c r="AU82" s="31" t="s">
        <v>847</v>
      </c>
      <c r="AV82" s="5" t="s">
        <v>855</v>
      </c>
      <c r="AW82" t="s">
        <v>893</v>
      </c>
      <c r="AX82" t="s">
        <v>893</v>
      </c>
      <c r="AY82" s="20" t="s">
        <v>908</v>
      </c>
      <c r="AZ82" s="89">
        <v>45615</v>
      </c>
      <c r="BA82" s="89">
        <v>45615</v>
      </c>
      <c r="BB82" s="89">
        <v>45615</v>
      </c>
      <c r="BC82" s="136">
        <v>4310.3459999999995</v>
      </c>
      <c r="BD82" s="140">
        <v>5000.0013599999993</v>
      </c>
      <c r="BG82" s="2" t="s">
        <v>952</v>
      </c>
      <c r="BI82" s="2" t="s">
        <v>953</v>
      </c>
      <c r="BJ82" s="5" t="s">
        <v>628</v>
      </c>
      <c r="BL82" s="89">
        <v>45615</v>
      </c>
      <c r="BM82" s="89">
        <v>45615</v>
      </c>
      <c r="BN82" s="100" t="s">
        <v>1093</v>
      </c>
      <c r="BO82" s="20"/>
      <c r="BP82" s="2">
        <v>76</v>
      </c>
      <c r="BQ82" s="2" t="s">
        <v>303</v>
      </c>
      <c r="BR82" s="5" t="s">
        <v>956</v>
      </c>
      <c r="BS82" s="105" t="s">
        <v>956</v>
      </c>
      <c r="BY82" s="2" t="s">
        <v>203</v>
      </c>
      <c r="BZ82" s="2"/>
      <c r="CA82" s="31" t="s">
        <v>958</v>
      </c>
      <c r="CB82" s="2"/>
      <c r="CC82" s="2"/>
      <c r="CD82" s="2"/>
      <c r="CE82" s="2"/>
      <c r="CF82" s="2"/>
      <c r="CG82" s="2" t="s">
        <v>959</v>
      </c>
      <c r="CH82" s="17">
        <v>45667</v>
      </c>
    </row>
    <row r="83" spans="1:86" ht="89.25" x14ac:dyDescent="0.25">
      <c r="A83">
        <v>2024</v>
      </c>
      <c r="B83" s="17">
        <v>45566</v>
      </c>
      <c r="C83" s="17">
        <v>45657</v>
      </c>
      <c r="D83" t="s">
        <v>193</v>
      </c>
      <c r="E83" t="s">
        <v>199</v>
      </c>
      <c r="F83" t="s">
        <v>200</v>
      </c>
      <c r="G83" s="20" t="s">
        <v>477</v>
      </c>
      <c r="H83" t="s">
        <v>203</v>
      </c>
      <c r="I83" s="31" t="s">
        <v>560</v>
      </c>
      <c r="J83" s="31" t="s">
        <v>561</v>
      </c>
      <c r="N83" s="5" t="s">
        <v>629</v>
      </c>
      <c r="W83" t="s">
        <v>989</v>
      </c>
      <c r="X83" t="s">
        <v>990</v>
      </c>
      <c r="Y83" t="s">
        <v>991</v>
      </c>
      <c r="Z83" s="99" t="s">
        <v>204</v>
      </c>
      <c r="AA83" s="6" t="s">
        <v>387</v>
      </c>
      <c r="AC83" s="39" t="s">
        <v>731</v>
      </c>
      <c r="AD83" s="99" t="s">
        <v>212</v>
      </c>
      <c r="AE83" s="39" t="s">
        <v>783</v>
      </c>
      <c r="AF83" s="63">
        <v>307</v>
      </c>
      <c r="AH83" s="99" t="s">
        <v>237</v>
      </c>
      <c r="AI83" s="39" t="s">
        <v>827</v>
      </c>
      <c r="AJ83" s="31" t="s">
        <v>1032</v>
      </c>
      <c r="AK83" s="31" t="s">
        <v>275</v>
      </c>
      <c r="AL83" s="31" t="s">
        <v>1035</v>
      </c>
      <c r="AM83" s="31" t="s">
        <v>275</v>
      </c>
      <c r="AN83" s="31" t="s">
        <v>12</v>
      </c>
      <c r="AO83" t="s">
        <v>275</v>
      </c>
      <c r="AP83" s="78" t="s">
        <v>844</v>
      </c>
      <c r="AU83" s="31" t="s">
        <v>847</v>
      </c>
      <c r="AV83" s="5" t="s">
        <v>857</v>
      </c>
      <c r="AW83" t="s">
        <v>893</v>
      </c>
      <c r="AX83" t="s">
        <v>893</v>
      </c>
      <c r="AY83" s="20">
        <v>940</v>
      </c>
      <c r="AZ83" s="88">
        <v>45576</v>
      </c>
      <c r="BA83" s="88">
        <v>45576</v>
      </c>
      <c r="BB83" s="88">
        <v>45576</v>
      </c>
      <c r="BC83" s="136">
        <v>2850</v>
      </c>
      <c r="BD83" s="140">
        <v>3305.9999999999995</v>
      </c>
      <c r="BG83" s="2" t="s">
        <v>952</v>
      </c>
      <c r="BI83" s="2" t="s">
        <v>953</v>
      </c>
      <c r="BJ83" s="5" t="s">
        <v>629</v>
      </c>
      <c r="BL83" s="88">
        <v>45576</v>
      </c>
      <c r="BM83" s="88">
        <v>45576</v>
      </c>
      <c r="BN83" s="100" t="s">
        <v>1094</v>
      </c>
      <c r="BO83" s="20"/>
      <c r="BP83" s="2">
        <v>77</v>
      </c>
      <c r="BQ83" s="2" t="s">
        <v>302</v>
      </c>
      <c r="BR83" s="20" t="s">
        <v>954</v>
      </c>
      <c r="BS83" s="31" t="s">
        <v>957</v>
      </c>
      <c r="BY83" s="2" t="s">
        <v>203</v>
      </c>
      <c r="BZ83" s="2"/>
      <c r="CA83" s="31" t="s">
        <v>958</v>
      </c>
      <c r="CB83" s="2"/>
      <c r="CC83" s="2"/>
      <c r="CD83" s="2"/>
      <c r="CE83" s="2"/>
      <c r="CF83" s="2"/>
      <c r="CG83" s="2" t="s">
        <v>959</v>
      </c>
      <c r="CH83" s="17">
        <v>45667</v>
      </c>
    </row>
    <row r="84" spans="1:86" ht="89.25" x14ac:dyDescent="0.25">
      <c r="A84">
        <v>2024</v>
      </c>
      <c r="B84" s="17">
        <v>45566</v>
      </c>
      <c r="C84" s="17">
        <v>45657</v>
      </c>
      <c r="D84" t="s">
        <v>193</v>
      </c>
      <c r="E84" t="s">
        <v>199</v>
      </c>
      <c r="F84" t="s">
        <v>200</v>
      </c>
      <c r="G84" s="20" t="s">
        <v>478</v>
      </c>
      <c r="H84" t="s">
        <v>203</v>
      </c>
      <c r="I84" s="31" t="s">
        <v>560</v>
      </c>
      <c r="J84" s="31" t="s">
        <v>561</v>
      </c>
      <c r="N84" s="5" t="s">
        <v>630</v>
      </c>
      <c r="W84" s="2" t="s">
        <v>989</v>
      </c>
      <c r="X84" s="2" t="s">
        <v>990</v>
      </c>
      <c r="Y84" s="2" t="s">
        <v>991</v>
      </c>
      <c r="Z84" s="99" t="s">
        <v>204</v>
      </c>
      <c r="AA84" s="6" t="s">
        <v>387</v>
      </c>
      <c r="AC84" s="39" t="s">
        <v>731</v>
      </c>
      <c r="AD84" s="99" t="s">
        <v>212</v>
      </c>
      <c r="AE84" s="39" t="s">
        <v>783</v>
      </c>
      <c r="AF84" s="63">
        <v>307</v>
      </c>
      <c r="AH84" s="99" t="s">
        <v>237</v>
      </c>
      <c r="AI84" s="39" t="s">
        <v>827</v>
      </c>
      <c r="AJ84" s="31" t="s">
        <v>1032</v>
      </c>
      <c r="AK84" s="31" t="s">
        <v>275</v>
      </c>
      <c r="AL84" s="31" t="s">
        <v>1035</v>
      </c>
      <c r="AM84" s="31" t="s">
        <v>275</v>
      </c>
      <c r="AN84" s="31" t="s">
        <v>12</v>
      </c>
      <c r="AO84" t="s">
        <v>275</v>
      </c>
      <c r="AP84" s="78" t="s">
        <v>844</v>
      </c>
      <c r="AU84" s="31" t="s">
        <v>847</v>
      </c>
      <c r="AV84" s="5" t="s">
        <v>872</v>
      </c>
      <c r="AW84" t="s">
        <v>893</v>
      </c>
      <c r="AX84" t="s">
        <v>893</v>
      </c>
      <c r="AY84" s="20">
        <v>942</v>
      </c>
      <c r="AZ84" s="88">
        <v>45576</v>
      </c>
      <c r="BA84" s="88">
        <v>45576</v>
      </c>
      <c r="BB84" s="88">
        <v>45576</v>
      </c>
      <c r="BC84" s="136">
        <v>6430</v>
      </c>
      <c r="BD84" s="140">
        <v>7458.7999999999993</v>
      </c>
      <c r="BG84" s="2" t="s">
        <v>952</v>
      </c>
      <c r="BI84" s="2" t="s">
        <v>953</v>
      </c>
      <c r="BJ84" s="5" t="s">
        <v>630</v>
      </c>
      <c r="BL84" s="88">
        <v>45576</v>
      </c>
      <c r="BM84" s="88">
        <v>45576</v>
      </c>
      <c r="BN84" s="100" t="s">
        <v>1095</v>
      </c>
      <c r="BO84" s="20"/>
      <c r="BP84" s="2">
        <v>78</v>
      </c>
      <c r="BQ84" s="2" t="s">
        <v>302</v>
      </c>
      <c r="BR84" s="5" t="s">
        <v>954</v>
      </c>
      <c r="BS84" s="31" t="s">
        <v>957</v>
      </c>
      <c r="BY84" s="2" t="s">
        <v>203</v>
      </c>
      <c r="BZ84" s="2"/>
      <c r="CA84" s="31" t="s">
        <v>958</v>
      </c>
      <c r="CB84" s="2"/>
      <c r="CC84" s="2"/>
      <c r="CD84" s="2"/>
      <c r="CE84" s="2"/>
      <c r="CF84" s="2"/>
      <c r="CG84" s="2" t="s">
        <v>959</v>
      </c>
      <c r="CH84" s="17">
        <v>45667</v>
      </c>
    </row>
    <row r="85" spans="1:86" ht="89.25" x14ac:dyDescent="0.25">
      <c r="A85">
        <v>2024</v>
      </c>
      <c r="B85" s="17">
        <v>45566</v>
      </c>
      <c r="C85" s="17">
        <v>45657</v>
      </c>
      <c r="D85" t="s">
        <v>193</v>
      </c>
      <c r="E85" t="s">
        <v>199</v>
      </c>
      <c r="F85" t="s">
        <v>200</v>
      </c>
      <c r="G85" s="20" t="s">
        <v>479</v>
      </c>
      <c r="H85" t="s">
        <v>203</v>
      </c>
      <c r="I85" s="31" t="s">
        <v>560</v>
      </c>
      <c r="J85" s="31" t="s">
        <v>561</v>
      </c>
      <c r="N85" s="5" t="s">
        <v>631</v>
      </c>
      <c r="W85" s="2" t="s">
        <v>989</v>
      </c>
      <c r="X85" s="2" t="s">
        <v>990</v>
      </c>
      <c r="Y85" s="2" t="s">
        <v>991</v>
      </c>
      <c r="Z85" s="99" t="s">
        <v>204</v>
      </c>
      <c r="AA85" s="6" t="s">
        <v>387</v>
      </c>
      <c r="AC85" s="39" t="s">
        <v>731</v>
      </c>
      <c r="AD85" s="99" t="s">
        <v>212</v>
      </c>
      <c r="AE85" s="39" t="s">
        <v>783</v>
      </c>
      <c r="AF85" s="63">
        <v>307</v>
      </c>
      <c r="AH85" s="99" t="s">
        <v>237</v>
      </c>
      <c r="AI85" s="39" t="s">
        <v>827</v>
      </c>
      <c r="AJ85" s="31" t="s">
        <v>1032</v>
      </c>
      <c r="AK85" s="31" t="s">
        <v>275</v>
      </c>
      <c r="AL85" s="31" t="s">
        <v>1035</v>
      </c>
      <c r="AM85" s="31" t="s">
        <v>275</v>
      </c>
      <c r="AN85" s="31" t="s">
        <v>12</v>
      </c>
      <c r="AO85" t="s">
        <v>275</v>
      </c>
      <c r="AP85" s="78" t="s">
        <v>844</v>
      </c>
      <c r="AU85" s="31" t="s">
        <v>847</v>
      </c>
      <c r="AV85" s="5" t="s">
        <v>848</v>
      </c>
      <c r="AW85" t="s">
        <v>893</v>
      </c>
      <c r="AX85" t="s">
        <v>893</v>
      </c>
      <c r="AY85" s="20">
        <v>941</v>
      </c>
      <c r="AZ85" s="88">
        <v>45576</v>
      </c>
      <c r="BA85" s="88">
        <v>45576</v>
      </c>
      <c r="BB85" s="88">
        <v>45576</v>
      </c>
      <c r="BC85" s="136">
        <v>4100</v>
      </c>
      <c r="BD85" s="140">
        <v>4756</v>
      </c>
      <c r="BG85" s="2" t="s">
        <v>952</v>
      </c>
      <c r="BI85" s="2" t="s">
        <v>953</v>
      </c>
      <c r="BJ85" s="5" t="s">
        <v>631</v>
      </c>
      <c r="BL85" s="88">
        <v>45576</v>
      </c>
      <c r="BM85" s="88">
        <v>45576</v>
      </c>
      <c r="BN85" s="100" t="s">
        <v>1096</v>
      </c>
      <c r="BO85" s="20"/>
      <c r="BP85" s="2">
        <v>79</v>
      </c>
      <c r="BQ85" s="2" t="s">
        <v>302</v>
      </c>
      <c r="BR85" s="5" t="s">
        <v>954</v>
      </c>
      <c r="BS85" s="31" t="s">
        <v>957</v>
      </c>
      <c r="BY85" s="2" t="s">
        <v>203</v>
      </c>
      <c r="BZ85" s="2"/>
      <c r="CA85" s="31" t="s">
        <v>958</v>
      </c>
      <c r="CB85" s="2"/>
      <c r="CC85" s="2"/>
      <c r="CD85" s="2"/>
      <c r="CE85" s="2"/>
      <c r="CF85" s="2"/>
      <c r="CG85" s="2" t="s">
        <v>959</v>
      </c>
      <c r="CH85" s="17">
        <v>45667</v>
      </c>
    </row>
    <row r="86" spans="1:86" ht="89.25" x14ac:dyDescent="0.25">
      <c r="A86">
        <v>2024</v>
      </c>
      <c r="B86" s="17">
        <v>45566</v>
      </c>
      <c r="C86" s="17">
        <v>45657</v>
      </c>
      <c r="D86" t="s">
        <v>193</v>
      </c>
      <c r="E86" t="s">
        <v>197</v>
      </c>
      <c r="F86" t="s">
        <v>200</v>
      </c>
      <c r="G86" s="20" t="s">
        <v>480</v>
      </c>
      <c r="H86" t="s">
        <v>203</v>
      </c>
      <c r="I86" s="31" t="s">
        <v>560</v>
      </c>
      <c r="J86" s="31" t="s">
        <v>561</v>
      </c>
      <c r="N86" s="5" t="s">
        <v>632</v>
      </c>
      <c r="W86" t="s">
        <v>992</v>
      </c>
      <c r="X86" t="s">
        <v>993</v>
      </c>
      <c r="Y86" t="s">
        <v>993</v>
      </c>
      <c r="Z86" s="99" t="s">
        <v>204</v>
      </c>
      <c r="AA86" s="5" t="s">
        <v>388</v>
      </c>
      <c r="AC86" s="5" t="s">
        <v>732</v>
      </c>
      <c r="AD86" s="99" t="s">
        <v>220</v>
      </c>
      <c r="AE86" s="5" t="s">
        <v>784</v>
      </c>
      <c r="AF86" s="63">
        <v>167</v>
      </c>
      <c r="AH86" s="99" t="s">
        <v>237</v>
      </c>
      <c r="AI86" s="5" t="s">
        <v>828</v>
      </c>
      <c r="AJ86" s="31" t="s">
        <v>1032</v>
      </c>
      <c r="AK86" s="31" t="s">
        <v>275</v>
      </c>
      <c r="AL86" s="31" t="s">
        <v>1035</v>
      </c>
      <c r="AM86" s="31" t="s">
        <v>275</v>
      </c>
      <c r="AN86" s="31" t="s">
        <v>12</v>
      </c>
      <c r="AO86" t="s">
        <v>275</v>
      </c>
      <c r="AP86" s="20">
        <v>34200</v>
      </c>
      <c r="AU86" s="31" t="s">
        <v>847</v>
      </c>
      <c r="AV86" s="5" t="s">
        <v>853</v>
      </c>
      <c r="AW86" t="s">
        <v>893</v>
      </c>
      <c r="AX86" t="s">
        <v>893</v>
      </c>
      <c r="AY86" s="20">
        <v>226</v>
      </c>
      <c r="AZ86" s="89">
        <v>45609</v>
      </c>
      <c r="BA86" s="89">
        <v>45609</v>
      </c>
      <c r="BB86" s="89">
        <v>45609</v>
      </c>
      <c r="BC86" s="136">
        <v>1980.0000000000002</v>
      </c>
      <c r="BD86" s="140">
        <v>2296.8000000000002</v>
      </c>
      <c r="BG86" s="2" t="s">
        <v>952</v>
      </c>
      <c r="BI86" s="2" t="s">
        <v>953</v>
      </c>
      <c r="BJ86" s="5" t="s">
        <v>632</v>
      </c>
      <c r="BL86" s="89">
        <v>45609</v>
      </c>
      <c r="BM86" s="89">
        <v>45609</v>
      </c>
      <c r="BN86" s="100" t="s">
        <v>1097</v>
      </c>
      <c r="BO86" s="20"/>
      <c r="BP86" s="2">
        <v>80</v>
      </c>
      <c r="BQ86" s="2" t="s">
        <v>303</v>
      </c>
      <c r="BR86" s="5" t="s">
        <v>956</v>
      </c>
      <c r="BS86" s="105" t="s">
        <v>956</v>
      </c>
      <c r="BY86" s="2" t="s">
        <v>203</v>
      </c>
      <c r="BZ86" s="2"/>
      <c r="CA86" s="31" t="s">
        <v>958</v>
      </c>
      <c r="CB86" s="2"/>
      <c r="CC86" s="2"/>
      <c r="CD86" s="2"/>
      <c r="CE86" s="2"/>
      <c r="CF86" s="2"/>
      <c r="CG86" s="2" t="s">
        <v>959</v>
      </c>
      <c r="CH86" s="17">
        <v>45667</v>
      </c>
    </row>
    <row r="87" spans="1:86" ht="105" x14ac:dyDescent="0.25">
      <c r="A87">
        <v>2024</v>
      </c>
      <c r="B87" s="17">
        <v>45566</v>
      </c>
      <c r="C87" s="17">
        <v>45657</v>
      </c>
      <c r="D87" t="s">
        <v>193</v>
      </c>
      <c r="E87" t="s">
        <v>197</v>
      </c>
      <c r="F87" t="s">
        <v>200</v>
      </c>
      <c r="G87" s="22" t="s">
        <v>481</v>
      </c>
      <c r="H87" t="s">
        <v>203</v>
      </c>
      <c r="I87" s="31" t="s">
        <v>560</v>
      </c>
      <c r="J87" s="31" t="s">
        <v>561</v>
      </c>
      <c r="N87" s="34" t="s">
        <v>633</v>
      </c>
      <c r="W87" t="s">
        <v>994</v>
      </c>
      <c r="X87" t="s">
        <v>995</v>
      </c>
      <c r="Y87" t="s">
        <v>965</v>
      </c>
      <c r="Z87" s="99" t="s">
        <v>205</v>
      </c>
      <c r="AA87" s="10" t="s">
        <v>389</v>
      </c>
      <c r="AC87" s="36" t="s">
        <v>733</v>
      </c>
      <c r="AD87" s="99" t="s">
        <v>212</v>
      </c>
      <c r="AE87" s="36" t="s">
        <v>785</v>
      </c>
      <c r="AF87" s="63">
        <v>219</v>
      </c>
      <c r="AH87" s="99" t="s">
        <v>237</v>
      </c>
      <c r="AI87" s="36" t="s">
        <v>813</v>
      </c>
      <c r="AJ87" s="31" t="s">
        <v>1032</v>
      </c>
      <c r="AK87" s="31" t="s">
        <v>275</v>
      </c>
      <c r="AL87" s="31" t="s">
        <v>1035</v>
      </c>
      <c r="AM87" s="31" t="s">
        <v>275</v>
      </c>
      <c r="AN87" s="31" t="s">
        <v>12</v>
      </c>
      <c r="AO87" t="s">
        <v>275</v>
      </c>
      <c r="AP87" s="36">
        <v>34000</v>
      </c>
      <c r="AU87" s="31" t="s">
        <v>847</v>
      </c>
      <c r="AV87" s="25" t="s">
        <v>873</v>
      </c>
      <c r="AW87" t="s">
        <v>893</v>
      </c>
      <c r="AX87" t="s">
        <v>893</v>
      </c>
      <c r="AY87" s="25">
        <v>2613</v>
      </c>
      <c r="AZ87" s="95">
        <v>45636</v>
      </c>
      <c r="BA87" s="95">
        <v>45636</v>
      </c>
      <c r="BB87" s="95">
        <v>45636</v>
      </c>
      <c r="BC87" s="136">
        <v>2018.0000000000002</v>
      </c>
      <c r="BD87" s="149">
        <v>2340.88</v>
      </c>
      <c r="BG87" s="2" t="s">
        <v>952</v>
      </c>
      <c r="BI87" s="2" t="s">
        <v>953</v>
      </c>
      <c r="BJ87" s="34" t="s">
        <v>633</v>
      </c>
      <c r="BL87" s="95">
        <v>45636</v>
      </c>
      <c r="BM87" s="95">
        <v>45636</v>
      </c>
      <c r="BN87" s="100" t="s">
        <v>1098</v>
      </c>
      <c r="BO87" s="22"/>
      <c r="BP87" s="2">
        <v>81</v>
      </c>
      <c r="BQ87" s="2" t="s">
        <v>303</v>
      </c>
      <c r="BR87" s="25" t="s">
        <v>955</v>
      </c>
      <c r="BS87" s="31" t="s">
        <v>957</v>
      </c>
      <c r="BY87" s="2" t="s">
        <v>203</v>
      </c>
      <c r="BZ87" s="2"/>
      <c r="CA87" s="31" t="s">
        <v>958</v>
      </c>
      <c r="CB87" s="2"/>
      <c r="CC87" s="2"/>
      <c r="CD87" s="2"/>
      <c r="CE87" s="2"/>
      <c r="CF87" s="2"/>
      <c r="CG87" s="2" t="s">
        <v>959</v>
      </c>
      <c r="CH87" s="17">
        <v>45667</v>
      </c>
    </row>
    <row r="88" spans="1:86" ht="89.25" x14ac:dyDescent="0.25">
      <c r="A88">
        <v>2024</v>
      </c>
      <c r="B88" s="17">
        <v>45566</v>
      </c>
      <c r="C88" s="17">
        <v>45657</v>
      </c>
      <c r="D88" t="s">
        <v>193</v>
      </c>
      <c r="E88" t="s">
        <v>197</v>
      </c>
      <c r="F88" t="s">
        <v>200</v>
      </c>
      <c r="G88" s="19" t="s">
        <v>482</v>
      </c>
      <c r="H88" t="s">
        <v>203</v>
      </c>
      <c r="I88" s="31" t="s">
        <v>560</v>
      </c>
      <c r="J88" s="31" t="s">
        <v>561</v>
      </c>
      <c r="N88" s="8" t="s">
        <v>634</v>
      </c>
      <c r="W88" t="s">
        <v>996</v>
      </c>
      <c r="X88" t="s">
        <v>997</v>
      </c>
      <c r="Y88" t="s">
        <v>998</v>
      </c>
      <c r="Z88" s="99" t="s">
        <v>204</v>
      </c>
      <c r="AA88" s="4" t="s">
        <v>390</v>
      </c>
      <c r="AC88" s="34" t="s">
        <v>734</v>
      </c>
      <c r="AD88" s="99" t="s">
        <v>212</v>
      </c>
      <c r="AE88" s="8" t="s">
        <v>786</v>
      </c>
      <c r="AF88" s="63">
        <v>1008</v>
      </c>
      <c r="AH88" s="99" t="s">
        <v>237</v>
      </c>
      <c r="AI88" s="8" t="s">
        <v>823</v>
      </c>
      <c r="AJ88" s="31" t="s">
        <v>1032</v>
      </c>
      <c r="AK88" s="31" t="s">
        <v>275</v>
      </c>
      <c r="AL88" s="31" t="s">
        <v>1035</v>
      </c>
      <c r="AM88" s="31" t="s">
        <v>275</v>
      </c>
      <c r="AN88" s="31" t="s">
        <v>12</v>
      </c>
      <c r="AO88" t="s">
        <v>275</v>
      </c>
      <c r="AP88" s="19">
        <v>34090</v>
      </c>
      <c r="AU88" s="31" t="s">
        <v>847</v>
      </c>
      <c r="AV88" s="8" t="s">
        <v>861</v>
      </c>
      <c r="AW88" t="s">
        <v>893</v>
      </c>
      <c r="AX88" t="s">
        <v>893</v>
      </c>
      <c r="AY88" s="19" t="s">
        <v>909</v>
      </c>
      <c r="AZ88" s="87">
        <v>45556</v>
      </c>
      <c r="BA88" s="87">
        <v>45556</v>
      </c>
      <c r="BB88" s="87">
        <v>45556</v>
      </c>
      <c r="BC88" s="136">
        <v>413.50000000000006</v>
      </c>
      <c r="BD88" s="141">
        <v>479.66</v>
      </c>
      <c r="BG88" s="2" t="s">
        <v>952</v>
      </c>
      <c r="BI88" s="2" t="s">
        <v>953</v>
      </c>
      <c r="BJ88" s="8" t="s">
        <v>634</v>
      </c>
      <c r="BL88" s="87">
        <v>45556</v>
      </c>
      <c r="BM88" s="87">
        <v>45556</v>
      </c>
      <c r="BN88" s="100" t="s">
        <v>1099</v>
      </c>
      <c r="BO88" s="19"/>
      <c r="BP88" s="2">
        <v>82</v>
      </c>
      <c r="BQ88" s="2" t="s">
        <v>302</v>
      </c>
      <c r="BR88" s="19" t="s">
        <v>954</v>
      </c>
      <c r="BS88" s="31" t="s">
        <v>957</v>
      </c>
      <c r="BY88" s="2" t="s">
        <v>203</v>
      </c>
      <c r="BZ88" s="2"/>
      <c r="CA88" s="31" t="s">
        <v>958</v>
      </c>
      <c r="CB88" s="2"/>
      <c r="CC88" s="2"/>
      <c r="CD88" s="2"/>
      <c r="CE88" s="2"/>
      <c r="CF88" s="2"/>
      <c r="CG88" s="2" t="s">
        <v>959</v>
      </c>
      <c r="CH88" s="17">
        <v>45667</v>
      </c>
    </row>
    <row r="89" spans="1:86" ht="89.25" x14ac:dyDescent="0.25">
      <c r="A89">
        <v>2024</v>
      </c>
      <c r="B89" s="17">
        <v>45566</v>
      </c>
      <c r="C89" s="17">
        <v>45657</v>
      </c>
      <c r="D89" t="s">
        <v>193</v>
      </c>
      <c r="E89" t="s">
        <v>197</v>
      </c>
      <c r="F89" t="s">
        <v>200</v>
      </c>
      <c r="G89" s="19" t="s">
        <v>483</v>
      </c>
      <c r="H89" t="s">
        <v>203</v>
      </c>
      <c r="I89" s="31" t="s">
        <v>560</v>
      </c>
      <c r="J89" s="31" t="s">
        <v>561</v>
      </c>
      <c r="N89" s="8" t="s">
        <v>634</v>
      </c>
      <c r="W89" s="2" t="s">
        <v>996</v>
      </c>
      <c r="X89" s="2" t="s">
        <v>997</v>
      </c>
      <c r="Y89" s="2" t="s">
        <v>998</v>
      </c>
      <c r="Z89" s="99" t="s">
        <v>204</v>
      </c>
      <c r="AA89" s="4" t="s">
        <v>390</v>
      </c>
      <c r="AC89" s="34" t="s">
        <v>734</v>
      </c>
      <c r="AD89" s="99" t="s">
        <v>212</v>
      </c>
      <c r="AE89" s="8" t="s">
        <v>786</v>
      </c>
      <c r="AF89" s="63">
        <v>1008</v>
      </c>
      <c r="AH89" s="99" t="s">
        <v>237</v>
      </c>
      <c r="AI89" s="8" t="s">
        <v>823</v>
      </c>
      <c r="AJ89" s="31" t="s">
        <v>1032</v>
      </c>
      <c r="AK89" s="31" t="s">
        <v>275</v>
      </c>
      <c r="AL89" s="31" t="s">
        <v>1035</v>
      </c>
      <c r="AM89" s="31" t="s">
        <v>275</v>
      </c>
      <c r="AN89" s="31" t="s">
        <v>12</v>
      </c>
      <c r="AO89" t="s">
        <v>275</v>
      </c>
      <c r="AP89" s="19">
        <v>34090</v>
      </c>
      <c r="AU89" s="31" t="s">
        <v>847</v>
      </c>
      <c r="AV89" s="8" t="s">
        <v>874</v>
      </c>
      <c r="AW89" t="s">
        <v>893</v>
      </c>
      <c r="AX89" t="s">
        <v>893</v>
      </c>
      <c r="AY89" s="19" t="s">
        <v>910</v>
      </c>
      <c r="AZ89" s="87">
        <v>45557</v>
      </c>
      <c r="BA89" s="87">
        <v>45557</v>
      </c>
      <c r="BB89" s="87">
        <v>45557</v>
      </c>
      <c r="BC89" s="136">
        <v>2111.8793103448279</v>
      </c>
      <c r="BD89" s="141">
        <v>2449.7800000000002</v>
      </c>
      <c r="BG89" s="2" t="s">
        <v>952</v>
      </c>
      <c r="BI89" s="2" t="s">
        <v>953</v>
      </c>
      <c r="BJ89" s="8" t="s">
        <v>634</v>
      </c>
      <c r="BL89" s="87">
        <v>45557</v>
      </c>
      <c r="BM89" s="87">
        <v>45557</v>
      </c>
      <c r="BN89" s="100" t="s">
        <v>1100</v>
      </c>
      <c r="BO89" s="19"/>
      <c r="BP89" s="2">
        <v>83</v>
      </c>
      <c r="BQ89" s="2" t="s">
        <v>302</v>
      </c>
      <c r="BR89" s="19" t="s">
        <v>954</v>
      </c>
      <c r="BS89" s="31" t="s">
        <v>957</v>
      </c>
      <c r="BY89" s="2" t="s">
        <v>203</v>
      </c>
      <c r="BZ89" s="2"/>
      <c r="CA89" s="31" t="s">
        <v>958</v>
      </c>
      <c r="CB89" s="2"/>
      <c r="CC89" s="2"/>
      <c r="CD89" s="2"/>
      <c r="CE89" s="2"/>
      <c r="CF89" s="2"/>
      <c r="CG89" s="2" t="s">
        <v>959</v>
      </c>
      <c r="CH89" s="17">
        <v>45667</v>
      </c>
    </row>
    <row r="90" spans="1:86" ht="89.25" x14ac:dyDescent="0.25">
      <c r="A90">
        <v>2024</v>
      </c>
      <c r="B90" s="17">
        <v>45566</v>
      </c>
      <c r="C90" s="17">
        <v>45657</v>
      </c>
      <c r="D90" t="s">
        <v>193</v>
      </c>
      <c r="E90" t="s">
        <v>199</v>
      </c>
      <c r="F90" t="s">
        <v>200</v>
      </c>
      <c r="G90" s="19" t="s">
        <v>484</v>
      </c>
      <c r="H90" t="s">
        <v>203</v>
      </c>
      <c r="I90" s="31" t="s">
        <v>560</v>
      </c>
      <c r="J90" s="31" t="s">
        <v>561</v>
      </c>
      <c r="N90" s="34" t="s">
        <v>635</v>
      </c>
      <c r="W90" t="s">
        <v>999</v>
      </c>
      <c r="X90" t="s">
        <v>965</v>
      </c>
      <c r="Y90" t="s">
        <v>1000</v>
      </c>
      <c r="Z90" s="99" t="s">
        <v>205</v>
      </c>
      <c r="AA90" s="4" t="s">
        <v>391</v>
      </c>
      <c r="AC90" s="34" t="s">
        <v>735</v>
      </c>
      <c r="AD90" s="99" t="s">
        <v>231</v>
      </c>
      <c r="AE90" s="8" t="s">
        <v>787</v>
      </c>
      <c r="AF90" s="63">
        <v>212</v>
      </c>
      <c r="AH90" s="99" t="s">
        <v>237</v>
      </c>
      <c r="AI90" s="8" t="s">
        <v>829</v>
      </c>
      <c r="AJ90" s="31" t="s">
        <v>1032</v>
      </c>
      <c r="AK90" s="31" t="s">
        <v>275</v>
      </c>
      <c r="AL90" s="31" t="s">
        <v>1035</v>
      </c>
      <c r="AM90" s="31" t="s">
        <v>275</v>
      </c>
      <c r="AN90" s="31" t="s">
        <v>12</v>
      </c>
      <c r="AO90" t="s">
        <v>275</v>
      </c>
      <c r="AP90" s="19">
        <v>34105</v>
      </c>
      <c r="AU90" s="31" t="s">
        <v>847</v>
      </c>
      <c r="AV90" s="8" t="s">
        <v>875</v>
      </c>
      <c r="AW90" t="s">
        <v>893</v>
      </c>
      <c r="AX90" t="s">
        <v>893</v>
      </c>
      <c r="AY90" s="21" t="s">
        <v>911</v>
      </c>
      <c r="AZ90" s="91">
        <v>45602</v>
      </c>
      <c r="BA90" s="91">
        <v>45602</v>
      </c>
      <c r="BB90" s="91">
        <v>45602</v>
      </c>
      <c r="BC90" s="136">
        <v>6100</v>
      </c>
      <c r="BD90" s="150">
        <v>7075.9999999999991</v>
      </c>
      <c r="BG90" s="2" t="s">
        <v>952</v>
      </c>
      <c r="BI90" s="2" t="s">
        <v>953</v>
      </c>
      <c r="BJ90" s="34" t="s">
        <v>635</v>
      </c>
      <c r="BL90" s="91">
        <v>45602</v>
      </c>
      <c r="BM90" s="91">
        <v>45602</v>
      </c>
      <c r="BN90" s="100" t="s">
        <v>1101</v>
      </c>
      <c r="BO90" s="19"/>
      <c r="BP90" s="2">
        <v>84</v>
      </c>
      <c r="BQ90" s="2" t="s">
        <v>303</v>
      </c>
      <c r="BR90" s="19" t="s">
        <v>955</v>
      </c>
      <c r="BS90" s="31" t="s">
        <v>957</v>
      </c>
      <c r="BY90" s="2" t="s">
        <v>203</v>
      </c>
      <c r="BZ90" s="2"/>
      <c r="CA90" s="31" t="s">
        <v>958</v>
      </c>
      <c r="CB90" s="2"/>
      <c r="CC90" s="2"/>
      <c r="CD90" s="2"/>
      <c r="CE90" s="2"/>
      <c r="CF90" s="2"/>
      <c r="CG90" s="2" t="s">
        <v>959</v>
      </c>
      <c r="CH90" s="17">
        <v>45667</v>
      </c>
    </row>
    <row r="91" spans="1:86" ht="89.25" x14ac:dyDescent="0.25">
      <c r="A91">
        <v>2024</v>
      </c>
      <c r="B91" s="17">
        <v>45566</v>
      </c>
      <c r="C91" s="17">
        <v>45657</v>
      </c>
      <c r="D91" t="s">
        <v>193</v>
      </c>
      <c r="E91" t="s">
        <v>199</v>
      </c>
      <c r="F91" t="s">
        <v>200</v>
      </c>
      <c r="G91" s="19" t="s">
        <v>485</v>
      </c>
      <c r="H91" t="s">
        <v>203</v>
      </c>
      <c r="I91" s="31" t="s">
        <v>560</v>
      </c>
      <c r="J91" s="31" t="s">
        <v>561</v>
      </c>
      <c r="N91" s="34" t="s">
        <v>636</v>
      </c>
      <c r="W91" s="2" t="s">
        <v>999</v>
      </c>
      <c r="X91" s="2" t="s">
        <v>965</v>
      </c>
      <c r="Y91" s="2" t="s">
        <v>1000</v>
      </c>
      <c r="Z91" s="99" t="s">
        <v>205</v>
      </c>
      <c r="AA91" s="4" t="s">
        <v>391</v>
      </c>
      <c r="AC91" s="34" t="s">
        <v>735</v>
      </c>
      <c r="AD91" s="99" t="s">
        <v>231</v>
      </c>
      <c r="AE91" s="8" t="s">
        <v>787</v>
      </c>
      <c r="AF91" s="63">
        <v>212</v>
      </c>
      <c r="AH91" s="99" t="s">
        <v>237</v>
      </c>
      <c r="AI91" s="8" t="s">
        <v>829</v>
      </c>
      <c r="AJ91" s="31" t="s">
        <v>1032</v>
      </c>
      <c r="AK91" s="31" t="s">
        <v>275</v>
      </c>
      <c r="AL91" s="31" t="s">
        <v>1035</v>
      </c>
      <c r="AM91" s="31" t="s">
        <v>275</v>
      </c>
      <c r="AN91" s="31" t="s">
        <v>12</v>
      </c>
      <c r="AO91" t="s">
        <v>275</v>
      </c>
      <c r="AP91" s="19">
        <v>34105</v>
      </c>
      <c r="AU91" s="31" t="s">
        <v>847</v>
      </c>
      <c r="AV91" s="8" t="s">
        <v>876</v>
      </c>
      <c r="AW91" t="s">
        <v>893</v>
      </c>
      <c r="AX91" t="s">
        <v>893</v>
      </c>
      <c r="AY91" s="21" t="s">
        <v>912</v>
      </c>
      <c r="AZ91" s="91">
        <v>45576</v>
      </c>
      <c r="BA91" s="91">
        <v>45576</v>
      </c>
      <c r="BB91" s="91">
        <v>45576</v>
      </c>
      <c r="BC91" s="136">
        <v>68099</v>
      </c>
      <c r="BD91" s="150">
        <v>78994.84</v>
      </c>
      <c r="BG91" s="2" t="s">
        <v>952</v>
      </c>
      <c r="BI91" s="2" t="s">
        <v>953</v>
      </c>
      <c r="BJ91" s="34" t="s">
        <v>636</v>
      </c>
      <c r="BL91" s="91">
        <v>45576</v>
      </c>
      <c r="BM91" s="91">
        <v>45576</v>
      </c>
      <c r="BN91" s="100" t="s">
        <v>1102</v>
      </c>
      <c r="BO91" s="19"/>
      <c r="BP91" s="2">
        <v>85</v>
      </c>
      <c r="BQ91" s="2" t="s">
        <v>303</v>
      </c>
      <c r="BR91" s="19" t="s">
        <v>955</v>
      </c>
      <c r="BS91" s="31" t="s">
        <v>957</v>
      </c>
      <c r="BY91" s="2" t="s">
        <v>203</v>
      </c>
      <c r="BZ91" s="2"/>
      <c r="CA91" s="31" t="s">
        <v>958</v>
      </c>
      <c r="CB91" s="2"/>
      <c r="CC91" s="2"/>
      <c r="CD91" s="2"/>
      <c r="CE91" s="2"/>
      <c r="CF91" s="2"/>
      <c r="CG91" s="2" t="s">
        <v>959</v>
      </c>
      <c r="CH91" s="17">
        <v>45667</v>
      </c>
    </row>
    <row r="92" spans="1:86" ht="89.25" x14ac:dyDescent="0.25">
      <c r="A92">
        <v>2024</v>
      </c>
      <c r="B92" s="17">
        <v>45566</v>
      </c>
      <c r="C92" s="17">
        <v>45657</v>
      </c>
      <c r="D92" t="s">
        <v>193</v>
      </c>
      <c r="E92" t="s">
        <v>199</v>
      </c>
      <c r="F92" t="s">
        <v>200</v>
      </c>
      <c r="G92" s="20" t="s">
        <v>486</v>
      </c>
      <c r="H92" t="s">
        <v>203</v>
      </c>
      <c r="I92" s="31" t="s">
        <v>560</v>
      </c>
      <c r="J92" s="31" t="s">
        <v>561</v>
      </c>
      <c r="N92" s="5" t="s">
        <v>637</v>
      </c>
      <c r="W92" s="2" t="s">
        <v>999</v>
      </c>
      <c r="X92" s="2" t="s">
        <v>965</v>
      </c>
      <c r="Y92" s="2" t="s">
        <v>1000</v>
      </c>
      <c r="Z92" s="99" t="s">
        <v>205</v>
      </c>
      <c r="AA92" s="7" t="s">
        <v>391</v>
      </c>
      <c r="AC92" s="34" t="s">
        <v>735</v>
      </c>
      <c r="AD92" s="99" t="s">
        <v>231</v>
      </c>
      <c r="AE92" s="8" t="s">
        <v>787</v>
      </c>
      <c r="AF92" s="63">
        <v>212</v>
      </c>
      <c r="AH92" s="99" t="s">
        <v>237</v>
      </c>
      <c r="AI92" s="8" t="s">
        <v>829</v>
      </c>
      <c r="AJ92" s="31" t="s">
        <v>1032</v>
      </c>
      <c r="AK92" s="31" t="s">
        <v>275</v>
      </c>
      <c r="AL92" s="31" t="s">
        <v>1035</v>
      </c>
      <c r="AM92" s="31" t="s">
        <v>275</v>
      </c>
      <c r="AN92" s="31" t="s">
        <v>12</v>
      </c>
      <c r="AO92" t="s">
        <v>275</v>
      </c>
      <c r="AP92" s="19">
        <v>34105</v>
      </c>
      <c r="AU92" s="31" t="s">
        <v>847</v>
      </c>
      <c r="AV92" s="5" t="s">
        <v>877</v>
      </c>
      <c r="AW92" t="s">
        <v>893</v>
      </c>
      <c r="AX92" t="s">
        <v>893</v>
      </c>
      <c r="AY92" s="65" t="s">
        <v>913</v>
      </c>
      <c r="AZ92" s="90">
        <v>45586</v>
      </c>
      <c r="BA92" s="90">
        <v>45586</v>
      </c>
      <c r="BB92" s="90">
        <v>45586</v>
      </c>
      <c r="BC92" s="136">
        <v>54400</v>
      </c>
      <c r="BD92" s="143">
        <v>63103.999999999993</v>
      </c>
      <c r="BG92" s="2" t="s">
        <v>952</v>
      </c>
      <c r="BI92" s="2" t="s">
        <v>953</v>
      </c>
      <c r="BJ92" s="5" t="s">
        <v>637</v>
      </c>
      <c r="BL92" s="90">
        <v>45586</v>
      </c>
      <c r="BM92" s="90">
        <v>45586</v>
      </c>
      <c r="BN92" s="100" t="s">
        <v>1103</v>
      </c>
      <c r="BO92" s="20"/>
      <c r="BP92" s="2">
        <v>86</v>
      </c>
      <c r="BQ92" s="2" t="s">
        <v>303</v>
      </c>
      <c r="BR92" s="20" t="s">
        <v>955</v>
      </c>
      <c r="BS92" s="31" t="s">
        <v>957</v>
      </c>
      <c r="BY92" s="2" t="s">
        <v>203</v>
      </c>
      <c r="BZ92" s="2"/>
      <c r="CA92" s="31" t="s">
        <v>958</v>
      </c>
      <c r="CB92" s="2"/>
      <c r="CC92" s="2"/>
      <c r="CD92" s="2"/>
      <c r="CE92" s="2"/>
      <c r="CF92" s="2"/>
      <c r="CG92" s="2" t="s">
        <v>959</v>
      </c>
      <c r="CH92" s="17">
        <v>45667</v>
      </c>
    </row>
    <row r="93" spans="1:86" ht="89.25" x14ac:dyDescent="0.25">
      <c r="A93">
        <v>2024</v>
      </c>
      <c r="B93" s="17">
        <v>45566</v>
      </c>
      <c r="C93" s="17">
        <v>45657</v>
      </c>
      <c r="D93" t="s">
        <v>193</v>
      </c>
      <c r="E93" t="s">
        <v>199</v>
      </c>
      <c r="F93" t="s">
        <v>200</v>
      </c>
      <c r="G93" s="19" t="s">
        <v>487</v>
      </c>
      <c r="H93" t="s">
        <v>203</v>
      </c>
      <c r="I93" s="31" t="s">
        <v>560</v>
      </c>
      <c r="J93" s="31" t="s">
        <v>561</v>
      </c>
      <c r="N93" s="34" t="s">
        <v>638</v>
      </c>
      <c r="W93" s="2" t="s">
        <v>999</v>
      </c>
      <c r="X93" s="2" t="s">
        <v>965</v>
      </c>
      <c r="Y93" s="2" t="s">
        <v>1000</v>
      </c>
      <c r="Z93" s="99" t="s">
        <v>205</v>
      </c>
      <c r="AA93" s="4" t="s">
        <v>391</v>
      </c>
      <c r="AC93" s="19" t="s">
        <v>735</v>
      </c>
      <c r="AD93" s="99" t="s">
        <v>231</v>
      </c>
      <c r="AE93" s="8" t="s">
        <v>787</v>
      </c>
      <c r="AF93" s="63">
        <v>212</v>
      </c>
      <c r="AH93" s="99" t="s">
        <v>237</v>
      </c>
      <c r="AI93" s="8" t="s">
        <v>829</v>
      </c>
      <c r="AJ93" s="31" t="s">
        <v>1032</v>
      </c>
      <c r="AK93" s="31" t="s">
        <v>275</v>
      </c>
      <c r="AL93" s="31" t="s">
        <v>1035</v>
      </c>
      <c r="AM93" s="31" t="s">
        <v>275</v>
      </c>
      <c r="AN93" s="31" t="s">
        <v>12</v>
      </c>
      <c r="AO93" t="s">
        <v>275</v>
      </c>
      <c r="AP93" s="19">
        <v>34105</v>
      </c>
      <c r="AU93" s="31" t="s">
        <v>847</v>
      </c>
      <c r="AV93" s="8" t="s">
        <v>878</v>
      </c>
      <c r="AW93" t="s">
        <v>893</v>
      </c>
      <c r="AX93" t="s">
        <v>893</v>
      </c>
      <c r="AY93" s="19" t="s">
        <v>914</v>
      </c>
      <c r="AZ93" s="87">
        <v>45609</v>
      </c>
      <c r="BA93" s="87">
        <v>45609</v>
      </c>
      <c r="BB93" s="87">
        <v>45609</v>
      </c>
      <c r="BC93" s="136">
        <v>14650.000000000002</v>
      </c>
      <c r="BD93" s="141">
        <v>16994</v>
      </c>
      <c r="BG93" s="2" t="s">
        <v>952</v>
      </c>
      <c r="BI93" s="2" t="s">
        <v>953</v>
      </c>
      <c r="BJ93" s="34" t="s">
        <v>638</v>
      </c>
      <c r="BL93" s="87">
        <v>45609</v>
      </c>
      <c r="BM93" s="87">
        <v>45609</v>
      </c>
      <c r="BN93" s="100" t="s">
        <v>1104</v>
      </c>
      <c r="BO93" s="19"/>
      <c r="BP93" s="2">
        <v>87</v>
      </c>
      <c r="BQ93" s="2" t="s">
        <v>303</v>
      </c>
      <c r="BR93" s="19" t="s">
        <v>955</v>
      </c>
      <c r="BS93" s="31" t="s">
        <v>957</v>
      </c>
      <c r="BY93" s="2" t="s">
        <v>203</v>
      </c>
      <c r="BZ93" s="2"/>
      <c r="CA93" s="31" t="s">
        <v>958</v>
      </c>
      <c r="CB93" s="2"/>
      <c r="CC93" s="2"/>
      <c r="CD93" s="2"/>
      <c r="CE93" s="2"/>
      <c r="CF93" s="2"/>
      <c r="CG93" s="2" t="s">
        <v>959</v>
      </c>
      <c r="CH93" s="17">
        <v>45667</v>
      </c>
    </row>
    <row r="94" spans="1:86" ht="89.25" x14ac:dyDescent="0.25">
      <c r="A94">
        <v>2024</v>
      </c>
      <c r="B94" s="17">
        <v>45566</v>
      </c>
      <c r="C94" s="17">
        <v>45657</v>
      </c>
      <c r="D94" t="s">
        <v>193</v>
      </c>
      <c r="E94" t="s">
        <v>199</v>
      </c>
      <c r="F94" t="s">
        <v>200</v>
      </c>
      <c r="G94" s="19" t="s">
        <v>487</v>
      </c>
      <c r="H94" t="s">
        <v>203</v>
      </c>
      <c r="I94" s="31" t="s">
        <v>560</v>
      </c>
      <c r="J94" s="31" t="s">
        <v>561</v>
      </c>
      <c r="N94" s="34" t="s">
        <v>638</v>
      </c>
      <c r="W94" s="2" t="s">
        <v>999</v>
      </c>
      <c r="X94" s="2" t="s">
        <v>965</v>
      </c>
      <c r="Y94" s="2" t="s">
        <v>1000</v>
      </c>
      <c r="Z94" s="99" t="s">
        <v>205</v>
      </c>
      <c r="AA94" s="4" t="s">
        <v>391</v>
      </c>
      <c r="AC94" s="19" t="s">
        <v>735</v>
      </c>
      <c r="AD94" s="99" t="s">
        <v>231</v>
      </c>
      <c r="AE94" s="8" t="s">
        <v>787</v>
      </c>
      <c r="AF94" s="63">
        <v>212</v>
      </c>
      <c r="AH94" s="99" t="s">
        <v>237</v>
      </c>
      <c r="AI94" s="8" t="s">
        <v>829</v>
      </c>
      <c r="AJ94" s="31" t="s">
        <v>1032</v>
      </c>
      <c r="AK94" s="31" t="s">
        <v>275</v>
      </c>
      <c r="AL94" s="31" t="s">
        <v>1035</v>
      </c>
      <c r="AM94" s="31" t="s">
        <v>275</v>
      </c>
      <c r="AN94" s="31" t="s">
        <v>12</v>
      </c>
      <c r="AO94" t="s">
        <v>275</v>
      </c>
      <c r="AP94" s="19">
        <v>34105</v>
      </c>
      <c r="AU94" s="31" t="s">
        <v>847</v>
      </c>
      <c r="AV94" s="8" t="s">
        <v>878</v>
      </c>
      <c r="AW94" t="s">
        <v>893</v>
      </c>
      <c r="AX94" t="s">
        <v>893</v>
      </c>
      <c r="AY94" s="19" t="s">
        <v>914</v>
      </c>
      <c r="AZ94" s="87">
        <v>45609</v>
      </c>
      <c r="BA94" s="87">
        <v>45609</v>
      </c>
      <c r="BB94" s="87">
        <v>45609</v>
      </c>
      <c r="BC94" s="136">
        <v>47700</v>
      </c>
      <c r="BD94" s="141">
        <v>55331.999999999993</v>
      </c>
      <c r="BG94" s="2" t="s">
        <v>952</v>
      </c>
      <c r="BI94" s="2" t="s">
        <v>953</v>
      </c>
      <c r="BJ94" s="34" t="s">
        <v>638</v>
      </c>
      <c r="BL94" s="87">
        <v>45609</v>
      </c>
      <c r="BM94" s="87">
        <v>45609</v>
      </c>
      <c r="BN94" s="100" t="s">
        <v>1104</v>
      </c>
      <c r="BO94" s="19"/>
      <c r="BP94" s="2">
        <v>88</v>
      </c>
      <c r="BQ94" s="2" t="s">
        <v>303</v>
      </c>
      <c r="BR94" s="19" t="s">
        <v>955</v>
      </c>
      <c r="BS94" s="31" t="s">
        <v>957</v>
      </c>
      <c r="BY94" s="2" t="s">
        <v>203</v>
      </c>
      <c r="BZ94" s="2"/>
      <c r="CA94" s="31" t="s">
        <v>958</v>
      </c>
      <c r="CB94" s="2"/>
      <c r="CC94" s="2"/>
      <c r="CD94" s="2"/>
      <c r="CE94" s="2"/>
      <c r="CF94" s="2"/>
      <c r="CG94" s="2" t="s">
        <v>959</v>
      </c>
      <c r="CH94" s="17">
        <v>45667</v>
      </c>
    </row>
    <row r="95" spans="1:86" ht="89.25" x14ac:dyDescent="0.25">
      <c r="A95">
        <v>2024</v>
      </c>
      <c r="B95" s="17">
        <v>45566</v>
      </c>
      <c r="C95" s="17">
        <v>45657</v>
      </c>
      <c r="D95" t="s">
        <v>193</v>
      </c>
      <c r="E95" t="s">
        <v>197</v>
      </c>
      <c r="F95" t="s">
        <v>200</v>
      </c>
      <c r="G95" s="20" t="s">
        <v>488</v>
      </c>
      <c r="H95" t="s">
        <v>203</v>
      </c>
      <c r="I95" s="31" t="s">
        <v>560</v>
      </c>
      <c r="J95" s="31" t="s">
        <v>561</v>
      </c>
      <c r="N95" s="5" t="s">
        <v>639</v>
      </c>
      <c r="W95" t="s">
        <v>1001</v>
      </c>
      <c r="X95" t="s">
        <v>1002</v>
      </c>
      <c r="Y95" t="s">
        <v>1003</v>
      </c>
      <c r="Z95" s="99" t="s">
        <v>204</v>
      </c>
      <c r="AA95" s="5" t="s">
        <v>392</v>
      </c>
      <c r="AC95" s="5" t="s">
        <v>736</v>
      </c>
      <c r="AD95" s="99" t="s">
        <v>212</v>
      </c>
      <c r="AE95" s="5" t="s">
        <v>788</v>
      </c>
      <c r="AF95" s="63">
        <v>309</v>
      </c>
      <c r="AH95" s="99" t="s">
        <v>237</v>
      </c>
      <c r="AI95" s="5" t="s">
        <v>830</v>
      </c>
      <c r="AJ95" s="31" t="s">
        <v>1032</v>
      </c>
      <c r="AK95" s="31" t="s">
        <v>275</v>
      </c>
      <c r="AL95" s="31" t="s">
        <v>1035</v>
      </c>
      <c r="AM95" s="31" t="s">
        <v>275</v>
      </c>
      <c r="AN95" s="31" t="s">
        <v>12</v>
      </c>
      <c r="AO95" t="s">
        <v>275</v>
      </c>
      <c r="AP95" s="20">
        <v>34240</v>
      </c>
      <c r="AU95" s="31" t="s">
        <v>847</v>
      </c>
      <c r="AV95" s="5" t="s">
        <v>853</v>
      </c>
      <c r="AW95" t="s">
        <v>893</v>
      </c>
      <c r="AX95" t="s">
        <v>893</v>
      </c>
      <c r="AY95" s="20" t="s">
        <v>915</v>
      </c>
      <c r="AZ95" s="89">
        <v>45600</v>
      </c>
      <c r="BA95" s="89">
        <v>45600</v>
      </c>
      <c r="BB95" s="89">
        <v>45600</v>
      </c>
      <c r="BC95" s="136">
        <v>3595</v>
      </c>
      <c r="BD95" s="140">
        <v>4170.2</v>
      </c>
      <c r="BG95" s="2" t="s">
        <v>952</v>
      </c>
      <c r="BI95" s="2" t="s">
        <v>953</v>
      </c>
      <c r="BJ95" s="5" t="s">
        <v>639</v>
      </c>
      <c r="BL95" s="89">
        <v>45600</v>
      </c>
      <c r="BM95" s="89">
        <v>45600</v>
      </c>
      <c r="BN95" s="100" t="s">
        <v>1105</v>
      </c>
      <c r="BO95" s="20"/>
      <c r="BP95" s="2">
        <v>89</v>
      </c>
      <c r="BQ95" s="2" t="s">
        <v>303</v>
      </c>
      <c r="BR95" s="5" t="s">
        <v>956</v>
      </c>
      <c r="BS95" s="105" t="s">
        <v>956</v>
      </c>
      <c r="BY95" s="2" t="s">
        <v>203</v>
      </c>
      <c r="BZ95" s="2"/>
      <c r="CA95" s="31" t="s">
        <v>958</v>
      </c>
      <c r="CB95" s="2"/>
      <c r="CC95" s="2"/>
      <c r="CD95" s="2"/>
      <c r="CE95" s="2"/>
      <c r="CF95" s="2"/>
      <c r="CG95" s="2" t="s">
        <v>959</v>
      </c>
      <c r="CH95" s="17">
        <v>45667</v>
      </c>
    </row>
    <row r="96" spans="1:86" ht="89.25" x14ac:dyDescent="0.25">
      <c r="A96">
        <v>2024</v>
      </c>
      <c r="B96" s="17">
        <v>45566</v>
      </c>
      <c r="C96" s="17">
        <v>45657</v>
      </c>
      <c r="D96" t="s">
        <v>193</v>
      </c>
      <c r="E96" t="s">
        <v>197</v>
      </c>
      <c r="F96" t="s">
        <v>200</v>
      </c>
      <c r="G96" s="20" t="s">
        <v>489</v>
      </c>
      <c r="H96" t="s">
        <v>203</v>
      </c>
      <c r="I96" s="31" t="s">
        <v>560</v>
      </c>
      <c r="J96" s="31" t="s">
        <v>561</v>
      </c>
      <c r="N96" s="5" t="s">
        <v>640</v>
      </c>
      <c r="W96" t="s">
        <v>1004</v>
      </c>
      <c r="X96" t="s">
        <v>1005</v>
      </c>
      <c r="Y96" t="s">
        <v>1006</v>
      </c>
      <c r="Z96" s="99" t="s">
        <v>204</v>
      </c>
      <c r="AA96" s="5" t="s">
        <v>393</v>
      </c>
      <c r="AC96" s="37" t="s">
        <v>737</v>
      </c>
      <c r="AD96" s="99" t="s">
        <v>212</v>
      </c>
      <c r="AE96" s="53" t="s">
        <v>789</v>
      </c>
      <c r="AF96" s="63">
        <v>105</v>
      </c>
      <c r="AH96" s="99" t="s">
        <v>237</v>
      </c>
      <c r="AI96" s="53" t="s">
        <v>817</v>
      </c>
      <c r="AJ96" s="31" t="s">
        <v>1032</v>
      </c>
      <c r="AK96" s="31" t="s">
        <v>275</v>
      </c>
      <c r="AL96" s="31" t="s">
        <v>1035</v>
      </c>
      <c r="AM96" s="31" t="s">
        <v>275</v>
      </c>
      <c r="AN96" s="31" t="s">
        <v>12</v>
      </c>
      <c r="AO96" t="s">
        <v>275</v>
      </c>
      <c r="AP96" s="53">
        <v>34170</v>
      </c>
      <c r="AU96" s="31" t="s">
        <v>847</v>
      </c>
      <c r="AV96" s="5" t="s">
        <v>879</v>
      </c>
      <c r="AW96" t="s">
        <v>893</v>
      </c>
      <c r="AX96" t="s">
        <v>893</v>
      </c>
      <c r="AY96" s="82">
        <v>483</v>
      </c>
      <c r="AZ96" s="88">
        <v>45569</v>
      </c>
      <c r="BA96" s="88">
        <v>45569</v>
      </c>
      <c r="BB96" s="88">
        <v>45569</v>
      </c>
      <c r="BC96" s="136">
        <v>603.44827586206895</v>
      </c>
      <c r="BD96" s="140">
        <v>700</v>
      </c>
      <c r="BG96" s="2" t="s">
        <v>952</v>
      </c>
      <c r="BI96" s="2" t="s">
        <v>953</v>
      </c>
      <c r="BJ96" s="5" t="s">
        <v>640</v>
      </c>
      <c r="BL96" s="88">
        <v>45569</v>
      </c>
      <c r="BM96" s="88">
        <v>45569</v>
      </c>
      <c r="BN96" s="100" t="s">
        <v>1106</v>
      </c>
      <c r="BO96" s="20"/>
      <c r="BP96" s="2">
        <v>90</v>
      </c>
      <c r="BQ96" s="2" t="s">
        <v>303</v>
      </c>
      <c r="BR96" s="5" t="s">
        <v>956</v>
      </c>
      <c r="BS96" s="105" t="s">
        <v>956</v>
      </c>
      <c r="BY96" s="2" t="s">
        <v>203</v>
      </c>
      <c r="BZ96" s="2"/>
      <c r="CA96" s="31" t="s">
        <v>958</v>
      </c>
      <c r="CB96" s="2"/>
      <c r="CC96" s="2"/>
      <c r="CD96" s="2"/>
      <c r="CE96" s="2"/>
      <c r="CF96" s="2"/>
      <c r="CG96" s="2" t="s">
        <v>959</v>
      </c>
      <c r="CH96" s="17">
        <v>45667</v>
      </c>
    </row>
    <row r="97" spans="1:86" ht="89.25" x14ac:dyDescent="0.25">
      <c r="A97">
        <v>2024</v>
      </c>
      <c r="B97" s="17">
        <v>45566</v>
      </c>
      <c r="C97" s="17">
        <v>45657</v>
      </c>
      <c r="D97" t="s">
        <v>193</v>
      </c>
      <c r="E97" t="s">
        <v>197</v>
      </c>
      <c r="F97" t="s">
        <v>200</v>
      </c>
      <c r="G97" s="30" t="s">
        <v>490</v>
      </c>
      <c r="H97" t="s">
        <v>203</v>
      </c>
      <c r="I97" s="31" t="s">
        <v>560</v>
      </c>
      <c r="J97" s="31" t="s">
        <v>561</v>
      </c>
      <c r="N97" s="34" t="s">
        <v>641</v>
      </c>
      <c r="W97" s="99" t="s">
        <v>1004</v>
      </c>
      <c r="X97" s="99" t="s">
        <v>1005</v>
      </c>
      <c r="Y97" s="99" t="s">
        <v>1006</v>
      </c>
      <c r="Z97" s="99" t="s">
        <v>204</v>
      </c>
      <c r="AA97" s="4" t="s">
        <v>393</v>
      </c>
      <c r="AC97" s="19" t="s">
        <v>737</v>
      </c>
      <c r="AD97" s="99" t="s">
        <v>212</v>
      </c>
      <c r="AE97" s="54" t="s">
        <v>767</v>
      </c>
      <c r="AF97" s="63">
        <v>10</v>
      </c>
      <c r="AH97" s="99" t="s">
        <v>237</v>
      </c>
      <c r="AI97" s="54" t="s">
        <v>816</v>
      </c>
      <c r="AJ97" s="31" t="s">
        <v>1032</v>
      </c>
      <c r="AK97" s="31" t="s">
        <v>275</v>
      </c>
      <c r="AL97" s="31" t="s">
        <v>1035</v>
      </c>
      <c r="AM97" s="31" t="s">
        <v>275</v>
      </c>
      <c r="AN97" s="31" t="s">
        <v>12</v>
      </c>
      <c r="AO97" t="s">
        <v>275</v>
      </c>
      <c r="AP97" s="19">
        <v>34170</v>
      </c>
      <c r="AU97" s="31" t="s">
        <v>847</v>
      </c>
      <c r="AV97" s="8" t="s">
        <v>856</v>
      </c>
      <c r="AW97" t="s">
        <v>893</v>
      </c>
      <c r="AX97" t="s">
        <v>893</v>
      </c>
      <c r="AY97" s="19">
        <v>956</v>
      </c>
      <c r="AZ97" s="87">
        <v>45587</v>
      </c>
      <c r="BA97" s="87">
        <v>45587</v>
      </c>
      <c r="BB97" s="87">
        <v>45587</v>
      </c>
      <c r="BC97" s="136">
        <v>227.58199999999999</v>
      </c>
      <c r="BD97" s="141">
        <v>263.99511999999999</v>
      </c>
      <c r="BG97" s="2" t="s">
        <v>952</v>
      </c>
      <c r="BI97" s="2" t="s">
        <v>953</v>
      </c>
      <c r="BJ97" s="34" t="s">
        <v>641</v>
      </c>
      <c r="BL97" s="87">
        <v>45587</v>
      </c>
      <c r="BM97" s="87">
        <v>45587</v>
      </c>
      <c r="BN97" s="100" t="s">
        <v>1107</v>
      </c>
      <c r="BO97" s="30"/>
      <c r="BP97" s="2">
        <v>91</v>
      </c>
      <c r="BQ97" s="2" t="s">
        <v>303</v>
      </c>
      <c r="BR97" s="19" t="s">
        <v>956</v>
      </c>
      <c r="BS97" s="105" t="s">
        <v>956</v>
      </c>
      <c r="BY97" s="2" t="s">
        <v>203</v>
      </c>
      <c r="BZ97" s="2"/>
      <c r="CA97" s="31" t="s">
        <v>958</v>
      </c>
      <c r="CB97" s="2"/>
      <c r="CC97" s="2"/>
      <c r="CD97" s="2"/>
      <c r="CE97" s="2"/>
      <c r="CF97" s="2"/>
      <c r="CG97" s="2" t="s">
        <v>959</v>
      </c>
      <c r="CH97" s="17">
        <v>45667</v>
      </c>
    </row>
    <row r="98" spans="1:86" ht="89.25" x14ac:dyDescent="0.25">
      <c r="A98">
        <v>2024</v>
      </c>
      <c r="B98" s="17">
        <v>45566</v>
      </c>
      <c r="C98" s="17">
        <v>45657</v>
      </c>
      <c r="D98" t="s">
        <v>193</v>
      </c>
      <c r="E98" t="s">
        <v>197</v>
      </c>
      <c r="F98" t="s">
        <v>200</v>
      </c>
      <c r="G98" s="19" t="s">
        <v>491</v>
      </c>
      <c r="H98" t="s">
        <v>203</v>
      </c>
      <c r="I98" s="31" t="s">
        <v>560</v>
      </c>
      <c r="J98" s="31" t="s">
        <v>561</v>
      </c>
      <c r="N98" s="34" t="s">
        <v>642</v>
      </c>
      <c r="W98" s="99" t="s">
        <v>1004</v>
      </c>
      <c r="X98" s="99" t="s">
        <v>1005</v>
      </c>
      <c r="Y98" s="99" t="s">
        <v>1006</v>
      </c>
      <c r="Z98" s="99" t="s">
        <v>204</v>
      </c>
      <c r="AA98" s="4" t="s">
        <v>393</v>
      </c>
      <c r="AC98" s="19" t="s">
        <v>737</v>
      </c>
      <c r="AD98" s="99" t="s">
        <v>212</v>
      </c>
      <c r="AE98" s="54" t="s">
        <v>767</v>
      </c>
      <c r="AF98" s="63">
        <v>10</v>
      </c>
      <c r="AH98" s="99" t="s">
        <v>237</v>
      </c>
      <c r="AI98" s="54" t="s">
        <v>816</v>
      </c>
      <c r="AJ98" s="31" t="s">
        <v>1032</v>
      </c>
      <c r="AK98" s="31" t="s">
        <v>275</v>
      </c>
      <c r="AL98" s="31" t="s">
        <v>1035</v>
      </c>
      <c r="AM98" s="31" t="s">
        <v>275</v>
      </c>
      <c r="AN98" s="31" t="s">
        <v>12</v>
      </c>
      <c r="AO98" t="s">
        <v>275</v>
      </c>
      <c r="AP98" s="19">
        <v>34170</v>
      </c>
      <c r="AU98" s="31" t="s">
        <v>847</v>
      </c>
      <c r="AV98" s="8" t="s">
        <v>856</v>
      </c>
      <c r="AW98" t="s">
        <v>893</v>
      </c>
      <c r="AX98" t="s">
        <v>893</v>
      </c>
      <c r="AY98" s="19">
        <v>958</v>
      </c>
      <c r="AZ98" s="87">
        <v>45587</v>
      </c>
      <c r="BA98" s="87">
        <v>45587</v>
      </c>
      <c r="BB98" s="87">
        <v>45587</v>
      </c>
      <c r="BC98" s="136">
        <v>65.52</v>
      </c>
      <c r="BD98" s="141">
        <v>76.003199999999993</v>
      </c>
      <c r="BG98" s="2" t="s">
        <v>952</v>
      </c>
      <c r="BI98" s="2" t="s">
        <v>953</v>
      </c>
      <c r="BJ98" s="34" t="s">
        <v>642</v>
      </c>
      <c r="BL98" s="87">
        <v>45587</v>
      </c>
      <c r="BM98" s="87">
        <v>45587</v>
      </c>
      <c r="BN98" s="100" t="s">
        <v>1108</v>
      </c>
      <c r="BO98" s="19"/>
      <c r="BP98" s="2">
        <v>92</v>
      </c>
      <c r="BQ98" s="2" t="s">
        <v>303</v>
      </c>
      <c r="BR98" s="19" t="s">
        <v>956</v>
      </c>
      <c r="BS98" s="105" t="s">
        <v>956</v>
      </c>
      <c r="BY98" s="2" t="s">
        <v>203</v>
      </c>
      <c r="BZ98" s="2"/>
      <c r="CA98" s="31" t="s">
        <v>958</v>
      </c>
      <c r="CB98" s="2"/>
      <c r="CC98" s="2"/>
      <c r="CD98" s="2"/>
      <c r="CE98" s="2"/>
      <c r="CF98" s="2"/>
      <c r="CG98" s="2" t="s">
        <v>959</v>
      </c>
      <c r="CH98" s="17">
        <v>45667</v>
      </c>
    </row>
    <row r="99" spans="1:86" ht="89.25" x14ac:dyDescent="0.25">
      <c r="A99">
        <v>2024</v>
      </c>
      <c r="B99" s="17">
        <v>45566</v>
      </c>
      <c r="C99" s="17">
        <v>45657</v>
      </c>
      <c r="D99" t="s">
        <v>193</v>
      </c>
      <c r="E99" t="s">
        <v>197</v>
      </c>
      <c r="F99" t="s">
        <v>200</v>
      </c>
      <c r="G99" s="19" t="s">
        <v>491</v>
      </c>
      <c r="H99" t="s">
        <v>203</v>
      </c>
      <c r="I99" s="31" t="s">
        <v>560</v>
      </c>
      <c r="J99" s="31" t="s">
        <v>561</v>
      </c>
      <c r="N99" s="34" t="s">
        <v>643</v>
      </c>
      <c r="W99" s="99" t="s">
        <v>1004</v>
      </c>
      <c r="X99" s="99" t="s">
        <v>1005</v>
      </c>
      <c r="Y99" s="99" t="s">
        <v>1006</v>
      </c>
      <c r="Z99" s="99" t="s">
        <v>204</v>
      </c>
      <c r="AA99" s="4" t="s">
        <v>393</v>
      </c>
      <c r="AC99" s="19" t="s">
        <v>737</v>
      </c>
      <c r="AD99" s="99" t="s">
        <v>212</v>
      </c>
      <c r="AE99" s="54" t="s">
        <v>767</v>
      </c>
      <c r="AF99" s="63">
        <v>10</v>
      </c>
      <c r="AH99" s="99" t="s">
        <v>237</v>
      </c>
      <c r="AI99" s="54" t="s">
        <v>816</v>
      </c>
      <c r="AJ99" s="31" t="s">
        <v>1032</v>
      </c>
      <c r="AK99" s="31" t="s">
        <v>275</v>
      </c>
      <c r="AL99" s="31" t="s">
        <v>1035</v>
      </c>
      <c r="AM99" s="31" t="s">
        <v>275</v>
      </c>
      <c r="AN99" s="31" t="s">
        <v>12</v>
      </c>
      <c r="AO99" t="s">
        <v>275</v>
      </c>
      <c r="AP99" s="19">
        <v>34170</v>
      </c>
      <c r="AU99" s="31" t="s">
        <v>847</v>
      </c>
      <c r="AV99" s="8" t="s">
        <v>856</v>
      </c>
      <c r="AW99" t="s">
        <v>893</v>
      </c>
      <c r="AX99" t="s">
        <v>893</v>
      </c>
      <c r="AY99" s="19">
        <v>958</v>
      </c>
      <c r="AZ99" s="87">
        <v>45587</v>
      </c>
      <c r="BA99" s="87">
        <v>45587</v>
      </c>
      <c r="BB99" s="87">
        <v>45587</v>
      </c>
      <c r="BC99" s="136">
        <v>497.84499999999997</v>
      </c>
      <c r="BD99" s="141">
        <v>577.50019999999995</v>
      </c>
      <c r="BG99" s="2" t="s">
        <v>952</v>
      </c>
      <c r="BI99" s="2" t="s">
        <v>953</v>
      </c>
      <c r="BJ99" s="34" t="s">
        <v>643</v>
      </c>
      <c r="BL99" s="87">
        <v>45587</v>
      </c>
      <c r="BM99" s="87">
        <v>45587</v>
      </c>
      <c r="BN99" s="100" t="s">
        <v>1108</v>
      </c>
      <c r="BO99" s="19"/>
      <c r="BP99" s="2">
        <v>93</v>
      </c>
      <c r="BQ99" s="2" t="s">
        <v>303</v>
      </c>
      <c r="BR99" s="19" t="s">
        <v>956</v>
      </c>
      <c r="BS99" s="105" t="s">
        <v>956</v>
      </c>
      <c r="BY99" s="2" t="s">
        <v>203</v>
      </c>
      <c r="BZ99" s="2"/>
      <c r="CA99" s="31" t="s">
        <v>958</v>
      </c>
      <c r="CB99" s="2"/>
      <c r="CC99" s="2"/>
      <c r="CD99" s="2"/>
      <c r="CE99" s="2"/>
      <c r="CF99" s="2"/>
      <c r="CG99" s="2" t="s">
        <v>959</v>
      </c>
      <c r="CH99" s="17">
        <v>45667</v>
      </c>
    </row>
    <row r="100" spans="1:86" ht="89.25" x14ac:dyDescent="0.25">
      <c r="A100">
        <v>2024</v>
      </c>
      <c r="B100" s="17">
        <v>45566</v>
      </c>
      <c r="C100" s="17">
        <v>45657</v>
      </c>
      <c r="D100" t="s">
        <v>193</v>
      </c>
      <c r="E100" t="s">
        <v>197</v>
      </c>
      <c r="F100" t="s">
        <v>200</v>
      </c>
      <c r="G100" s="19" t="s">
        <v>492</v>
      </c>
      <c r="H100" t="s">
        <v>203</v>
      </c>
      <c r="I100" s="31" t="s">
        <v>560</v>
      </c>
      <c r="J100" s="31" t="s">
        <v>561</v>
      </c>
      <c r="N100" s="34" t="s">
        <v>644</v>
      </c>
      <c r="W100" s="99" t="s">
        <v>1004</v>
      </c>
      <c r="X100" s="99" t="s">
        <v>1005</v>
      </c>
      <c r="Y100" s="99" t="s">
        <v>1006</v>
      </c>
      <c r="Z100" s="99" t="s">
        <v>204</v>
      </c>
      <c r="AA100" s="4" t="s">
        <v>393</v>
      </c>
      <c r="AC100" s="19" t="s">
        <v>737</v>
      </c>
      <c r="AD100" s="99" t="s">
        <v>212</v>
      </c>
      <c r="AE100" s="54" t="s">
        <v>767</v>
      </c>
      <c r="AF100" s="63">
        <v>10</v>
      </c>
      <c r="AH100" s="99" t="s">
        <v>237</v>
      </c>
      <c r="AI100" s="54" t="s">
        <v>816</v>
      </c>
      <c r="AJ100" s="31" t="s">
        <v>1032</v>
      </c>
      <c r="AK100" s="31" t="s">
        <v>275</v>
      </c>
      <c r="AL100" s="31" t="s">
        <v>1035</v>
      </c>
      <c r="AM100" s="31" t="s">
        <v>275</v>
      </c>
      <c r="AN100" s="31" t="s">
        <v>12</v>
      </c>
      <c r="AO100" t="s">
        <v>275</v>
      </c>
      <c r="AP100" s="19">
        <v>34170</v>
      </c>
      <c r="AU100" s="31" t="s">
        <v>847</v>
      </c>
      <c r="AV100" s="8" t="s">
        <v>856</v>
      </c>
      <c r="AW100" t="s">
        <v>893</v>
      </c>
      <c r="AX100" t="s">
        <v>893</v>
      </c>
      <c r="AY100" s="19">
        <v>957</v>
      </c>
      <c r="AZ100" s="87">
        <v>45587</v>
      </c>
      <c r="BA100" s="87">
        <v>45587</v>
      </c>
      <c r="BB100" s="87">
        <v>45587</v>
      </c>
      <c r="BC100" s="136">
        <v>73.275862068965523</v>
      </c>
      <c r="BD100" s="141">
        <v>85</v>
      </c>
      <c r="BG100" s="2" t="s">
        <v>952</v>
      </c>
      <c r="BI100" s="2" t="s">
        <v>953</v>
      </c>
      <c r="BJ100" s="34" t="s">
        <v>644</v>
      </c>
      <c r="BL100" s="87">
        <v>45587</v>
      </c>
      <c r="BM100" s="87">
        <v>45587</v>
      </c>
      <c r="BN100" s="100" t="s">
        <v>1109</v>
      </c>
      <c r="BO100" s="19"/>
      <c r="BP100" s="2">
        <v>94</v>
      </c>
      <c r="BQ100" s="2" t="s">
        <v>303</v>
      </c>
      <c r="BR100" s="19" t="s">
        <v>956</v>
      </c>
      <c r="BS100" s="105" t="s">
        <v>956</v>
      </c>
      <c r="BY100" s="2" t="s">
        <v>203</v>
      </c>
      <c r="BZ100" s="2"/>
      <c r="CA100" s="31" t="s">
        <v>958</v>
      </c>
      <c r="CB100" s="2"/>
      <c r="CC100" s="2"/>
      <c r="CD100" s="2"/>
      <c r="CE100" s="2"/>
      <c r="CF100" s="2"/>
      <c r="CG100" s="2" t="s">
        <v>959</v>
      </c>
      <c r="CH100" s="17">
        <v>45667</v>
      </c>
    </row>
    <row r="101" spans="1:86" ht="89.25" x14ac:dyDescent="0.25">
      <c r="A101">
        <v>2024</v>
      </c>
      <c r="B101" s="17">
        <v>45566</v>
      </c>
      <c r="C101" s="17">
        <v>45657</v>
      </c>
      <c r="D101" t="s">
        <v>193</v>
      </c>
      <c r="E101" t="s">
        <v>197</v>
      </c>
      <c r="F101" t="s">
        <v>200</v>
      </c>
      <c r="G101" s="19" t="s">
        <v>492</v>
      </c>
      <c r="H101" t="s">
        <v>203</v>
      </c>
      <c r="I101" s="31" t="s">
        <v>560</v>
      </c>
      <c r="J101" s="31" t="s">
        <v>561</v>
      </c>
      <c r="N101" s="34" t="s">
        <v>645</v>
      </c>
      <c r="W101" s="99" t="s">
        <v>1004</v>
      </c>
      <c r="X101" s="99" t="s">
        <v>1005</v>
      </c>
      <c r="Y101" s="99" t="s">
        <v>1006</v>
      </c>
      <c r="Z101" s="99" t="s">
        <v>204</v>
      </c>
      <c r="AA101" s="4" t="s">
        <v>393</v>
      </c>
      <c r="AC101" s="19" t="s">
        <v>737</v>
      </c>
      <c r="AD101" s="99" t="s">
        <v>212</v>
      </c>
      <c r="AE101" s="54" t="s">
        <v>767</v>
      </c>
      <c r="AF101" s="63">
        <v>10</v>
      </c>
      <c r="AH101" s="99" t="s">
        <v>237</v>
      </c>
      <c r="AI101" s="54" t="s">
        <v>816</v>
      </c>
      <c r="AJ101" s="31" t="s">
        <v>1032</v>
      </c>
      <c r="AK101" s="31" t="s">
        <v>275</v>
      </c>
      <c r="AL101" s="31" t="s">
        <v>1035</v>
      </c>
      <c r="AM101" s="31" t="s">
        <v>275</v>
      </c>
      <c r="AN101" s="31" t="s">
        <v>12</v>
      </c>
      <c r="AO101" t="s">
        <v>275</v>
      </c>
      <c r="AP101" s="19">
        <v>34170</v>
      </c>
      <c r="AU101" s="31" t="s">
        <v>847</v>
      </c>
      <c r="AV101" s="8" t="s">
        <v>856</v>
      </c>
      <c r="AW101" t="s">
        <v>893</v>
      </c>
      <c r="AX101" t="s">
        <v>893</v>
      </c>
      <c r="AY101" s="19">
        <v>957</v>
      </c>
      <c r="AZ101" s="87">
        <v>45587</v>
      </c>
      <c r="BA101" s="87">
        <v>45587</v>
      </c>
      <c r="BB101" s="87">
        <v>45587</v>
      </c>
      <c r="BC101" s="136">
        <v>86.206896551724142</v>
      </c>
      <c r="BD101" s="141">
        <v>100</v>
      </c>
      <c r="BG101" s="2" t="s">
        <v>952</v>
      </c>
      <c r="BI101" s="2" t="s">
        <v>953</v>
      </c>
      <c r="BJ101" s="34" t="s">
        <v>645</v>
      </c>
      <c r="BL101" s="87">
        <v>45587</v>
      </c>
      <c r="BM101" s="87">
        <v>45587</v>
      </c>
      <c r="BN101" s="100" t="s">
        <v>1109</v>
      </c>
      <c r="BO101" s="19"/>
      <c r="BP101" s="2">
        <v>95</v>
      </c>
      <c r="BQ101" s="2" t="s">
        <v>303</v>
      </c>
      <c r="BR101" s="19" t="s">
        <v>956</v>
      </c>
      <c r="BS101" s="105" t="s">
        <v>956</v>
      </c>
      <c r="BY101" s="2" t="s">
        <v>203</v>
      </c>
      <c r="BZ101" s="2"/>
      <c r="CA101" s="31" t="s">
        <v>958</v>
      </c>
      <c r="CB101" s="2"/>
      <c r="CC101" s="2"/>
      <c r="CD101" s="2"/>
      <c r="CE101" s="2"/>
      <c r="CF101" s="2"/>
      <c r="CG101" s="2" t="s">
        <v>959</v>
      </c>
      <c r="CH101" s="17">
        <v>45667</v>
      </c>
    </row>
    <row r="102" spans="1:86" ht="89.25" x14ac:dyDescent="0.25">
      <c r="A102">
        <v>2024</v>
      </c>
      <c r="B102" s="17">
        <v>45566</v>
      </c>
      <c r="C102" s="17">
        <v>45657</v>
      </c>
      <c r="D102" t="s">
        <v>193</v>
      </c>
      <c r="E102" t="s">
        <v>199</v>
      </c>
      <c r="F102" t="s">
        <v>200</v>
      </c>
      <c r="G102" s="20" t="s">
        <v>493</v>
      </c>
      <c r="H102" t="s">
        <v>203</v>
      </c>
      <c r="I102" s="31" t="s">
        <v>560</v>
      </c>
      <c r="J102" s="31" t="s">
        <v>561</v>
      </c>
      <c r="N102" s="5" t="s">
        <v>646</v>
      </c>
      <c r="W102" t="s">
        <v>1007</v>
      </c>
      <c r="X102" t="s">
        <v>993</v>
      </c>
      <c r="Y102" t="s">
        <v>1008</v>
      </c>
      <c r="Z102" s="99" t="s">
        <v>204</v>
      </c>
      <c r="AA102" s="7" t="s">
        <v>394</v>
      </c>
      <c r="AC102" s="39" t="s">
        <v>738</v>
      </c>
      <c r="AD102" s="99" t="s">
        <v>212</v>
      </c>
      <c r="AE102" s="39" t="s">
        <v>790</v>
      </c>
      <c r="AF102" s="63">
        <v>514</v>
      </c>
      <c r="AH102" s="99" t="s">
        <v>246</v>
      </c>
      <c r="AI102" s="39" t="s">
        <v>831</v>
      </c>
      <c r="AJ102" s="31" t="s">
        <v>1032</v>
      </c>
      <c r="AK102" s="31" t="s">
        <v>275</v>
      </c>
      <c r="AL102" s="31" t="s">
        <v>1035</v>
      </c>
      <c r="AM102" s="31" t="s">
        <v>275</v>
      </c>
      <c r="AN102" s="31" t="s">
        <v>12</v>
      </c>
      <c r="AO102" t="s">
        <v>275</v>
      </c>
      <c r="AP102" s="75" t="s">
        <v>842</v>
      </c>
      <c r="AU102" s="31" t="s">
        <v>847</v>
      </c>
      <c r="AV102" s="5" t="s">
        <v>855</v>
      </c>
      <c r="AW102" t="s">
        <v>893</v>
      </c>
      <c r="AX102" t="s">
        <v>893</v>
      </c>
      <c r="AY102" s="20" t="s">
        <v>916</v>
      </c>
      <c r="AZ102" s="90">
        <v>45576</v>
      </c>
      <c r="BA102" s="90">
        <v>45576</v>
      </c>
      <c r="BB102" s="90">
        <v>45576</v>
      </c>
      <c r="BC102" s="136">
        <v>650</v>
      </c>
      <c r="BD102" s="140">
        <v>754</v>
      </c>
      <c r="BG102" s="2" t="s">
        <v>952</v>
      </c>
      <c r="BI102" s="2" t="s">
        <v>953</v>
      </c>
      <c r="BJ102" s="5" t="s">
        <v>646</v>
      </c>
      <c r="BL102" s="90">
        <v>45576</v>
      </c>
      <c r="BM102" s="90">
        <v>45576</v>
      </c>
      <c r="BN102" s="100" t="s">
        <v>1110</v>
      </c>
      <c r="BO102" s="20"/>
      <c r="BP102" s="2">
        <v>96</v>
      </c>
      <c r="BQ102" s="2" t="s">
        <v>303</v>
      </c>
      <c r="BR102" s="5" t="s">
        <v>955</v>
      </c>
      <c r="BS102" s="31" t="s">
        <v>957</v>
      </c>
      <c r="BY102" s="2" t="s">
        <v>203</v>
      </c>
      <c r="BZ102" s="2"/>
      <c r="CA102" s="31" t="s">
        <v>958</v>
      </c>
      <c r="CB102" s="2"/>
      <c r="CC102" s="2"/>
      <c r="CD102" s="2"/>
      <c r="CE102" s="2"/>
      <c r="CF102" s="2"/>
      <c r="CG102" s="2" t="s">
        <v>959</v>
      </c>
      <c r="CH102" s="17">
        <v>45667</v>
      </c>
    </row>
    <row r="103" spans="1:86" ht="89.25" x14ac:dyDescent="0.25">
      <c r="A103">
        <v>2024</v>
      </c>
      <c r="B103" s="17">
        <v>45566</v>
      </c>
      <c r="C103" s="17">
        <v>45657</v>
      </c>
      <c r="D103" t="s">
        <v>193</v>
      </c>
      <c r="E103" t="s">
        <v>197</v>
      </c>
      <c r="F103" t="s">
        <v>200</v>
      </c>
      <c r="G103" s="20" t="s">
        <v>494</v>
      </c>
      <c r="H103" t="s">
        <v>203</v>
      </c>
      <c r="I103" s="31" t="s">
        <v>560</v>
      </c>
      <c r="J103" s="31" t="s">
        <v>561</v>
      </c>
      <c r="N103" s="5" t="s">
        <v>647</v>
      </c>
      <c r="W103" s="99" t="s">
        <v>1007</v>
      </c>
      <c r="X103" s="99" t="s">
        <v>993</v>
      </c>
      <c r="Y103" s="99" t="s">
        <v>1008</v>
      </c>
      <c r="Z103" s="99" t="s">
        <v>204</v>
      </c>
      <c r="AA103" s="5" t="s">
        <v>394</v>
      </c>
      <c r="AC103" s="39" t="s">
        <v>738</v>
      </c>
      <c r="AD103" s="99" t="s">
        <v>212</v>
      </c>
      <c r="AE103" s="39" t="s">
        <v>791</v>
      </c>
      <c r="AF103" s="63">
        <v>514</v>
      </c>
      <c r="AH103" s="99" t="s">
        <v>246</v>
      </c>
      <c r="AI103" s="39" t="s">
        <v>832</v>
      </c>
      <c r="AJ103" s="31" t="s">
        <v>1032</v>
      </c>
      <c r="AK103" s="31" t="s">
        <v>275</v>
      </c>
      <c r="AL103" s="31" t="s">
        <v>1035</v>
      </c>
      <c r="AM103" s="31" t="s">
        <v>275</v>
      </c>
      <c r="AN103" s="31" t="s">
        <v>12</v>
      </c>
      <c r="AO103" t="s">
        <v>275</v>
      </c>
      <c r="AP103" s="20">
        <v>34000</v>
      </c>
      <c r="AU103" s="31" t="s">
        <v>847</v>
      </c>
      <c r="AV103" s="5" t="s">
        <v>853</v>
      </c>
      <c r="AW103" t="s">
        <v>893</v>
      </c>
      <c r="AX103" t="s">
        <v>893</v>
      </c>
      <c r="AY103" s="20" t="s">
        <v>917</v>
      </c>
      <c r="AZ103" s="89">
        <v>45639</v>
      </c>
      <c r="BA103" s="89">
        <v>45639</v>
      </c>
      <c r="BB103" s="89">
        <v>45639</v>
      </c>
      <c r="BC103" s="136">
        <v>3450.0000000000005</v>
      </c>
      <c r="BD103" s="140">
        <v>4002</v>
      </c>
      <c r="BG103" s="2" t="s">
        <v>952</v>
      </c>
      <c r="BI103" s="2" t="s">
        <v>953</v>
      </c>
      <c r="BJ103" s="5" t="s">
        <v>647</v>
      </c>
      <c r="BL103" s="89">
        <v>45639</v>
      </c>
      <c r="BM103" s="89">
        <v>45639</v>
      </c>
      <c r="BN103" s="100" t="s">
        <v>1111</v>
      </c>
      <c r="BO103" s="20"/>
      <c r="BP103" s="2">
        <v>97</v>
      </c>
      <c r="BQ103" s="2" t="s">
        <v>303</v>
      </c>
      <c r="BR103" s="5" t="s">
        <v>956</v>
      </c>
      <c r="BS103" s="105" t="s">
        <v>956</v>
      </c>
      <c r="BY103" s="2" t="s">
        <v>203</v>
      </c>
      <c r="BZ103" s="2"/>
      <c r="CA103" s="31" t="s">
        <v>958</v>
      </c>
      <c r="CB103" s="2"/>
      <c r="CC103" s="2"/>
      <c r="CD103" s="2"/>
      <c r="CE103" s="2"/>
      <c r="CF103" s="2"/>
      <c r="CG103" s="2" t="s">
        <v>959</v>
      </c>
      <c r="CH103" s="17">
        <v>45667</v>
      </c>
    </row>
    <row r="104" spans="1:86" ht="89.25" x14ac:dyDescent="0.25">
      <c r="A104">
        <v>2024</v>
      </c>
      <c r="B104" s="17">
        <v>45566</v>
      </c>
      <c r="C104" s="17">
        <v>45657</v>
      </c>
      <c r="D104" t="s">
        <v>193</v>
      </c>
      <c r="E104" t="s">
        <v>197</v>
      </c>
      <c r="F104" t="s">
        <v>200</v>
      </c>
      <c r="G104" s="23" t="s">
        <v>495</v>
      </c>
      <c r="H104" t="s">
        <v>203</v>
      </c>
      <c r="I104" s="31" t="s">
        <v>560</v>
      </c>
      <c r="J104" s="31" t="s">
        <v>561</v>
      </c>
      <c r="N104" s="36" t="s">
        <v>648</v>
      </c>
      <c r="AA104" s="10" t="s">
        <v>395</v>
      </c>
      <c r="AC104" s="43" t="s">
        <v>739</v>
      </c>
      <c r="AD104" s="99" t="s">
        <v>212</v>
      </c>
      <c r="AE104" s="5" t="s">
        <v>792</v>
      </c>
      <c r="AF104" s="63">
        <v>208</v>
      </c>
      <c r="AH104" s="99" t="s">
        <v>246</v>
      </c>
      <c r="AI104" s="5" t="s">
        <v>833</v>
      </c>
      <c r="AJ104" s="31" t="s">
        <v>1032</v>
      </c>
      <c r="AK104" s="31" t="s">
        <v>275</v>
      </c>
      <c r="AL104" s="31" t="s">
        <v>1035</v>
      </c>
      <c r="AM104" s="31" t="s">
        <v>275</v>
      </c>
      <c r="AN104" s="31" t="s">
        <v>12</v>
      </c>
      <c r="AO104" t="s">
        <v>275</v>
      </c>
      <c r="AP104" s="20">
        <v>34229</v>
      </c>
      <c r="AU104" s="31" t="s">
        <v>847</v>
      </c>
      <c r="AV104" s="36" t="s">
        <v>848</v>
      </c>
      <c r="AW104" t="s">
        <v>893</v>
      </c>
      <c r="AX104" t="s">
        <v>893</v>
      </c>
      <c r="AY104" s="23">
        <v>70</v>
      </c>
      <c r="AZ104" s="93">
        <v>45567</v>
      </c>
      <c r="BA104" s="93">
        <v>45567</v>
      </c>
      <c r="BB104" s="93">
        <v>45567</v>
      </c>
      <c r="BC104" s="136">
        <v>33620.69000000001</v>
      </c>
      <c r="BD104" s="141">
        <v>39000.000400000004</v>
      </c>
      <c r="BG104" s="2" t="s">
        <v>952</v>
      </c>
      <c r="BI104" s="2" t="s">
        <v>953</v>
      </c>
      <c r="BJ104" s="36" t="s">
        <v>648</v>
      </c>
      <c r="BL104" s="93">
        <v>45567</v>
      </c>
      <c r="BM104" s="93">
        <v>45567</v>
      </c>
      <c r="BN104" s="100" t="s">
        <v>1112</v>
      </c>
      <c r="BO104" s="23"/>
      <c r="BP104" s="2">
        <v>98</v>
      </c>
      <c r="BQ104" s="2" t="s">
        <v>303</v>
      </c>
      <c r="BR104" s="103" t="s">
        <v>955</v>
      </c>
      <c r="BS104" s="31" t="s">
        <v>957</v>
      </c>
      <c r="BY104" s="2" t="s">
        <v>203</v>
      </c>
      <c r="BZ104" s="2"/>
      <c r="CA104" s="31" t="s">
        <v>958</v>
      </c>
      <c r="CB104" s="2"/>
      <c r="CC104" s="2"/>
      <c r="CD104" s="2"/>
      <c r="CE104" s="2"/>
      <c r="CF104" s="2"/>
      <c r="CG104" s="2" t="s">
        <v>959</v>
      </c>
      <c r="CH104" s="17">
        <v>45667</v>
      </c>
    </row>
    <row r="105" spans="1:86" ht="89.25" x14ac:dyDescent="0.25">
      <c r="A105">
        <v>2024</v>
      </c>
      <c r="B105" s="17">
        <v>45566</v>
      </c>
      <c r="C105" s="17">
        <v>45657</v>
      </c>
      <c r="D105" t="s">
        <v>193</v>
      </c>
      <c r="E105" t="s">
        <v>197</v>
      </c>
      <c r="F105" t="s">
        <v>200</v>
      </c>
      <c r="G105" s="23" t="s">
        <v>496</v>
      </c>
      <c r="H105" t="s">
        <v>203</v>
      </c>
      <c r="I105" s="31" t="s">
        <v>560</v>
      </c>
      <c r="J105" s="31" t="s">
        <v>561</v>
      </c>
      <c r="N105" s="36" t="s">
        <v>649</v>
      </c>
      <c r="AA105" s="10" t="s">
        <v>395</v>
      </c>
      <c r="AC105" s="43" t="s">
        <v>739</v>
      </c>
      <c r="AD105" s="99" t="s">
        <v>212</v>
      </c>
      <c r="AE105" s="5" t="s">
        <v>792</v>
      </c>
      <c r="AF105" s="63">
        <v>208</v>
      </c>
      <c r="AH105" s="99" t="s">
        <v>246</v>
      </c>
      <c r="AI105" s="5" t="s">
        <v>833</v>
      </c>
      <c r="AJ105" s="31" t="s">
        <v>1032</v>
      </c>
      <c r="AK105" s="31" t="s">
        <v>275</v>
      </c>
      <c r="AL105" s="31" t="s">
        <v>1035</v>
      </c>
      <c r="AM105" s="31" t="s">
        <v>275</v>
      </c>
      <c r="AN105" s="31" t="s">
        <v>12</v>
      </c>
      <c r="AO105" t="s">
        <v>275</v>
      </c>
      <c r="AP105" s="20">
        <v>34229</v>
      </c>
      <c r="AU105" s="31" t="s">
        <v>847</v>
      </c>
      <c r="AV105" s="36" t="s">
        <v>848</v>
      </c>
      <c r="AW105" t="s">
        <v>893</v>
      </c>
      <c r="AX105" t="s">
        <v>893</v>
      </c>
      <c r="AY105" s="23">
        <v>72</v>
      </c>
      <c r="AZ105" s="93">
        <v>45597</v>
      </c>
      <c r="BA105" s="93">
        <v>45597</v>
      </c>
      <c r="BB105" s="93">
        <v>45597</v>
      </c>
      <c r="BC105" s="136">
        <v>33620.69000000001</v>
      </c>
      <c r="BD105" s="141">
        <v>39000.000400000004</v>
      </c>
      <c r="BG105" s="2" t="s">
        <v>952</v>
      </c>
      <c r="BI105" s="2" t="s">
        <v>953</v>
      </c>
      <c r="BJ105" s="36" t="s">
        <v>649</v>
      </c>
      <c r="BL105" s="93">
        <v>45597</v>
      </c>
      <c r="BM105" s="93">
        <v>45597</v>
      </c>
      <c r="BN105" s="100" t="s">
        <v>1113</v>
      </c>
      <c r="BO105" s="23"/>
      <c r="BP105" s="2">
        <v>99</v>
      </c>
      <c r="BQ105" s="2" t="s">
        <v>303</v>
      </c>
      <c r="BR105" s="103" t="s">
        <v>955</v>
      </c>
      <c r="BS105" s="31" t="s">
        <v>957</v>
      </c>
      <c r="BY105" s="2" t="s">
        <v>203</v>
      </c>
      <c r="BZ105" s="2"/>
      <c r="CA105" s="31" t="s">
        <v>958</v>
      </c>
      <c r="CB105" s="2"/>
      <c r="CC105" s="2"/>
      <c r="CD105" s="2"/>
      <c r="CE105" s="2"/>
      <c r="CF105" s="2"/>
      <c r="CG105" s="2" t="s">
        <v>959</v>
      </c>
      <c r="CH105" s="17">
        <v>45667</v>
      </c>
    </row>
    <row r="106" spans="1:86" ht="89.25" x14ac:dyDescent="0.25">
      <c r="A106">
        <v>2024</v>
      </c>
      <c r="B106" s="17">
        <v>45566</v>
      </c>
      <c r="C106" s="17">
        <v>45657</v>
      </c>
      <c r="D106" t="s">
        <v>193</v>
      </c>
      <c r="E106" t="s">
        <v>197</v>
      </c>
      <c r="F106" t="s">
        <v>200</v>
      </c>
      <c r="G106" s="23" t="s">
        <v>497</v>
      </c>
      <c r="H106" t="s">
        <v>203</v>
      </c>
      <c r="I106" s="31" t="s">
        <v>560</v>
      </c>
      <c r="J106" s="31" t="s">
        <v>561</v>
      </c>
      <c r="N106" s="36" t="s">
        <v>650</v>
      </c>
      <c r="AA106" s="10" t="s">
        <v>395</v>
      </c>
      <c r="AC106" s="43" t="s">
        <v>739</v>
      </c>
      <c r="AD106" s="99" t="s">
        <v>212</v>
      </c>
      <c r="AE106" s="5" t="s">
        <v>792</v>
      </c>
      <c r="AF106" s="63">
        <v>208</v>
      </c>
      <c r="AH106" s="99" t="s">
        <v>246</v>
      </c>
      <c r="AI106" s="5" t="s">
        <v>833</v>
      </c>
      <c r="AJ106" s="31" t="s">
        <v>1032</v>
      </c>
      <c r="AK106" s="31" t="s">
        <v>275</v>
      </c>
      <c r="AL106" s="31" t="s">
        <v>1035</v>
      </c>
      <c r="AM106" s="31" t="s">
        <v>275</v>
      </c>
      <c r="AN106" s="31" t="s">
        <v>12</v>
      </c>
      <c r="AO106" t="s">
        <v>275</v>
      </c>
      <c r="AP106" s="20">
        <v>34229</v>
      </c>
      <c r="AU106" s="31" t="s">
        <v>847</v>
      </c>
      <c r="AV106" s="36" t="s">
        <v>848</v>
      </c>
      <c r="AW106" t="s">
        <v>893</v>
      </c>
      <c r="AX106" t="s">
        <v>893</v>
      </c>
      <c r="AY106" s="23">
        <v>73</v>
      </c>
      <c r="AZ106" s="93">
        <v>45993</v>
      </c>
      <c r="BA106" s="93">
        <v>45993</v>
      </c>
      <c r="BB106" s="93">
        <v>45993</v>
      </c>
      <c r="BC106" s="136">
        <v>33620.69000000001</v>
      </c>
      <c r="BD106" s="141">
        <v>39000.000400000004</v>
      </c>
      <c r="BG106" s="2" t="s">
        <v>952</v>
      </c>
      <c r="BI106" s="2" t="s">
        <v>953</v>
      </c>
      <c r="BJ106" s="36" t="s">
        <v>650</v>
      </c>
      <c r="BL106" s="93">
        <v>45993</v>
      </c>
      <c r="BM106" s="93">
        <v>45993</v>
      </c>
      <c r="BN106" s="100" t="s">
        <v>1114</v>
      </c>
      <c r="BO106" s="23"/>
      <c r="BP106" s="2">
        <v>100</v>
      </c>
      <c r="BQ106" s="2" t="s">
        <v>303</v>
      </c>
      <c r="BR106" s="103" t="s">
        <v>955</v>
      </c>
      <c r="BS106" s="31" t="s">
        <v>957</v>
      </c>
      <c r="BY106" s="2" t="s">
        <v>203</v>
      </c>
      <c r="BZ106" s="2"/>
      <c r="CA106" s="31" t="s">
        <v>958</v>
      </c>
      <c r="CB106" s="2"/>
      <c r="CC106" s="2"/>
      <c r="CD106" s="2"/>
      <c r="CE106" s="2"/>
      <c r="CF106" s="2"/>
      <c r="CG106" s="2" t="s">
        <v>959</v>
      </c>
      <c r="CH106" s="17">
        <v>45667</v>
      </c>
    </row>
    <row r="107" spans="1:86" ht="89.25" x14ac:dyDescent="0.25">
      <c r="A107">
        <v>2024</v>
      </c>
      <c r="B107" s="17">
        <v>45566</v>
      </c>
      <c r="C107" s="17">
        <v>45657</v>
      </c>
      <c r="D107" t="s">
        <v>193</v>
      </c>
      <c r="E107" t="s">
        <v>197</v>
      </c>
      <c r="F107" t="s">
        <v>200</v>
      </c>
      <c r="G107" s="23" t="s">
        <v>498</v>
      </c>
      <c r="H107" t="s">
        <v>203</v>
      </c>
      <c r="I107" s="31" t="s">
        <v>560</v>
      </c>
      <c r="J107" s="31" t="s">
        <v>561</v>
      </c>
      <c r="N107" s="36" t="s">
        <v>651</v>
      </c>
      <c r="AA107" s="10" t="s">
        <v>395</v>
      </c>
      <c r="AC107" s="43" t="s">
        <v>739</v>
      </c>
      <c r="AD107" s="99" t="s">
        <v>212</v>
      </c>
      <c r="AE107" s="5" t="s">
        <v>792</v>
      </c>
      <c r="AF107" s="63">
        <v>208</v>
      </c>
      <c r="AH107" s="99" t="s">
        <v>246</v>
      </c>
      <c r="AI107" s="5" t="s">
        <v>833</v>
      </c>
      <c r="AJ107" s="31" t="s">
        <v>1032</v>
      </c>
      <c r="AK107" s="31" t="s">
        <v>275</v>
      </c>
      <c r="AL107" s="31" t="s">
        <v>1035</v>
      </c>
      <c r="AM107" s="31" t="s">
        <v>275</v>
      </c>
      <c r="AN107" s="31" t="s">
        <v>12</v>
      </c>
      <c r="AO107" t="s">
        <v>275</v>
      </c>
      <c r="AP107" s="20">
        <v>34229</v>
      </c>
      <c r="AU107" s="31" t="s">
        <v>847</v>
      </c>
      <c r="AV107" s="36" t="s">
        <v>848</v>
      </c>
      <c r="AW107" t="s">
        <v>893</v>
      </c>
      <c r="AX107" t="s">
        <v>893</v>
      </c>
      <c r="AY107" s="23">
        <v>75</v>
      </c>
      <c r="AZ107" s="93">
        <v>46007</v>
      </c>
      <c r="BA107" s="93">
        <v>46007</v>
      </c>
      <c r="BB107" s="93">
        <v>46007</v>
      </c>
      <c r="BC107" s="136">
        <v>33620.69000000001</v>
      </c>
      <c r="BD107" s="141">
        <v>39000.000400000004</v>
      </c>
      <c r="BG107" s="2" t="s">
        <v>952</v>
      </c>
      <c r="BI107" s="2" t="s">
        <v>953</v>
      </c>
      <c r="BJ107" s="36" t="s">
        <v>651</v>
      </c>
      <c r="BL107" s="93">
        <v>46007</v>
      </c>
      <c r="BM107" s="93">
        <v>46007</v>
      </c>
      <c r="BN107" s="100" t="s">
        <v>1115</v>
      </c>
      <c r="BO107" s="23"/>
      <c r="BP107" s="2">
        <v>101</v>
      </c>
      <c r="BQ107" s="2" t="s">
        <v>303</v>
      </c>
      <c r="BR107" s="103" t="s">
        <v>955</v>
      </c>
      <c r="BS107" s="31" t="s">
        <v>957</v>
      </c>
      <c r="BY107" s="2" t="s">
        <v>203</v>
      </c>
      <c r="BZ107" s="2"/>
      <c r="CA107" s="31" t="s">
        <v>958</v>
      </c>
      <c r="CB107" s="2"/>
      <c r="CC107" s="2"/>
      <c r="CD107" s="2"/>
      <c r="CE107" s="2"/>
      <c r="CF107" s="2"/>
      <c r="CG107" s="2" t="s">
        <v>959</v>
      </c>
      <c r="CH107" s="17">
        <v>45667</v>
      </c>
    </row>
    <row r="108" spans="1:86" ht="89.25" x14ac:dyDescent="0.25">
      <c r="A108">
        <v>2024</v>
      </c>
      <c r="B108" s="17">
        <v>45566</v>
      </c>
      <c r="C108" s="17">
        <v>45657</v>
      </c>
      <c r="D108" t="s">
        <v>193</v>
      </c>
      <c r="E108" t="s">
        <v>197</v>
      </c>
      <c r="F108" t="s">
        <v>200</v>
      </c>
      <c r="G108" s="28" t="s">
        <v>499</v>
      </c>
      <c r="H108" t="s">
        <v>203</v>
      </c>
      <c r="I108" s="31" t="s">
        <v>560</v>
      </c>
      <c r="J108" s="31" t="s">
        <v>561</v>
      </c>
      <c r="N108" s="33" t="s">
        <v>652</v>
      </c>
      <c r="W108" t="s">
        <v>1009</v>
      </c>
      <c r="X108" t="s">
        <v>1010</v>
      </c>
      <c r="Y108" t="s">
        <v>1011</v>
      </c>
      <c r="Z108" s="99" t="s">
        <v>204</v>
      </c>
      <c r="AA108" s="3" t="s">
        <v>396</v>
      </c>
      <c r="AC108" s="18" t="s">
        <v>740</v>
      </c>
      <c r="AD108" s="99" t="s">
        <v>220</v>
      </c>
      <c r="AE108" s="33" t="s">
        <v>793</v>
      </c>
      <c r="AF108" s="63">
        <v>906</v>
      </c>
      <c r="AH108" s="99" t="s">
        <v>237</v>
      </c>
      <c r="AI108" s="33" t="s">
        <v>834</v>
      </c>
      <c r="AJ108" s="31" t="s">
        <v>1032</v>
      </c>
      <c r="AK108" s="31" t="s">
        <v>275</v>
      </c>
      <c r="AL108" s="31" t="s">
        <v>1035</v>
      </c>
      <c r="AM108" s="31" t="s">
        <v>275</v>
      </c>
      <c r="AN108" s="31" t="s">
        <v>12</v>
      </c>
      <c r="AO108" t="s">
        <v>275</v>
      </c>
      <c r="AP108" s="18">
        <v>34137</v>
      </c>
      <c r="AU108" s="31" t="s">
        <v>847</v>
      </c>
      <c r="AV108" s="33" t="s">
        <v>873</v>
      </c>
      <c r="AW108" t="s">
        <v>893</v>
      </c>
      <c r="AX108" t="s">
        <v>893</v>
      </c>
      <c r="AY108" s="28">
        <v>11975</v>
      </c>
      <c r="AZ108" s="86">
        <v>45575</v>
      </c>
      <c r="BA108" s="86">
        <v>45575</v>
      </c>
      <c r="BB108" s="86">
        <v>45575</v>
      </c>
      <c r="BC108" s="136">
        <v>384.68999999999994</v>
      </c>
      <c r="BD108" s="137">
        <v>446.24039999999991</v>
      </c>
      <c r="BG108" s="2" t="s">
        <v>952</v>
      </c>
      <c r="BI108" s="2" t="s">
        <v>953</v>
      </c>
      <c r="BJ108" s="33" t="s">
        <v>652</v>
      </c>
      <c r="BL108" s="86">
        <v>45575</v>
      </c>
      <c r="BM108" s="86">
        <v>45575</v>
      </c>
      <c r="BN108" s="100" t="s">
        <v>1116</v>
      </c>
      <c r="BO108" s="28"/>
      <c r="BP108" s="2">
        <v>102</v>
      </c>
      <c r="BQ108" s="2" t="s">
        <v>303</v>
      </c>
      <c r="BR108" s="18" t="s">
        <v>955</v>
      </c>
      <c r="BS108" s="31" t="s">
        <v>957</v>
      </c>
      <c r="BY108" s="2" t="s">
        <v>203</v>
      </c>
      <c r="BZ108" s="2"/>
      <c r="CA108" s="31" t="s">
        <v>958</v>
      </c>
      <c r="CB108" s="2"/>
      <c r="CC108" s="2"/>
      <c r="CD108" s="2"/>
      <c r="CE108" s="2"/>
      <c r="CF108" s="2"/>
      <c r="CG108" s="2" t="s">
        <v>959</v>
      </c>
      <c r="CH108" s="17">
        <v>45667</v>
      </c>
    </row>
    <row r="109" spans="1:86" ht="89.25" x14ac:dyDescent="0.25">
      <c r="A109">
        <v>2024</v>
      </c>
      <c r="B109" s="17">
        <v>45566</v>
      </c>
      <c r="C109" s="17">
        <v>45657</v>
      </c>
      <c r="D109" t="s">
        <v>193</v>
      </c>
      <c r="E109" t="s">
        <v>197</v>
      </c>
      <c r="F109" t="s">
        <v>200</v>
      </c>
      <c r="G109" s="28" t="s">
        <v>499</v>
      </c>
      <c r="H109" t="s">
        <v>203</v>
      </c>
      <c r="I109" s="31" t="s">
        <v>560</v>
      </c>
      <c r="J109" s="31" t="s">
        <v>561</v>
      </c>
      <c r="N109" s="33" t="s">
        <v>653</v>
      </c>
      <c r="W109" s="99" t="s">
        <v>1009</v>
      </c>
      <c r="X109" s="99" t="s">
        <v>1010</v>
      </c>
      <c r="Y109" s="99" t="s">
        <v>1011</v>
      </c>
      <c r="Z109" s="99" t="s">
        <v>204</v>
      </c>
      <c r="AA109" s="3" t="s">
        <v>396</v>
      </c>
      <c r="AC109" s="18" t="s">
        <v>740</v>
      </c>
      <c r="AD109" s="99" t="s">
        <v>220</v>
      </c>
      <c r="AE109" s="33" t="s">
        <v>793</v>
      </c>
      <c r="AF109" s="63">
        <v>906</v>
      </c>
      <c r="AH109" s="99" t="s">
        <v>237</v>
      </c>
      <c r="AI109" s="33" t="s">
        <v>834</v>
      </c>
      <c r="AJ109" s="31" t="s">
        <v>1032</v>
      </c>
      <c r="AK109" s="31" t="s">
        <v>275</v>
      </c>
      <c r="AL109" s="31" t="s">
        <v>1035</v>
      </c>
      <c r="AM109" s="31" t="s">
        <v>275</v>
      </c>
      <c r="AN109" s="31" t="s">
        <v>12</v>
      </c>
      <c r="AO109" t="s">
        <v>275</v>
      </c>
      <c r="AP109" s="18">
        <v>34137</v>
      </c>
      <c r="AU109" s="31" t="s">
        <v>847</v>
      </c>
      <c r="AV109" s="33" t="s">
        <v>873</v>
      </c>
      <c r="AW109" t="s">
        <v>893</v>
      </c>
      <c r="AX109" t="s">
        <v>893</v>
      </c>
      <c r="AY109" s="28">
        <v>11975</v>
      </c>
      <c r="AZ109" s="86">
        <v>45575</v>
      </c>
      <c r="BA109" s="86">
        <v>45575</v>
      </c>
      <c r="BB109" s="86">
        <v>45575</v>
      </c>
      <c r="BC109" s="136">
        <v>153.017</v>
      </c>
      <c r="BD109" s="137">
        <v>177.49972</v>
      </c>
      <c r="BG109" s="2" t="s">
        <v>952</v>
      </c>
      <c r="BI109" s="2" t="s">
        <v>953</v>
      </c>
      <c r="BJ109" s="33" t="s">
        <v>653</v>
      </c>
      <c r="BL109" s="86">
        <v>45575</v>
      </c>
      <c r="BM109" s="86">
        <v>45575</v>
      </c>
      <c r="BN109" s="100" t="s">
        <v>1116</v>
      </c>
      <c r="BO109" s="28"/>
      <c r="BP109" s="2">
        <v>103</v>
      </c>
      <c r="BQ109" s="2" t="s">
        <v>303</v>
      </c>
      <c r="BR109" s="18" t="s">
        <v>955</v>
      </c>
      <c r="BS109" s="31" t="s">
        <v>957</v>
      </c>
      <c r="BY109" s="2" t="s">
        <v>203</v>
      </c>
      <c r="BZ109" s="2"/>
      <c r="CA109" s="31" t="s">
        <v>958</v>
      </c>
      <c r="CB109" s="2"/>
      <c r="CC109" s="2"/>
      <c r="CD109" s="2"/>
      <c r="CE109" s="2"/>
      <c r="CF109" s="2"/>
      <c r="CG109" s="2" t="s">
        <v>959</v>
      </c>
      <c r="CH109" s="17">
        <v>45667</v>
      </c>
    </row>
    <row r="110" spans="1:86" ht="89.25" x14ac:dyDescent="0.25">
      <c r="A110">
        <v>2024</v>
      </c>
      <c r="B110" s="17">
        <v>45566</v>
      </c>
      <c r="C110" s="17">
        <v>45657</v>
      </c>
      <c r="D110" t="s">
        <v>193</v>
      </c>
      <c r="E110" t="s">
        <v>197</v>
      </c>
      <c r="F110" t="s">
        <v>200</v>
      </c>
      <c r="G110" s="28" t="s">
        <v>499</v>
      </c>
      <c r="H110" t="s">
        <v>203</v>
      </c>
      <c r="I110" s="31" t="s">
        <v>560</v>
      </c>
      <c r="J110" s="31" t="s">
        <v>561</v>
      </c>
      <c r="N110" s="33" t="s">
        <v>654</v>
      </c>
      <c r="W110" s="99" t="s">
        <v>1009</v>
      </c>
      <c r="X110" s="99" t="s">
        <v>1010</v>
      </c>
      <c r="Y110" s="99" t="s">
        <v>1011</v>
      </c>
      <c r="Z110" s="99" t="s">
        <v>204</v>
      </c>
      <c r="AA110" s="3" t="s">
        <v>396</v>
      </c>
      <c r="AC110" s="18" t="s">
        <v>740</v>
      </c>
      <c r="AD110" s="99" t="s">
        <v>220</v>
      </c>
      <c r="AE110" s="33" t="s">
        <v>793</v>
      </c>
      <c r="AF110" s="63">
        <v>906</v>
      </c>
      <c r="AH110" s="99" t="s">
        <v>237</v>
      </c>
      <c r="AI110" s="33" t="s">
        <v>834</v>
      </c>
      <c r="AJ110" s="31" t="s">
        <v>1032</v>
      </c>
      <c r="AK110" s="31" t="s">
        <v>275</v>
      </c>
      <c r="AL110" s="31" t="s">
        <v>1035</v>
      </c>
      <c r="AM110" s="31" t="s">
        <v>275</v>
      </c>
      <c r="AN110" s="31" t="s">
        <v>12</v>
      </c>
      <c r="AO110" t="s">
        <v>275</v>
      </c>
      <c r="AP110" s="18">
        <v>34137</v>
      </c>
      <c r="AU110" s="31" t="s">
        <v>847</v>
      </c>
      <c r="AV110" s="33" t="s">
        <v>873</v>
      </c>
      <c r="AW110" t="s">
        <v>893</v>
      </c>
      <c r="AX110" t="s">
        <v>893</v>
      </c>
      <c r="AY110" s="28">
        <v>11975</v>
      </c>
      <c r="AZ110" s="86">
        <v>45575</v>
      </c>
      <c r="BA110" s="86">
        <v>45575</v>
      </c>
      <c r="BB110" s="86">
        <v>45575</v>
      </c>
      <c r="BC110" s="136">
        <v>334.488</v>
      </c>
      <c r="BD110" s="137">
        <v>388.00608</v>
      </c>
      <c r="BG110" s="2" t="s">
        <v>952</v>
      </c>
      <c r="BI110" s="2" t="s">
        <v>953</v>
      </c>
      <c r="BJ110" s="33" t="s">
        <v>654</v>
      </c>
      <c r="BL110" s="86">
        <v>45575</v>
      </c>
      <c r="BM110" s="86">
        <v>45575</v>
      </c>
      <c r="BN110" s="100" t="s">
        <v>1116</v>
      </c>
      <c r="BO110" s="28"/>
      <c r="BP110" s="2">
        <v>104</v>
      </c>
      <c r="BQ110" s="2" t="s">
        <v>303</v>
      </c>
      <c r="BR110" s="18" t="s">
        <v>955</v>
      </c>
      <c r="BS110" s="31" t="s">
        <v>957</v>
      </c>
      <c r="BY110" s="2" t="s">
        <v>203</v>
      </c>
      <c r="BZ110" s="2"/>
      <c r="CA110" s="31" t="s">
        <v>958</v>
      </c>
      <c r="CB110" s="2"/>
      <c r="CC110" s="2"/>
      <c r="CD110" s="2"/>
      <c r="CE110" s="2"/>
      <c r="CF110" s="2"/>
      <c r="CG110" s="2" t="s">
        <v>959</v>
      </c>
      <c r="CH110" s="17">
        <v>45667</v>
      </c>
    </row>
    <row r="111" spans="1:86" ht="89.25" x14ac:dyDescent="0.25">
      <c r="A111">
        <v>2024</v>
      </c>
      <c r="B111" s="17">
        <v>45566</v>
      </c>
      <c r="C111" s="17">
        <v>45657</v>
      </c>
      <c r="D111" t="s">
        <v>193</v>
      </c>
      <c r="E111" t="s">
        <v>197</v>
      </c>
      <c r="F111" t="s">
        <v>200</v>
      </c>
      <c r="G111" s="28" t="s">
        <v>500</v>
      </c>
      <c r="H111" t="s">
        <v>203</v>
      </c>
      <c r="I111" s="31" t="s">
        <v>560</v>
      </c>
      <c r="J111" s="31" t="s">
        <v>561</v>
      </c>
      <c r="N111" s="33" t="s">
        <v>655</v>
      </c>
      <c r="W111" s="99" t="s">
        <v>1009</v>
      </c>
      <c r="X111" s="99" t="s">
        <v>1010</v>
      </c>
      <c r="Y111" s="99" t="s">
        <v>1011</v>
      </c>
      <c r="Z111" s="99" t="s">
        <v>204</v>
      </c>
      <c r="AA111" s="3" t="s">
        <v>396</v>
      </c>
      <c r="AC111" s="18" t="s">
        <v>740</v>
      </c>
      <c r="AD111" s="99" t="s">
        <v>220</v>
      </c>
      <c r="AE111" s="33" t="s">
        <v>793</v>
      </c>
      <c r="AF111" s="63">
        <v>906</v>
      </c>
      <c r="AH111" s="99" t="s">
        <v>237</v>
      </c>
      <c r="AI111" s="33" t="s">
        <v>834</v>
      </c>
      <c r="AJ111" s="31" t="s">
        <v>1032</v>
      </c>
      <c r="AK111" s="31" t="s">
        <v>275</v>
      </c>
      <c r="AL111" s="31" t="s">
        <v>1035</v>
      </c>
      <c r="AM111" s="31" t="s">
        <v>275</v>
      </c>
      <c r="AN111" s="31" t="s">
        <v>12</v>
      </c>
      <c r="AO111" t="s">
        <v>275</v>
      </c>
      <c r="AP111" s="18">
        <v>34137</v>
      </c>
      <c r="AU111" s="31" t="s">
        <v>847</v>
      </c>
      <c r="AV111" s="33" t="s">
        <v>854</v>
      </c>
      <c r="AW111" t="s">
        <v>893</v>
      </c>
      <c r="AX111" t="s">
        <v>893</v>
      </c>
      <c r="AY111" s="28">
        <v>11976</v>
      </c>
      <c r="AZ111" s="86">
        <v>45575</v>
      </c>
      <c r="BA111" s="86">
        <v>45575</v>
      </c>
      <c r="BB111" s="86">
        <v>45575</v>
      </c>
      <c r="BC111" s="136">
        <v>512.93200000000002</v>
      </c>
      <c r="BD111" s="137">
        <v>595.00112000000001</v>
      </c>
      <c r="BG111" s="2" t="s">
        <v>952</v>
      </c>
      <c r="BI111" s="2" t="s">
        <v>953</v>
      </c>
      <c r="BJ111" s="33" t="s">
        <v>655</v>
      </c>
      <c r="BL111" s="86">
        <v>45575</v>
      </c>
      <c r="BM111" s="86">
        <v>45575</v>
      </c>
      <c r="BN111" s="100" t="s">
        <v>1117</v>
      </c>
      <c r="BO111" s="28"/>
      <c r="BP111" s="2">
        <v>105</v>
      </c>
      <c r="BQ111" s="2" t="s">
        <v>303</v>
      </c>
      <c r="BR111" s="18" t="s">
        <v>955</v>
      </c>
      <c r="BS111" s="31" t="s">
        <v>957</v>
      </c>
      <c r="BY111" s="2" t="s">
        <v>203</v>
      </c>
      <c r="BZ111" s="2"/>
      <c r="CA111" s="31" t="s">
        <v>958</v>
      </c>
      <c r="CB111" s="2"/>
      <c r="CC111" s="2"/>
      <c r="CD111" s="2"/>
      <c r="CE111" s="2"/>
      <c r="CF111" s="2"/>
      <c r="CG111" s="2" t="s">
        <v>959</v>
      </c>
      <c r="CH111" s="17">
        <v>45667</v>
      </c>
    </row>
    <row r="112" spans="1:86" ht="89.25" x14ac:dyDescent="0.25">
      <c r="A112">
        <v>2024</v>
      </c>
      <c r="B112" s="17">
        <v>45566</v>
      </c>
      <c r="C112" s="17">
        <v>45657</v>
      </c>
      <c r="D112" t="s">
        <v>193</v>
      </c>
      <c r="E112" t="s">
        <v>197</v>
      </c>
      <c r="F112" t="s">
        <v>200</v>
      </c>
      <c r="G112" s="20" t="s">
        <v>501</v>
      </c>
      <c r="H112" t="s">
        <v>203</v>
      </c>
      <c r="I112" s="31" t="s">
        <v>560</v>
      </c>
      <c r="J112" s="31" t="s">
        <v>561</v>
      </c>
      <c r="N112" s="5" t="s">
        <v>656</v>
      </c>
      <c r="W112" t="s">
        <v>987</v>
      </c>
      <c r="X112" t="s">
        <v>988</v>
      </c>
      <c r="Y112" t="s">
        <v>965</v>
      </c>
      <c r="Z112" s="99" t="s">
        <v>204</v>
      </c>
      <c r="AA112" s="5" t="s">
        <v>397</v>
      </c>
      <c r="AC112" s="39" t="s">
        <v>729</v>
      </c>
      <c r="AD112" s="99" t="s">
        <v>212</v>
      </c>
      <c r="AE112" s="39" t="s">
        <v>794</v>
      </c>
      <c r="AF112" s="63">
        <v>5</v>
      </c>
      <c r="AH112" s="99" t="s">
        <v>246</v>
      </c>
      <c r="AI112" s="39" t="s">
        <v>820</v>
      </c>
      <c r="AJ112" s="31" t="s">
        <v>1032</v>
      </c>
      <c r="AK112" s="31" t="s">
        <v>275</v>
      </c>
      <c r="AL112" s="31" t="s">
        <v>1035</v>
      </c>
      <c r="AM112" s="31" t="s">
        <v>275</v>
      </c>
      <c r="AN112" s="31" t="s">
        <v>12</v>
      </c>
      <c r="AO112" t="s">
        <v>275</v>
      </c>
      <c r="AP112" s="20">
        <v>34220</v>
      </c>
      <c r="AU112" s="31" t="s">
        <v>847</v>
      </c>
      <c r="AV112" s="5" t="s">
        <v>880</v>
      </c>
      <c r="AW112" t="s">
        <v>893</v>
      </c>
      <c r="AX112" t="s">
        <v>893</v>
      </c>
      <c r="AY112" s="20">
        <v>128</v>
      </c>
      <c r="AZ112" s="89">
        <v>45617</v>
      </c>
      <c r="BA112" s="89">
        <v>45617</v>
      </c>
      <c r="BB112" s="89">
        <v>45617</v>
      </c>
      <c r="BC112" s="136">
        <v>4140</v>
      </c>
      <c r="BD112" s="140">
        <v>4802.3999999999996</v>
      </c>
      <c r="BG112" s="2" t="s">
        <v>952</v>
      </c>
      <c r="BI112" s="2" t="s">
        <v>953</v>
      </c>
      <c r="BJ112" s="5" t="s">
        <v>656</v>
      </c>
      <c r="BL112" s="89">
        <v>45617</v>
      </c>
      <c r="BM112" s="89">
        <v>45617</v>
      </c>
      <c r="BN112" s="100" t="s">
        <v>1118</v>
      </c>
      <c r="BO112" s="20"/>
      <c r="BP112" s="2">
        <v>106</v>
      </c>
      <c r="BQ112" s="2" t="s">
        <v>303</v>
      </c>
      <c r="BR112" s="5" t="s">
        <v>956</v>
      </c>
      <c r="BS112" s="105" t="s">
        <v>956</v>
      </c>
      <c r="BY112" s="2" t="s">
        <v>203</v>
      </c>
      <c r="BZ112" s="2"/>
      <c r="CA112" s="31" t="s">
        <v>958</v>
      </c>
      <c r="CB112" s="2"/>
      <c r="CC112" s="2"/>
      <c r="CD112" s="2"/>
      <c r="CE112" s="2"/>
      <c r="CF112" s="2"/>
      <c r="CG112" s="2" t="s">
        <v>959</v>
      </c>
      <c r="CH112" s="17">
        <v>45667</v>
      </c>
    </row>
    <row r="113" spans="1:86" ht="89.25" x14ac:dyDescent="0.25">
      <c r="A113">
        <v>2024</v>
      </c>
      <c r="B113" s="17">
        <v>45566</v>
      </c>
      <c r="C113" s="17">
        <v>45657</v>
      </c>
      <c r="D113" t="s">
        <v>193</v>
      </c>
      <c r="E113" t="s">
        <v>197</v>
      </c>
      <c r="F113" t="s">
        <v>200</v>
      </c>
      <c r="G113" s="20" t="s">
        <v>502</v>
      </c>
      <c r="H113" t="s">
        <v>203</v>
      </c>
      <c r="I113" s="31" t="s">
        <v>560</v>
      </c>
      <c r="J113" s="31" t="s">
        <v>561</v>
      </c>
      <c r="N113" s="5" t="s">
        <v>657</v>
      </c>
      <c r="W113" s="99" t="s">
        <v>987</v>
      </c>
      <c r="X113" s="99" t="s">
        <v>988</v>
      </c>
      <c r="Y113" s="99" t="s">
        <v>965</v>
      </c>
      <c r="Z113" s="99" t="s">
        <v>204</v>
      </c>
      <c r="AA113" s="5" t="s">
        <v>397</v>
      </c>
      <c r="AC113" s="39" t="s">
        <v>729</v>
      </c>
      <c r="AD113" s="99" t="s">
        <v>212</v>
      </c>
      <c r="AE113" s="39" t="s">
        <v>794</v>
      </c>
      <c r="AF113" s="63">
        <v>5</v>
      </c>
      <c r="AH113" s="99" t="s">
        <v>246</v>
      </c>
      <c r="AI113" s="39" t="s">
        <v>820</v>
      </c>
      <c r="AJ113" s="31" t="s">
        <v>1032</v>
      </c>
      <c r="AK113" s="31" t="s">
        <v>275</v>
      </c>
      <c r="AL113" s="31" t="s">
        <v>1035</v>
      </c>
      <c r="AM113" s="31" t="s">
        <v>275</v>
      </c>
      <c r="AN113" s="31" t="s">
        <v>12</v>
      </c>
      <c r="AO113" t="s">
        <v>275</v>
      </c>
      <c r="AP113" s="20">
        <v>34220</v>
      </c>
      <c r="AU113" s="31" t="s">
        <v>847</v>
      </c>
      <c r="AV113" s="5" t="s">
        <v>855</v>
      </c>
      <c r="AW113" t="s">
        <v>893</v>
      </c>
      <c r="AX113" t="s">
        <v>893</v>
      </c>
      <c r="AY113" s="20">
        <v>133</v>
      </c>
      <c r="AZ113" s="89">
        <v>45617</v>
      </c>
      <c r="BA113" s="89">
        <v>45617</v>
      </c>
      <c r="BB113" s="89">
        <v>45617</v>
      </c>
      <c r="BC113" s="136">
        <v>1800.0000000000002</v>
      </c>
      <c r="BD113" s="140">
        <v>2088</v>
      </c>
      <c r="BG113" s="2" t="s">
        <v>952</v>
      </c>
      <c r="BI113" s="2" t="s">
        <v>953</v>
      </c>
      <c r="BJ113" s="5" t="s">
        <v>657</v>
      </c>
      <c r="BL113" s="89">
        <v>45617</v>
      </c>
      <c r="BM113" s="89">
        <v>45617</v>
      </c>
      <c r="BN113" s="100" t="s">
        <v>1119</v>
      </c>
      <c r="BO113" s="20"/>
      <c r="BP113" s="2">
        <v>107</v>
      </c>
      <c r="BQ113" s="2" t="s">
        <v>303</v>
      </c>
      <c r="BR113" s="5" t="s">
        <v>956</v>
      </c>
      <c r="BS113" s="105" t="s">
        <v>956</v>
      </c>
      <c r="BY113" s="2" t="s">
        <v>203</v>
      </c>
      <c r="BZ113" s="2"/>
      <c r="CA113" s="31" t="s">
        <v>958</v>
      </c>
      <c r="CB113" s="2"/>
      <c r="CC113" s="2"/>
      <c r="CD113" s="2"/>
      <c r="CE113" s="2"/>
      <c r="CF113" s="2"/>
      <c r="CG113" s="2" t="s">
        <v>959</v>
      </c>
      <c r="CH113" s="17">
        <v>45667</v>
      </c>
    </row>
    <row r="114" spans="1:86" ht="89.25" x14ac:dyDescent="0.25">
      <c r="A114">
        <v>2024</v>
      </c>
      <c r="B114" s="17">
        <v>45566</v>
      </c>
      <c r="C114" s="17">
        <v>45657</v>
      </c>
      <c r="D114" t="s">
        <v>193</v>
      </c>
      <c r="E114" t="s">
        <v>197</v>
      </c>
      <c r="F114" t="s">
        <v>200</v>
      </c>
      <c r="G114" s="20" t="s">
        <v>503</v>
      </c>
      <c r="H114" t="s">
        <v>203</v>
      </c>
      <c r="I114" s="31" t="s">
        <v>560</v>
      </c>
      <c r="J114" s="31" t="s">
        <v>561</v>
      </c>
      <c r="N114" s="5" t="s">
        <v>658</v>
      </c>
      <c r="W114" s="99" t="s">
        <v>987</v>
      </c>
      <c r="X114" s="99" t="s">
        <v>988</v>
      </c>
      <c r="Y114" s="99" t="s">
        <v>965</v>
      </c>
      <c r="Z114" s="99" t="s">
        <v>204</v>
      </c>
      <c r="AA114" s="5" t="s">
        <v>397</v>
      </c>
      <c r="AC114" s="39" t="s">
        <v>729</v>
      </c>
      <c r="AD114" s="99" t="s">
        <v>212</v>
      </c>
      <c r="AE114" s="39" t="s">
        <v>794</v>
      </c>
      <c r="AF114" s="63">
        <v>5</v>
      </c>
      <c r="AH114" s="99" t="s">
        <v>246</v>
      </c>
      <c r="AI114" s="39" t="s">
        <v>820</v>
      </c>
      <c r="AJ114" s="31" t="s">
        <v>1032</v>
      </c>
      <c r="AK114" s="31" t="s">
        <v>275</v>
      </c>
      <c r="AL114" s="31" t="s">
        <v>1035</v>
      </c>
      <c r="AM114" s="31" t="s">
        <v>275</v>
      </c>
      <c r="AN114" s="31" t="s">
        <v>12</v>
      </c>
      <c r="AO114" t="s">
        <v>275</v>
      </c>
      <c r="AP114" s="20">
        <v>34220</v>
      </c>
      <c r="AU114" s="31" t="s">
        <v>847</v>
      </c>
      <c r="AV114" s="5" t="s">
        <v>863</v>
      </c>
      <c r="AW114" t="s">
        <v>893</v>
      </c>
      <c r="AX114" t="s">
        <v>893</v>
      </c>
      <c r="AY114" s="20">
        <v>129</v>
      </c>
      <c r="AZ114" s="89">
        <v>45617</v>
      </c>
      <c r="BA114" s="89">
        <v>45617</v>
      </c>
      <c r="BB114" s="89">
        <v>45617</v>
      </c>
      <c r="BC114" s="136">
        <v>4875</v>
      </c>
      <c r="BD114" s="140">
        <v>5655</v>
      </c>
      <c r="BG114" s="2" t="s">
        <v>952</v>
      </c>
      <c r="BI114" s="2" t="s">
        <v>953</v>
      </c>
      <c r="BJ114" s="5" t="s">
        <v>658</v>
      </c>
      <c r="BL114" s="89">
        <v>45617</v>
      </c>
      <c r="BM114" s="89">
        <v>45617</v>
      </c>
      <c r="BN114" s="100" t="s">
        <v>1120</v>
      </c>
      <c r="BO114" s="20"/>
      <c r="BP114" s="2">
        <v>108</v>
      </c>
      <c r="BQ114" s="2" t="s">
        <v>303</v>
      </c>
      <c r="BR114" s="5" t="s">
        <v>955</v>
      </c>
      <c r="BS114" s="31" t="s">
        <v>957</v>
      </c>
      <c r="BY114" s="2" t="s">
        <v>203</v>
      </c>
      <c r="BZ114" s="2"/>
      <c r="CA114" s="31" t="s">
        <v>958</v>
      </c>
      <c r="CB114" s="2"/>
      <c r="CC114" s="2"/>
      <c r="CD114" s="2"/>
      <c r="CE114" s="2"/>
      <c r="CF114" s="2"/>
      <c r="CG114" s="2" t="s">
        <v>959</v>
      </c>
      <c r="CH114" s="17">
        <v>45667</v>
      </c>
    </row>
    <row r="115" spans="1:86" ht="89.25" x14ac:dyDescent="0.25">
      <c r="A115">
        <v>2024</v>
      </c>
      <c r="B115" s="17">
        <v>45566</v>
      </c>
      <c r="C115" s="17">
        <v>45657</v>
      </c>
      <c r="D115" t="s">
        <v>193</v>
      </c>
      <c r="E115" t="s">
        <v>197</v>
      </c>
      <c r="F115" t="s">
        <v>200</v>
      </c>
      <c r="G115" s="20" t="s">
        <v>504</v>
      </c>
      <c r="H115" t="s">
        <v>203</v>
      </c>
      <c r="I115" s="31" t="s">
        <v>560</v>
      </c>
      <c r="J115" s="31" t="s">
        <v>561</v>
      </c>
      <c r="N115" s="5" t="s">
        <v>659</v>
      </c>
      <c r="W115" s="99" t="s">
        <v>987</v>
      </c>
      <c r="X115" s="99" t="s">
        <v>988</v>
      </c>
      <c r="Y115" s="99" t="s">
        <v>965</v>
      </c>
      <c r="Z115" s="99" t="s">
        <v>204</v>
      </c>
      <c r="AA115" s="5" t="s">
        <v>397</v>
      </c>
      <c r="AC115" s="39" t="s">
        <v>729</v>
      </c>
      <c r="AD115" s="99" t="s">
        <v>212</v>
      </c>
      <c r="AE115" s="39" t="s">
        <v>794</v>
      </c>
      <c r="AF115" s="63">
        <v>5</v>
      </c>
      <c r="AH115" s="99" t="s">
        <v>246</v>
      </c>
      <c r="AI115" s="39" t="s">
        <v>820</v>
      </c>
      <c r="AJ115" s="31" t="s">
        <v>1032</v>
      </c>
      <c r="AK115" s="31" t="s">
        <v>275</v>
      </c>
      <c r="AL115" s="31" t="s">
        <v>1035</v>
      </c>
      <c r="AM115" s="31" t="s">
        <v>275</v>
      </c>
      <c r="AN115" s="31" t="s">
        <v>12</v>
      </c>
      <c r="AO115" t="s">
        <v>275</v>
      </c>
      <c r="AP115" s="20">
        <v>34220</v>
      </c>
      <c r="AU115" s="31" t="s">
        <v>847</v>
      </c>
      <c r="AV115" s="5" t="s">
        <v>853</v>
      </c>
      <c r="AW115" t="s">
        <v>893</v>
      </c>
      <c r="AX115" t="s">
        <v>893</v>
      </c>
      <c r="AY115" s="20">
        <v>126</v>
      </c>
      <c r="AZ115" s="89">
        <v>45617</v>
      </c>
      <c r="BA115" s="89">
        <v>45617</v>
      </c>
      <c r="BB115" s="89">
        <v>45617</v>
      </c>
      <c r="BC115" s="136">
        <v>315</v>
      </c>
      <c r="BD115" s="140">
        <v>365.4</v>
      </c>
      <c r="BG115" s="2" t="s">
        <v>952</v>
      </c>
      <c r="BI115" s="2" t="s">
        <v>953</v>
      </c>
      <c r="BJ115" s="5" t="s">
        <v>659</v>
      </c>
      <c r="BL115" s="89">
        <v>45617</v>
      </c>
      <c r="BM115" s="89">
        <v>45617</v>
      </c>
      <c r="BN115" s="100" t="s">
        <v>1121</v>
      </c>
      <c r="BO115" s="20"/>
      <c r="BP115" s="2">
        <v>109</v>
      </c>
      <c r="BQ115" s="2" t="s">
        <v>303</v>
      </c>
      <c r="BR115" s="5" t="s">
        <v>956</v>
      </c>
      <c r="BS115" s="105" t="s">
        <v>956</v>
      </c>
      <c r="BY115" s="2" t="s">
        <v>203</v>
      </c>
      <c r="BZ115" s="2"/>
      <c r="CA115" s="31" t="s">
        <v>958</v>
      </c>
      <c r="CB115" s="2"/>
      <c r="CC115" s="2"/>
      <c r="CD115" s="2"/>
      <c r="CE115" s="2"/>
      <c r="CF115" s="2"/>
      <c r="CG115" s="2" t="s">
        <v>959</v>
      </c>
      <c r="CH115" s="17">
        <v>45667</v>
      </c>
    </row>
    <row r="116" spans="1:86" ht="89.25" x14ac:dyDescent="0.25">
      <c r="A116">
        <v>2024</v>
      </c>
      <c r="B116" s="17">
        <v>45566</v>
      </c>
      <c r="C116" s="17">
        <v>45657</v>
      </c>
      <c r="D116" t="s">
        <v>193</v>
      </c>
      <c r="E116" t="s">
        <v>197</v>
      </c>
      <c r="F116" t="s">
        <v>200</v>
      </c>
      <c r="G116" s="20" t="s">
        <v>505</v>
      </c>
      <c r="H116" t="s">
        <v>203</v>
      </c>
      <c r="I116" s="31" t="s">
        <v>560</v>
      </c>
      <c r="J116" s="31" t="s">
        <v>561</v>
      </c>
      <c r="N116" s="5" t="s">
        <v>660</v>
      </c>
      <c r="W116" s="99" t="s">
        <v>987</v>
      </c>
      <c r="X116" s="99" t="s">
        <v>988</v>
      </c>
      <c r="Y116" s="99" t="s">
        <v>965</v>
      </c>
      <c r="Z116" s="99" t="s">
        <v>204</v>
      </c>
      <c r="AA116" s="5" t="s">
        <v>397</v>
      </c>
      <c r="AC116" s="39" t="s">
        <v>729</v>
      </c>
      <c r="AD116" s="99" t="s">
        <v>212</v>
      </c>
      <c r="AE116" s="59" t="s">
        <v>794</v>
      </c>
      <c r="AF116" s="63">
        <v>5</v>
      </c>
      <c r="AH116" s="99" t="s">
        <v>246</v>
      </c>
      <c r="AI116" s="59" t="s">
        <v>820</v>
      </c>
      <c r="AJ116" s="31" t="s">
        <v>1032</v>
      </c>
      <c r="AK116" s="31" t="s">
        <v>275</v>
      </c>
      <c r="AL116" s="31" t="s">
        <v>1035</v>
      </c>
      <c r="AM116" s="31" t="s">
        <v>275</v>
      </c>
      <c r="AN116" s="31" t="s">
        <v>12</v>
      </c>
      <c r="AO116" t="s">
        <v>275</v>
      </c>
      <c r="AP116" s="69">
        <v>34220</v>
      </c>
      <c r="AU116" s="31" t="s">
        <v>847</v>
      </c>
      <c r="AV116" s="5" t="s">
        <v>853</v>
      </c>
      <c r="AW116" t="s">
        <v>893</v>
      </c>
      <c r="AX116" t="s">
        <v>893</v>
      </c>
      <c r="AY116" s="20">
        <v>132</v>
      </c>
      <c r="AZ116" s="89">
        <v>45617</v>
      </c>
      <c r="BA116" s="89">
        <v>45617</v>
      </c>
      <c r="BB116" s="89">
        <v>45617</v>
      </c>
      <c r="BC116" s="136">
        <v>655.17999999999995</v>
      </c>
      <c r="BD116" s="140">
        <v>760.00879999999995</v>
      </c>
      <c r="BG116" s="2" t="s">
        <v>952</v>
      </c>
      <c r="BI116" s="2" t="s">
        <v>953</v>
      </c>
      <c r="BJ116" s="5" t="s">
        <v>660</v>
      </c>
      <c r="BL116" s="89">
        <v>45617</v>
      </c>
      <c r="BM116" s="89">
        <v>45617</v>
      </c>
      <c r="BN116" s="100" t="s">
        <v>1122</v>
      </c>
      <c r="BO116" s="20"/>
      <c r="BP116" s="2">
        <v>110</v>
      </c>
      <c r="BQ116" s="2" t="s">
        <v>303</v>
      </c>
      <c r="BR116" s="5" t="s">
        <v>956</v>
      </c>
      <c r="BS116" s="105" t="s">
        <v>956</v>
      </c>
      <c r="BY116" s="2" t="s">
        <v>203</v>
      </c>
      <c r="BZ116" s="2"/>
      <c r="CA116" s="31" t="s">
        <v>958</v>
      </c>
      <c r="CB116" s="2"/>
      <c r="CC116" s="2"/>
      <c r="CD116" s="2"/>
      <c r="CE116" s="2"/>
      <c r="CF116" s="2"/>
      <c r="CG116" s="2" t="s">
        <v>959</v>
      </c>
      <c r="CH116" s="17">
        <v>45667</v>
      </c>
    </row>
    <row r="117" spans="1:86" ht="89.25" x14ac:dyDescent="0.25">
      <c r="A117">
        <v>2024</v>
      </c>
      <c r="B117" s="17">
        <v>45566</v>
      </c>
      <c r="C117" s="17">
        <v>45657</v>
      </c>
      <c r="D117" t="s">
        <v>193</v>
      </c>
      <c r="E117" t="s">
        <v>197</v>
      </c>
      <c r="F117" t="s">
        <v>200</v>
      </c>
      <c r="G117" s="20" t="s">
        <v>506</v>
      </c>
      <c r="H117" t="s">
        <v>203</v>
      </c>
      <c r="I117" s="31" t="s">
        <v>560</v>
      </c>
      <c r="J117" s="31" t="s">
        <v>561</v>
      </c>
      <c r="N117" s="5" t="s">
        <v>661</v>
      </c>
      <c r="W117" s="99" t="s">
        <v>987</v>
      </c>
      <c r="X117" s="99" t="s">
        <v>988</v>
      </c>
      <c r="Y117" s="99" t="s">
        <v>965</v>
      </c>
      <c r="Z117" s="99" t="s">
        <v>204</v>
      </c>
      <c r="AA117" s="5" t="s">
        <v>397</v>
      </c>
      <c r="AC117" s="39" t="s">
        <v>729</v>
      </c>
      <c r="AD117" s="99" t="s">
        <v>212</v>
      </c>
      <c r="AE117" s="59" t="s">
        <v>794</v>
      </c>
      <c r="AF117" s="63">
        <v>5</v>
      </c>
      <c r="AH117" s="99" t="s">
        <v>246</v>
      </c>
      <c r="AI117" s="59" t="s">
        <v>820</v>
      </c>
      <c r="AJ117" s="31" t="s">
        <v>1032</v>
      </c>
      <c r="AK117" s="31" t="s">
        <v>275</v>
      </c>
      <c r="AL117" s="31" t="s">
        <v>1035</v>
      </c>
      <c r="AM117" s="31" t="s">
        <v>275</v>
      </c>
      <c r="AN117" s="31" t="s">
        <v>12</v>
      </c>
      <c r="AO117" t="s">
        <v>275</v>
      </c>
      <c r="AP117" s="69">
        <v>34220</v>
      </c>
      <c r="AU117" s="31" t="s">
        <v>847</v>
      </c>
      <c r="AV117" s="5" t="s">
        <v>853</v>
      </c>
      <c r="AW117" t="s">
        <v>893</v>
      </c>
      <c r="AX117" t="s">
        <v>893</v>
      </c>
      <c r="AY117" s="20">
        <v>125</v>
      </c>
      <c r="AZ117" s="89">
        <v>45617</v>
      </c>
      <c r="BA117" s="89">
        <v>45617</v>
      </c>
      <c r="BB117" s="89">
        <v>45617</v>
      </c>
      <c r="BC117" s="136">
        <v>5760.0000000000009</v>
      </c>
      <c r="BD117" s="140">
        <v>6681.6</v>
      </c>
      <c r="BG117" s="2" t="s">
        <v>952</v>
      </c>
      <c r="BI117" s="2" t="s">
        <v>953</v>
      </c>
      <c r="BJ117" s="5" t="s">
        <v>661</v>
      </c>
      <c r="BL117" s="89">
        <v>45617</v>
      </c>
      <c r="BM117" s="89">
        <v>45617</v>
      </c>
      <c r="BN117" s="100" t="s">
        <v>1123</v>
      </c>
      <c r="BO117" s="20"/>
      <c r="BP117" s="2">
        <v>111</v>
      </c>
      <c r="BQ117" s="2" t="s">
        <v>303</v>
      </c>
      <c r="BR117" s="5" t="s">
        <v>956</v>
      </c>
      <c r="BS117" s="105" t="s">
        <v>956</v>
      </c>
      <c r="BY117" s="2" t="s">
        <v>203</v>
      </c>
      <c r="BZ117" s="2"/>
      <c r="CA117" s="31" t="s">
        <v>958</v>
      </c>
      <c r="CB117" s="2"/>
      <c r="CC117" s="2"/>
      <c r="CD117" s="2"/>
      <c r="CE117" s="2"/>
      <c r="CF117" s="2"/>
      <c r="CG117" s="2" t="s">
        <v>959</v>
      </c>
      <c r="CH117" s="17">
        <v>45667</v>
      </c>
    </row>
    <row r="118" spans="1:86" ht="89.25" x14ac:dyDescent="0.25">
      <c r="A118">
        <v>2024</v>
      </c>
      <c r="B118" s="17">
        <v>45566</v>
      </c>
      <c r="C118" s="17">
        <v>45657</v>
      </c>
      <c r="D118" t="s">
        <v>193</v>
      </c>
      <c r="E118" t="s">
        <v>199</v>
      </c>
      <c r="F118" t="s">
        <v>200</v>
      </c>
      <c r="G118" s="20" t="s">
        <v>507</v>
      </c>
      <c r="H118" t="s">
        <v>203</v>
      </c>
      <c r="I118" s="31" t="s">
        <v>560</v>
      </c>
      <c r="J118" s="31" t="s">
        <v>561</v>
      </c>
      <c r="N118" s="5" t="s">
        <v>662</v>
      </c>
      <c r="W118" s="99" t="s">
        <v>987</v>
      </c>
      <c r="X118" s="99" t="s">
        <v>988</v>
      </c>
      <c r="Y118" s="99" t="s">
        <v>965</v>
      </c>
      <c r="Z118" s="99" t="s">
        <v>204</v>
      </c>
      <c r="AA118" s="7" t="s">
        <v>397</v>
      </c>
      <c r="AC118" s="35" t="s">
        <v>729</v>
      </c>
      <c r="AD118" s="99" t="s">
        <v>212</v>
      </c>
      <c r="AE118" s="56" t="s">
        <v>768</v>
      </c>
      <c r="AF118" s="63">
        <v>5</v>
      </c>
      <c r="AH118" s="99" t="s">
        <v>246</v>
      </c>
      <c r="AI118" s="56" t="s">
        <v>820</v>
      </c>
      <c r="AJ118" s="31" t="s">
        <v>1032</v>
      </c>
      <c r="AK118" s="31" t="s">
        <v>275</v>
      </c>
      <c r="AL118" s="31" t="s">
        <v>1035</v>
      </c>
      <c r="AM118" s="31" t="s">
        <v>275</v>
      </c>
      <c r="AN118" s="31" t="s">
        <v>12</v>
      </c>
      <c r="AO118" t="s">
        <v>275</v>
      </c>
      <c r="AP118" s="70">
        <v>34220</v>
      </c>
      <c r="AU118" s="31" t="s">
        <v>847</v>
      </c>
      <c r="AV118" s="5" t="s">
        <v>855</v>
      </c>
      <c r="AW118" t="s">
        <v>893</v>
      </c>
      <c r="AX118" t="s">
        <v>893</v>
      </c>
      <c r="AY118" s="65" t="s">
        <v>918</v>
      </c>
      <c r="AZ118" s="90">
        <v>45617</v>
      </c>
      <c r="BA118" s="90">
        <v>45617</v>
      </c>
      <c r="BB118" s="90">
        <v>45617</v>
      </c>
      <c r="BC118" s="136">
        <v>208000</v>
      </c>
      <c r="BD118" s="141">
        <v>241279.99999999997</v>
      </c>
      <c r="BG118" s="2" t="s">
        <v>952</v>
      </c>
      <c r="BI118" s="2" t="s">
        <v>953</v>
      </c>
      <c r="BJ118" s="5" t="s">
        <v>662</v>
      </c>
      <c r="BL118" s="90">
        <v>45617</v>
      </c>
      <c r="BM118" s="90">
        <v>45617</v>
      </c>
      <c r="BN118" s="100"/>
      <c r="BO118" s="20"/>
      <c r="BP118" s="2">
        <v>112</v>
      </c>
      <c r="BQ118" s="2" t="s">
        <v>303</v>
      </c>
      <c r="BR118" s="20" t="s">
        <v>956</v>
      </c>
      <c r="BS118" s="105" t="s">
        <v>956</v>
      </c>
      <c r="BY118" s="2" t="s">
        <v>203</v>
      </c>
      <c r="BZ118" s="2"/>
      <c r="CA118" s="31" t="s">
        <v>958</v>
      </c>
      <c r="CB118" s="2"/>
      <c r="CC118" s="2"/>
      <c r="CD118" s="2"/>
      <c r="CE118" s="2"/>
      <c r="CF118" s="2"/>
      <c r="CG118" s="2" t="s">
        <v>959</v>
      </c>
      <c r="CH118" s="17">
        <v>45667</v>
      </c>
    </row>
    <row r="119" spans="1:86" ht="89.25" x14ac:dyDescent="0.25">
      <c r="A119">
        <v>2024</v>
      </c>
      <c r="B119" s="17">
        <v>45566</v>
      </c>
      <c r="C119" s="17">
        <v>45657</v>
      </c>
      <c r="D119" t="s">
        <v>193</v>
      </c>
      <c r="E119" t="s">
        <v>197</v>
      </c>
      <c r="F119" t="s">
        <v>200</v>
      </c>
      <c r="G119" s="19" t="s">
        <v>508</v>
      </c>
      <c r="H119" t="s">
        <v>203</v>
      </c>
      <c r="I119" s="31" t="s">
        <v>560</v>
      </c>
      <c r="J119" s="31" t="s">
        <v>561</v>
      </c>
      <c r="N119" s="8" t="s">
        <v>663</v>
      </c>
      <c r="W119" s="99" t="s">
        <v>987</v>
      </c>
      <c r="X119" s="99" t="s">
        <v>988</v>
      </c>
      <c r="Y119" s="99" t="s">
        <v>965</v>
      </c>
      <c r="Z119" s="99" t="s">
        <v>204</v>
      </c>
      <c r="AA119" s="4" t="s">
        <v>398</v>
      </c>
      <c r="AC119" s="19" t="s">
        <v>729</v>
      </c>
      <c r="AD119" s="99" t="s">
        <v>212</v>
      </c>
      <c r="AE119" s="60" t="s">
        <v>768</v>
      </c>
      <c r="AF119" s="63">
        <v>5</v>
      </c>
      <c r="AH119" s="99" t="s">
        <v>246</v>
      </c>
      <c r="AI119" s="60" t="s">
        <v>820</v>
      </c>
      <c r="AJ119" s="31" t="s">
        <v>1032</v>
      </c>
      <c r="AK119" s="31" t="s">
        <v>275</v>
      </c>
      <c r="AL119" s="31" t="s">
        <v>1035</v>
      </c>
      <c r="AM119" s="31" t="s">
        <v>275</v>
      </c>
      <c r="AN119" s="31" t="s">
        <v>12</v>
      </c>
      <c r="AO119" t="s">
        <v>275</v>
      </c>
      <c r="AP119" s="60">
        <v>34220</v>
      </c>
      <c r="AU119" s="31" t="s">
        <v>847</v>
      </c>
      <c r="AV119" s="8" t="s">
        <v>856</v>
      </c>
      <c r="AW119" t="s">
        <v>893</v>
      </c>
      <c r="AX119" t="s">
        <v>893</v>
      </c>
      <c r="AY119" s="19">
        <v>123</v>
      </c>
      <c r="AZ119" s="87">
        <v>45617</v>
      </c>
      <c r="BA119" s="87">
        <v>45617</v>
      </c>
      <c r="BB119" s="87">
        <v>45617</v>
      </c>
      <c r="BC119" s="136">
        <v>180.00000000000003</v>
      </c>
      <c r="BD119" s="138">
        <v>208.8</v>
      </c>
      <c r="BG119" s="2" t="s">
        <v>952</v>
      </c>
      <c r="BI119" s="2" t="s">
        <v>953</v>
      </c>
      <c r="BJ119" s="8" t="s">
        <v>663</v>
      </c>
      <c r="BL119" s="87">
        <v>45617</v>
      </c>
      <c r="BM119" s="87">
        <v>45617</v>
      </c>
      <c r="BN119" s="100" t="s">
        <v>1124</v>
      </c>
      <c r="BO119" s="19"/>
      <c r="BP119" s="2">
        <v>113</v>
      </c>
      <c r="BQ119" s="2" t="s">
        <v>303</v>
      </c>
      <c r="BR119" s="19" t="s">
        <v>956</v>
      </c>
      <c r="BS119" s="105" t="s">
        <v>956</v>
      </c>
      <c r="BY119" s="2" t="s">
        <v>203</v>
      </c>
      <c r="BZ119" s="2"/>
      <c r="CA119" s="31" t="s">
        <v>958</v>
      </c>
      <c r="CB119" s="2"/>
      <c r="CC119" s="2"/>
      <c r="CD119" s="2"/>
      <c r="CE119" s="2"/>
      <c r="CF119" s="2"/>
      <c r="CG119" s="2" t="s">
        <v>959</v>
      </c>
      <c r="CH119" s="17">
        <v>45667</v>
      </c>
    </row>
    <row r="120" spans="1:86" ht="89.25" x14ac:dyDescent="0.25">
      <c r="A120">
        <v>2024</v>
      </c>
      <c r="B120" s="17">
        <v>45566</v>
      </c>
      <c r="C120" s="17">
        <v>45657</v>
      </c>
      <c r="D120" t="s">
        <v>193</v>
      </c>
      <c r="E120" t="s">
        <v>199</v>
      </c>
      <c r="F120" t="s">
        <v>200</v>
      </c>
      <c r="G120" s="20" t="s">
        <v>509</v>
      </c>
      <c r="H120" t="s">
        <v>203</v>
      </c>
      <c r="I120" s="31" t="s">
        <v>560</v>
      </c>
      <c r="J120" s="31" t="s">
        <v>561</v>
      </c>
      <c r="N120" s="5" t="s">
        <v>664</v>
      </c>
      <c r="W120" t="s">
        <v>1012</v>
      </c>
      <c r="X120" t="s">
        <v>1013</v>
      </c>
      <c r="Y120" t="s">
        <v>1014</v>
      </c>
      <c r="Z120" s="99" t="s">
        <v>205</v>
      </c>
      <c r="AA120" s="5" t="s">
        <v>399</v>
      </c>
      <c r="AC120" s="39" t="s">
        <v>741</v>
      </c>
      <c r="AD120" s="99" t="s">
        <v>220</v>
      </c>
      <c r="AE120" s="61" t="s">
        <v>795</v>
      </c>
      <c r="AF120" s="63">
        <v>106</v>
      </c>
      <c r="AH120" s="99" t="s">
        <v>237</v>
      </c>
      <c r="AI120" s="61" t="s">
        <v>826</v>
      </c>
      <c r="AJ120" s="31" t="s">
        <v>1032</v>
      </c>
      <c r="AK120" s="31" t="s">
        <v>275</v>
      </c>
      <c r="AL120" s="31" t="s">
        <v>1035</v>
      </c>
      <c r="AM120" s="31" t="s">
        <v>275</v>
      </c>
      <c r="AN120" s="31" t="s">
        <v>12</v>
      </c>
      <c r="AO120" t="s">
        <v>275</v>
      </c>
      <c r="AP120" s="70">
        <v>34000</v>
      </c>
      <c r="AU120" s="31" t="s">
        <v>847</v>
      </c>
      <c r="AV120" s="5" t="s">
        <v>881</v>
      </c>
      <c r="AW120" t="s">
        <v>893</v>
      </c>
      <c r="AX120" t="s">
        <v>893</v>
      </c>
      <c r="AY120" s="20" t="s">
        <v>919</v>
      </c>
      <c r="AZ120" s="89">
        <v>45631</v>
      </c>
      <c r="BA120" s="89">
        <v>45631</v>
      </c>
      <c r="BB120" s="89">
        <v>45631</v>
      </c>
      <c r="BC120" s="136">
        <v>590.52</v>
      </c>
      <c r="BD120" s="140">
        <v>685.00319999999999</v>
      </c>
      <c r="BG120" s="2" t="s">
        <v>952</v>
      </c>
      <c r="BI120" s="2" t="s">
        <v>953</v>
      </c>
      <c r="BJ120" s="5" t="s">
        <v>664</v>
      </c>
      <c r="BL120" s="89">
        <v>45631</v>
      </c>
      <c r="BM120" s="89">
        <v>45631</v>
      </c>
      <c r="BN120" s="100" t="s">
        <v>1125</v>
      </c>
      <c r="BO120" s="20"/>
      <c r="BP120" s="2">
        <v>114</v>
      </c>
      <c r="BQ120" s="2" t="s">
        <v>303</v>
      </c>
      <c r="BR120" s="5" t="s">
        <v>955</v>
      </c>
      <c r="BS120" s="31" t="s">
        <v>957</v>
      </c>
      <c r="BY120" s="2" t="s">
        <v>203</v>
      </c>
      <c r="BZ120" s="2"/>
      <c r="CA120" s="31" t="s">
        <v>958</v>
      </c>
      <c r="CB120" s="2"/>
      <c r="CC120" s="2"/>
      <c r="CD120" s="2"/>
      <c r="CE120" s="2"/>
      <c r="CF120" s="2"/>
      <c r="CG120" s="2" t="s">
        <v>959</v>
      </c>
      <c r="CH120" s="17">
        <v>45667</v>
      </c>
    </row>
    <row r="121" spans="1:86" ht="89.25" x14ac:dyDescent="0.25">
      <c r="A121">
        <v>2024</v>
      </c>
      <c r="B121" s="17">
        <v>45566</v>
      </c>
      <c r="C121" s="17">
        <v>45657</v>
      </c>
      <c r="D121" t="s">
        <v>193</v>
      </c>
      <c r="E121" t="s">
        <v>199</v>
      </c>
      <c r="F121" t="s">
        <v>200</v>
      </c>
      <c r="G121" s="20" t="s">
        <v>510</v>
      </c>
      <c r="H121" t="s">
        <v>203</v>
      </c>
      <c r="I121" s="31" t="s">
        <v>560</v>
      </c>
      <c r="J121" s="31" t="s">
        <v>561</v>
      </c>
      <c r="N121" s="5" t="s">
        <v>665</v>
      </c>
      <c r="W121" s="99" t="s">
        <v>1012</v>
      </c>
      <c r="X121" s="99" t="s">
        <v>1013</v>
      </c>
      <c r="Y121" s="99" t="s">
        <v>1014</v>
      </c>
      <c r="Z121" s="99" t="s">
        <v>205</v>
      </c>
      <c r="AA121" s="5" t="s">
        <v>399</v>
      </c>
      <c r="AC121" s="39" t="s">
        <v>741</v>
      </c>
      <c r="AD121" s="99" t="s">
        <v>220</v>
      </c>
      <c r="AE121" s="61" t="s">
        <v>795</v>
      </c>
      <c r="AF121" s="63">
        <v>106</v>
      </c>
      <c r="AH121" s="99" t="s">
        <v>237</v>
      </c>
      <c r="AI121" s="61" t="s">
        <v>826</v>
      </c>
      <c r="AJ121" s="31" t="s">
        <v>1032</v>
      </c>
      <c r="AK121" s="31" t="s">
        <v>275</v>
      </c>
      <c r="AL121" s="31" t="s">
        <v>1035</v>
      </c>
      <c r="AM121" s="31" t="s">
        <v>275</v>
      </c>
      <c r="AN121" s="31" t="s">
        <v>12</v>
      </c>
      <c r="AO121" t="s">
        <v>275</v>
      </c>
      <c r="AP121" s="70">
        <v>34000</v>
      </c>
      <c r="AU121" s="31" t="s">
        <v>847</v>
      </c>
      <c r="AV121" s="5" t="s">
        <v>873</v>
      </c>
      <c r="AW121" t="s">
        <v>893</v>
      </c>
      <c r="AX121" t="s">
        <v>893</v>
      </c>
      <c r="AY121" s="20" t="s">
        <v>920</v>
      </c>
      <c r="AZ121" s="89">
        <v>45630</v>
      </c>
      <c r="BA121" s="89">
        <v>45630</v>
      </c>
      <c r="BB121" s="89">
        <v>45630</v>
      </c>
      <c r="BC121" s="136">
        <v>370.69000000000005</v>
      </c>
      <c r="BD121" s="140">
        <v>430.00040000000001</v>
      </c>
      <c r="BG121" s="2" t="s">
        <v>952</v>
      </c>
      <c r="BI121" s="2" t="s">
        <v>953</v>
      </c>
      <c r="BJ121" s="5" t="s">
        <v>665</v>
      </c>
      <c r="BL121" s="89">
        <v>45630</v>
      </c>
      <c r="BM121" s="89">
        <v>45630</v>
      </c>
      <c r="BN121" s="100" t="s">
        <v>1126</v>
      </c>
      <c r="BO121" s="20"/>
      <c r="BP121" s="2">
        <v>115</v>
      </c>
      <c r="BQ121" s="2" t="s">
        <v>303</v>
      </c>
      <c r="BR121" s="5" t="s">
        <v>955</v>
      </c>
      <c r="BS121" s="31" t="s">
        <v>957</v>
      </c>
      <c r="BY121" s="2" t="s">
        <v>203</v>
      </c>
      <c r="BZ121" s="2"/>
      <c r="CA121" s="31" t="s">
        <v>958</v>
      </c>
      <c r="CB121" s="2"/>
      <c r="CC121" s="2"/>
      <c r="CD121" s="2"/>
      <c r="CE121" s="2"/>
      <c r="CF121" s="2"/>
      <c r="CG121" s="2" t="s">
        <v>959</v>
      </c>
      <c r="CH121" s="17">
        <v>45667</v>
      </c>
    </row>
    <row r="122" spans="1:86" ht="89.25" x14ac:dyDescent="0.25">
      <c r="A122">
        <v>2024</v>
      </c>
      <c r="B122" s="17">
        <v>45566</v>
      </c>
      <c r="C122" s="17">
        <v>45657</v>
      </c>
      <c r="D122" t="s">
        <v>193</v>
      </c>
      <c r="E122" t="s">
        <v>199</v>
      </c>
      <c r="F122" t="s">
        <v>200</v>
      </c>
      <c r="G122" s="20" t="s">
        <v>511</v>
      </c>
      <c r="H122" t="s">
        <v>203</v>
      </c>
      <c r="I122" s="31" t="s">
        <v>560</v>
      </c>
      <c r="J122" s="31" t="s">
        <v>561</v>
      </c>
      <c r="N122" s="5" t="s">
        <v>666</v>
      </c>
      <c r="W122" t="s">
        <v>1015</v>
      </c>
      <c r="X122" t="s">
        <v>974</v>
      </c>
      <c r="Y122" t="s">
        <v>1016</v>
      </c>
      <c r="Z122" s="99" t="s">
        <v>204</v>
      </c>
      <c r="AA122" s="7" t="s">
        <v>400</v>
      </c>
      <c r="AC122" s="5" t="s">
        <v>742</v>
      </c>
      <c r="AD122" s="99" t="s">
        <v>212</v>
      </c>
      <c r="AE122" s="5" t="s">
        <v>1200</v>
      </c>
      <c r="AF122" s="63">
        <v>1</v>
      </c>
      <c r="AH122" s="99" t="s">
        <v>237</v>
      </c>
      <c r="AI122" s="5" t="s">
        <v>1200</v>
      </c>
      <c r="AJ122" s="31" t="s">
        <v>1032</v>
      </c>
      <c r="AK122" s="31" t="s">
        <v>275</v>
      </c>
      <c r="AL122" s="31" t="s">
        <v>1035</v>
      </c>
      <c r="AM122" s="31" t="s">
        <v>275</v>
      </c>
      <c r="AN122" s="31" t="s">
        <v>12</v>
      </c>
      <c r="AO122" t="s">
        <v>275</v>
      </c>
      <c r="AP122" s="20">
        <v>34000</v>
      </c>
      <c r="AU122" s="31" t="s">
        <v>847</v>
      </c>
      <c r="AV122" s="5" t="s">
        <v>869</v>
      </c>
      <c r="AW122" t="s">
        <v>893</v>
      </c>
      <c r="AX122" t="s">
        <v>893</v>
      </c>
      <c r="AY122" s="20" t="s">
        <v>921</v>
      </c>
      <c r="AZ122" s="90">
        <v>45588</v>
      </c>
      <c r="BA122" s="90">
        <v>45588</v>
      </c>
      <c r="BB122" s="90">
        <v>45588</v>
      </c>
      <c r="BC122" s="136">
        <v>2000.0000000000002</v>
      </c>
      <c r="BD122" s="140">
        <v>2320</v>
      </c>
      <c r="BG122" s="2" t="s">
        <v>952</v>
      </c>
      <c r="BI122" s="2" t="s">
        <v>953</v>
      </c>
      <c r="BJ122" s="5" t="s">
        <v>666</v>
      </c>
      <c r="BL122" s="90">
        <v>45588</v>
      </c>
      <c r="BM122" s="90">
        <v>45588</v>
      </c>
      <c r="BN122" s="100" t="s">
        <v>1127</v>
      </c>
      <c r="BO122" s="20"/>
      <c r="BP122" s="2">
        <v>116</v>
      </c>
      <c r="BQ122" s="2" t="s">
        <v>303</v>
      </c>
      <c r="BR122" s="5" t="s">
        <v>956</v>
      </c>
      <c r="BS122" s="105" t="s">
        <v>956</v>
      </c>
      <c r="BY122" s="2" t="s">
        <v>203</v>
      </c>
      <c r="BZ122" s="2"/>
      <c r="CA122" s="31" t="s">
        <v>958</v>
      </c>
      <c r="CB122" s="2"/>
      <c r="CC122" s="2"/>
      <c r="CD122" s="2"/>
      <c r="CE122" s="2"/>
      <c r="CF122" s="2"/>
      <c r="CG122" s="2" t="s">
        <v>959</v>
      </c>
      <c r="CH122" s="17">
        <v>45667</v>
      </c>
    </row>
    <row r="123" spans="1:86" ht="89.25" x14ac:dyDescent="0.25">
      <c r="A123">
        <v>2024</v>
      </c>
      <c r="B123" s="17">
        <v>45566</v>
      </c>
      <c r="C123" s="17">
        <v>45657</v>
      </c>
      <c r="D123" t="s">
        <v>193</v>
      </c>
      <c r="E123" t="s">
        <v>199</v>
      </c>
      <c r="F123" t="s">
        <v>200</v>
      </c>
      <c r="G123" s="20" t="s">
        <v>511</v>
      </c>
      <c r="H123" t="s">
        <v>203</v>
      </c>
      <c r="I123" s="31" t="s">
        <v>560</v>
      </c>
      <c r="J123" s="31" t="s">
        <v>561</v>
      </c>
      <c r="N123" s="5" t="s">
        <v>667</v>
      </c>
      <c r="W123" s="99" t="s">
        <v>1015</v>
      </c>
      <c r="X123" s="99" t="s">
        <v>974</v>
      </c>
      <c r="Y123" s="99" t="s">
        <v>1016</v>
      </c>
      <c r="Z123" s="99" t="s">
        <v>204</v>
      </c>
      <c r="AA123" s="7" t="s">
        <v>400</v>
      </c>
      <c r="AC123" s="5" t="s">
        <v>742</v>
      </c>
      <c r="AD123" s="99" t="s">
        <v>212</v>
      </c>
      <c r="AE123" s="5" t="s">
        <v>1200</v>
      </c>
      <c r="AF123" s="63">
        <v>1</v>
      </c>
      <c r="AH123" s="99" t="s">
        <v>237</v>
      </c>
      <c r="AI123" s="5" t="s">
        <v>1200</v>
      </c>
      <c r="AJ123" s="31" t="s">
        <v>1032</v>
      </c>
      <c r="AK123" s="31" t="s">
        <v>275</v>
      </c>
      <c r="AL123" s="31" t="s">
        <v>1035</v>
      </c>
      <c r="AM123" s="31" t="s">
        <v>275</v>
      </c>
      <c r="AN123" s="31" t="s">
        <v>12</v>
      </c>
      <c r="AO123" t="s">
        <v>275</v>
      </c>
      <c r="AP123" s="20">
        <v>34000</v>
      </c>
      <c r="AU123" s="31" t="s">
        <v>847</v>
      </c>
      <c r="AV123" s="5" t="s">
        <v>877</v>
      </c>
      <c r="AW123" t="s">
        <v>893</v>
      </c>
      <c r="AX123" t="s">
        <v>893</v>
      </c>
      <c r="AY123" s="20" t="s">
        <v>921</v>
      </c>
      <c r="AZ123" s="90">
        <v>45588</v>
      </c>
      <c r="BA123" s="90">
        <v>45588</v>
      </c>
      <c r="BB123" s="90">
        <v>45588</v>
      </c>
      <c r="BC123" s="136">
        <v>2000.0000000000002</v>
      </c>
      <c r="BD123" s="140">
        <v>2320</v>
      </c>
      <c r="BG123" s="2" t="s">
        <v>952</v>
      </c>
      <c r="BI123" s="2" t="s">
        <v>953</v>
      </c>
      <c r="BJ123" s="5" t="s">
        <v>667</v>
      </c>
      <c r="BL123" s="90">
        <v>45588</v>
      </c>
      <c r="BM123" s="90">
        <v>45588</v>
      </c>
      <c r="BN123" s="100" t="s">
        <v>1127</v>
      </c>
      <c r="BO123" s="20"/>
      <c r="BP123" s="2">
        <v>117</v>
      </c>
      <c r="BQ123" s="2" t="s">
        <v>303</v>
      </c>
      <c r="BR123" s="5" t="s">
        <v>956</v>
      </c>
      <c r="BS123" s="105" t="s">
        <v>956</v>
      </c>
      <c r="BY123" s="2" t="s">
        <v>203</v>
      </c>
      <c r="BZ123" s="2"/>
      <c r="CA123" s="31" t="s">
        <v>958</v>
      </c>
      <c r="CB123" s="2"/>
      <c r="CC123" s="2"/>
      <c r="CD123" s="2"/>
      <c r="CE123" s="2"/>
      <c r="CF123" s="2"/>
      <c r="CG123" s="2" t="s">
        <v>959</v>
      </c>
      <c r="CH123" s="17">
        <v>45667</v>
      </c>
    </row>
    <row r="124" spans="1:86" ht="89.25" x14ac:dyDescent="0.25">
      <c r="A124">
        <v>2024</v>
      </c>
      <c r="B124" s="17">
        <v>45566</v>
      </c>
      <c r="C124" s="17">
        <v>45657</v>
      </c>
      <c r="D124" t="s">
        <v>193</v>
      </c>
      <c r="E124" t="s">
        <v>199</v>
      </c>
      <c r="F124" t="s">
        <v>200</v>
      </c>
      <c r="G124" s="20" t="s">
        <v>511</v>
      </c>
      <c r="H124" t="s">
        <v>203</v>
      </c>
      <c r="I124" s="31" t="s">
        <v>560</v>
      </c>
      <c r="J124" s="31" t="s">
        <v>561</v>
      </c>
      <c r="N124" s="5" t="s">
        <v>668</v>
      </c>
      <c r="W124" s="99" t="s">
        <v>1015</v>
      </c>
      <c r="X124" s="99" t="s">
        <v>974</v>
      </c>
      <c r="Y124" s="99" t="s">
        <v>1016</v>
      </c>
      <c r="Z124" s="99" t="s">
        <v>204</v>
      </c>
      <c r="AA124" s="7" t="s">
        <v>400</v>
      </c>
      <c r="AC124" s="5" t="s">
        <v>742</v>
      </c>
      <c r="AD124" s="99" t="s">
        <v>212</v>
      </c>
      <c r="AE124" s="5" t="s">
        <v>1200</v>
      </c>
      <c r="AF124" s="63">
        <v>1</v>
      </c>
      <c r="AH124" s="99" t="s">
        <v>237</v>
      </c>
      <c r="AI124" s="5" t="s">
        <v>1200</v>
      </c>
      <c r="AJ124" s="31" t="s">
        <v>1032</v>
      </c>
      <c r="AK124" s="31" t="s">
        <v>275</v>
      </c>
      <c r="AL124" s="31" t="s">
        <v>1035</v>
      </c>
      <c r="AM124" s="31" t="s">
        <v>275</v>
      </c>
      <c r="AN124" s="31" t="s">
        <v>12</v>
      </c>
      <c r="AO124" t="s">
        <v>275</v>
      </c>
      <c r="AP124" s="20">
        <v>34000</v>
      </c>
      <c r="AU124" s="31" t="s">
        <v>847</v>
      </c>
      <c r="AV124" s="5" t="s">
        <v>872</v>
      </c>
      <c r="AW124" t="s">
        <v>893</v>
      </c>
      <c r="AX124" t="s">
        <v>893</v>
      </c>
      <c r="AY124" s="20" t="s">
        <v>921</v>
      </c>
      <c r="AZ124" s="90">
        <v>45588</v>
      </c>
      <c r="BA124" s="90">
        <v>45588</v>
      </c>
      <c r="BB124" s="90">
        <v>45588</v>
      </c>
      <c r="BC124" s="136">
        <v>2000.0000000000002</v>
      </c>
      <c r="BD124" s="140">
        <v>2320</v>
      </c>
      <c r="BG124" s="2" t="s">
        <v>952</v>
      </c>
      <c r="BI124" s="2" t="s">
        <v>953</v>
      </c>
      <c r="BJ124" s="5" t="s">
        <v>668</v>
      </c>
      <c r="BL124" s="90">
        <v>45588</v>
      </c>
      <c r="BM124" s="90">
        <v>45588</v>
      </c>
      <c r="BN124" s="100" t="s">
        <v>1127</v>
      </c>
      <c r="BO124" s="20"/>
      <c r="BP124" s="2">
        <v>118</v>
      </c>
      <c r="BQ124" s="2" t="s">
        <v>303</v>
      </c>
      <c r="BR124" s="5" t="s">
        <v>956</v>
      </c>
      <c r="BS124" s="105" t="s">
        <v>956</v>
      </c>
      <c r="BY124" s="2" t="s">
        <v>203</v>
      </c>
      <c r="BZ124" s="2"/>
      <c r="CA124" s="31" t="s">
        <v>958</v>
      </c>
      <c r="CB124" s="2"/>
      <c r="CC124" s="2"/>
      <c r="CD124" s="2"/>
      <c r="CE124" s="2"/>
      <c r="CF124" s="2"/>
      <c r="CG124" s="2" t="s">
        <v>959</v>
      </c>
      <c r="CH124" s="17">
        <v>45667</v>
      </c>
    </row>
    <row r="125" spans="1:86" ht="89.25" x14ac:dyDescent="0.25">
      <c r="A125" s="106">
        <v>2024</v>
      </c>
      <c r="B125" s="107">
        <v>45566</v>
      </c>
      <c r="C125" s="107">
        <v>45657</v>
      </c>
      <c r="D125" s="106" t="s">
        <v>193</v>
      </c>
      <c r="E125" s="106" t="s">
        <v>197</v>
      </c>
      <c r="F125" s="106" t="s">
        <v>200</v>
      </c>
      <c r="G125" s="108" t="s">
        <v>512</v>
      </c>
      <c r="H125" s="106" t="s">
        <v>203</v>
      </c>
      <c r="I125" s="109" t="s">
        <v>560</v>
      </c>
      <c r="J125" s="109" t="s">
        <v>561</v>
      </c>
      <c r="K125" s="106">
        <v>2</v>
      </c>
      <c r="L125" s="106" t="s">
        <v>1192</v>
      </c>
      <c r="M125" s="107">
        <v>45622</v>
      </c>
      <c r="N125" s="120" t="s">
        <v>669</v>
      </c>
      <c r="O125" s="106">
        <v>2</v>
      </c>
      <c r="P125" s="107">
        <v>45631</v>
      </c>
      <c r="Q125" s="106">
        <v>2</v>
      </c>
      <c r="R125" s="106">
        <v>2</v>
      </c>
      <c r="S125" s="106" t="s">
        <v>1188</v>
      </c>
      <c r="T125" s="106" t="s">
        <v>1189</v>
      </c>
      <c r="U125" s="106" t="s">
        <v>1190</v>
      </c>
      <c r="V125" s="106" t="s">
        <v>1190</v>
      </c>
      <c r="W125" s="106" t="s">
        <v>1017</v>
      </c>
      <c r="X125" s="106" t="s">
        <v>1018</v>
      </c>
      <c r="Y125" s="106" t="s">
        <v>1019</v>
      </c>
      <c r="Z125" s="99" t="s">
        <v>205</v>
      </c>
      <c r="AA125" s="117" t="s">
        <v>401</v>
      </c>
      <c r="AB125" s="106"/>
      <c r="AC125" s="123" t="s">
        <v>743</v>
      </c>
      <c r="AD125" s="99" t="s">
        <v>212</v>
      </c>
      <c r="AE125" s="124" t="s">
        <v>796</v>
      </c>
      <c r="AF125" s="106">
        <v>3209</v>
      </c>
      <c r="AG125" s="106"/>
      <c r="AH125" s="99" t="s">
        <v>237</v>
      </c>
      <c r="AI125" s="124" t="s">
        <v>835</v>
      </c>
      <c r="AJ125" s="31" t="s">
        <v>1032</v>
      </c>
      <c r="AK125" s="31" t="s">
        <v>1033</v>
      </c>
      <c r="AL125" s="31" t="s">
        <v>1034</v>
      </c>
      <c r="AM125" s="31" t="s">
        <v>1033</v>
      </c>
      <c r="AN125" s="31" t="s">
        <v>1035</v>
      </c>
      <c r="AO125" s="106" t="s">
        <v>279</v>
      </c>
      <c r="AP125" s="125">
        <v>27060</v>
      </c>
      <c r="AQ125" s="106"/>
      <c r="AR125" s="106"/>
      <c r="AS125" s="106"/>
      <c r="AT125" s="106"/>
      <c r="AU125" s="109" t="s">
        <v>847</v>
      </c>
      <c r="AV125" s="120" t="s">
        <v>882</v>
      </c>
      <c r="AW125" s="106" t="s">
        <v>893</v>
      </c>
      <c r="AX125" s="106" t="s">
        <v>893</v>
      </c>
      <c r="AY125" s="108">
        <v>541</v>
      </c>
      <c r="AZ125" s="126">
        <v>46011</v>
      </c>
      <c r="BA125" s="126">
        <v>46011</v>
      </c>
      <c r="BB125" s="126">
        <v>46011</v>
      </c>
      <c r="BC125" s="145">
        <v>1716486.14</v>
      </c>
      <c r="BD125" s="151">
        <v>1991123.9223999998</v>
      </c>
      <c r="BE125" s="106"/>
      <c r="BF125" s="106"/>
      <c r="BG125" s="106" t="s">
        <v>952</v>
      </c>
      <c r="BH125" s="106"/>
      <c r="BI125" s="106" t="s">
        <v>953</v>
      </c>
      <c r="BJ125" s="120" t="s">
        <v>669</v>
      </c>
      <c r="BK125" s="106"/>
      <c r="BL125" s="126">
        <v>46011</v>
      </c>
      <c r="BM125" s="126">
        <v>46011</v>
      </c>
      <c r="BN125" s="106" t="s">
        <v>1191</v>
      </c>
      <c r="BO125" s="19"/>
      <c r="BP125" s="106">
        <v>119</v>
      </c>
      <c r="BQ125" s="106" t="s">
        <v>302</v>
      </c>
      <c r="BR125" s="116" t="s">
        <v>954</v>
      </c>
      <c r="BS125" s="109" t="s">
        <v>957</v>
      </c>
      <c r="BT125" s="106"/>
      <c r="BU125" s="106"/>
      <c r="BV125" s="106"/>
      <c r="BW125" s="106"/>
      <c r="BX125" s="106"/>
      <c r="BY125" s="106" t="s">
        <v>203</v>
      </c>
      <c r="BZ125" s="106"/>
      <c r="CA125" s="109" t="s">
        <v>958</v>
      </c>
      <c r="CB125" s="106"/>
      <c r="CC125" s="106"/>
      <c r="CD125" s="106"/>
      <c r="CE125" s="106"/>
      <c r="CF125" s="106" t="s">
        <v>1191</v>
      </c>
      <c r="CG125" s="106" t="s">
        <v>959</v>
      </c>
      <c r="CH125" s="107">
        <v>45667</v>
      </c>
    </row>
    <row r="126" spans="1:86" ht="89.25" x14ac:dyDescent="0.25">
      <c r="A126" s="106">
        <v>2024</v>
      </c>
      <c r="B126" s="107">
        <v>45566</v>
      </c>
      <c r="C126" s="107">
        <v>45657</v>
      </c>
      <c r="D126" s="106" t="s">
        <v>193</v>
      </c>
      <c r="E126" s="106" t="s">
        <v>197</v>
      </c>
      <c r="F126" s="106" t="s">
        <v>200</v>
      </c>
      <c r="G126" s="127" t="s">
        <v>513</v>
      </c>
      <c r="H126" s="106" t="s">
        <v>203</v>
      </c>
      <c r="I126" s="109" t="s">
        <v>560</v>
      </c>
      <c r="J126" s="109" t="s">
        <v>561</v>
      </c>
      <c r="K126" s="106">
        <v>3</v>
      </c>
      <c r="L126" s="106" t="s">
        <v>1195</v>
      </c>
      <c r="M126" s="107">
        <v>45610</v>
      </c>
      <c r="N126" s="123" t="s">
        <v>670</v>
      </c>
      <c r="O126" s="106">
        <v>3</v>
      </c>
      <c r="P126" s="107">
        <v>45533</v>
      </c>
      <c r="Q126" s="106">
        <v>3</v>
      </c>
      <c r="R126" s="106">
        <v>3</v>
      </c>
      <c r="S126" s="106" t="s">
        <v>1196</v>
      </c>
      <c r="T126" s="106" t="s">
        <v>1197</v>
      </c>
      <c r="U126" s="106" t="s">
        <v>1198</v>
      </c>
      <c r="V126" s="106" t="s">
        <v>1198</v>
      </c>
      <c r="W126" s="106" t="s">
        <v>1017</v>
      </c>
      <c r="X126" s="106" t="s">
        <v>1018</v>
      </c>
      <c r="Y126" s="106" t="s">
        <v>1019</v>
      </c>
      <c r="Z126" s="99" t="s">
        <v>205</v>
      </c>
      <c r="AA126" s="128" t="s">
        <v>401</v>
      </c>
      <c r="AB126" s="106"/>
      <c r="AC126" s="123" t="s">
        <v>743</v>
      </c>
      <c r="AD126" s="99" t="s">
        <v>212</v>
      </c>
      <c r="AE126" s="124" t="s">
        <v>796</v>
      </c>
      <c r="AF126" s="106">
        <v>3209</v>
      </c>
      <c r="AG126" s="106"/>
      <c r="AH126" s="99" t="s">
        <v>237</v>
      </c>
      <c r="AI126" s="124" t="s">
        <v>835</v>
      </c>
      <c r="AJ126" s="31" t="s">
        <v>1032</v>
      </c>
      <c r="AK126" s="31" t="s">
        <v>1033</v>
      </c>
      <c r="AL126" s="31" t="s">
        <v>1034</v>
      </c>
      <c r="AM126" s="31" t="s">
        <v>1033</v>
      </c>
      <c r="AN126" s="31" t="s">
        <v>1035</v>
      </c>
      <c r="AO126" s="106" t="s">
        <v>279</v>
      </c>
      <c r="AP126" s="125">
        <v>27060</v>
      </c>
      <c r="AQ126" s="106"/>
      <c r="AR126" s="106"/>
      <c r="AS126" s="106"/>
      <c r="AT126" s="106"/>
      <c r="AU126" s="109" t="s">
        <v>847</v>
      </c>
      <c r="AV126" s="123" t="s">
        <v>866</v>
      </c>
      <c r="AW126" s="106" t="s">
        <v>893</v>
      </c>
      <c r="AX126" s="106" t="s">
        <v>893</v>
      </c>
      <c r="AY126" s="127">
        <v>281</v>
      </c>
      <c r="AZ126" s="129">
        <v>45983</v>
      </c>
      <c r="BA126" s="129">
        <v>45983</v>
      </c>
      <c r="BB126" s="129">
        <v>45983</v>
      </c>
      <c r="BC126" s="145">
        <v>976638.65000000014</v>
      </c>
      <c r="BD126" s="152">
        <v>1132900.834</v>
      </c>
      <c r="BE126" s="106"/>
      <c r="BF126" s="106"/>
      <c r="BG126" s="106" t="s">
        <v>952</v>
      </c>
      <c r="BH126" s="106"/>
      <c r="BI126" s="106" t="s">
        <v>953</v>
      </c>
      <c r="BJ126" s="123" t="s">
        <v>670</v>
      </c>
      <c r="BK126" s="106"/>
      <c r="BL126" s="129">
        <v>45983</v>
      </c>
      <c r="BM126" s="129">
        <v>45983</v>
      </c>
      <c r="BN126" s="106" t="s">
        <v>1199</v>
      </c>
      <c r="BO126" s="28"/>
      <c r="BP126" s="106">
        <v>120</v>
      </c>
      <c r="BQ126" s="106" t="s">
        <v>303</v>
      </c>
      <c r="BR126" s="130" t="s">
        <v>955</v>
      </c>
      <c r="BS126" s="109" t="s">
        <v>957</v>
      </c>
      <c r="BT126" s="106"/>
      <c r="BU126" s="106"/>
      <c r="BV126" s="106"/>
      <c r="BW126" s="106"/>
      <c r="BX126" s="106"/>
      <c r="BY126" s="106" t="s">
        <v>203</v>
      </c>
      <c r="BZ126" s="106"/>
      <c r="CA126" s="109" t="s">
        <v>958</v>
      </c>
      <c r="CB126" s="106"/>
      <c r="CC126" s="106"/>
      <c r="CD126" s="106"/>
      <c r="CE126" s="106"/>
      <c r="CF126" s="106" t="s">
        <v>1199</v>
      </c>
      <c r="CG126" s="106" t="s">
        <v>959</v>
      </c>
      <c r="CH126" s="107">
        <v>45667</v>
      </c>
    </row>
    <row r="127" spans="1:86" ht="89.25" x14ac:dyDescent="0.25">
      <c r="A127">
        <v>2024</v>
      </c>
      <c r="B127" s="17">
        <v>45566</v>
      </c>
      <c r="C127" s="17">
        <v>45657</v>
      </c>
      <c r="D127" t="s">
        <v>193</v>
      </c>
      <c r="E127" t="s">
        <v>197</v>
      </c>
      <c r="F127" t="s">
        <v>200</v>
      </c>
      <c r="G127" s="19" t="s">
        <v>514</v>
      </c>
      <c r="H127" t="s">
        <v>203</v>
      </c>
      <c r="I127" s="31" t="s">
        <v>560</v>
      </c>
      <c r="J127" s="31" t="s">
        <v>561</v>
      </c>
      <c r="N127" s="34" t="s">
        <v>671</v>
      </c>
      <c r="W127" t="s">
        <v>969</v>
      </c>
      <c r="X127" t="s">
        <v>970</v>
      </c>
      <c r="Y127" t="s">
        <v>971</v>
      </c>
      <c r="Z127" s="99" t="s">
        <v>204</v>
      </c>
      <c r="AA127" s="4" t="s">
        <v>402</v>
      </c>
      <c r="AC127" s="19" t="s">
        <v>714</v>
      </c>
      <c r="AD127" s="99" t="s">
        <v>212</v>
      </c>
      <c r="AE127" s="8" t="s">
        <v>765</v>
      </c>
      <c r="AF127">
        <v>310</v>
      </c>
      <c r="AH127" s="99" t="s">
        <v>237</v>
      </c>
      <c r="AI127" s="8" t="s">
        <v>813</v>
      </c>
      <c r="AJ127" s="31" t="s">
        <v>1032</v>
      </c>
      <c r="AK127" s="31" t="s">
        <v>275</v>
      </c>
      <c r="AL127" s="31" t="s">
        <v>1035</v>
      </c>
      <c r="AM127" s="31" t="s">
        <v>275</v>
      </c>
      <c r="AN127" s="31" t="s">
        <v>12</v>
      </c>
      <c r="AO127" t="s">
        <v>275</v>
      </c>
      <c r="AP127" s="19">
        <v>34000</v>
      </c>
      <c r="AU127" s="31" t="s">
        <v>847</v>
      </c>
      <c r="AV127" s="8" t="s">
        <v>856</v>
      </c>
      <c r="AW127" t="s">
        <v>893</v>
      </c>
      <c r="AX127" t="s">
        <v>893</v>
      </c>
      <c r="AY127" s="19">
        <v>898</v>
      </c>
      <c r="AZ127" s="87">
        <v>45600</v>
      </c>
      <c r="BA127" s="87">
        <v>45600</v>
      </c>
      <c r="BB127" s="87">
        <v>45600</v>
      </c>
      <c r="BC127" s="136">
        <v>108000.00000000001</v>
      </c>
      <c r="BD127" s="138">
        <v>125280</v>
      </c>
      <c r="BG127" s="2" t="s">
        <v>952</v>
      </c>
      <c r="BI127" s="2" t="s">
        <v>953</v>
      </c>
      <c r="BJ127" s="34" t="s">
        <v>671</v>
      </c>
      <c r="BL127" s="87">
        <v>45600</v>
      </c>
      <c r="BM127" s="87">
        <v>45600</v>
      </c>
      <c r="BN127" s="100" t="s">
        <v>1128</v>
      </c>
      <c r="BO127" s="19"/>
      <c r="BP127" s="2">
        <v>121</v>
      </c>
      <c r="BQ127" s="2" t="s">
        <v>303</v>
      </c>
      <c r="BR127" s="19" t="s">
        <v>956</v>
      </c>
      <c r="BS127" s="105" t="s">
        <v>956</v>
      </c>
      <c r="BY127" s="2" t="s">
        <v>203</v>
      </c>
      <c r="BZ127" s="2"/>
      <c r="CA127" s="31" t="s">
        <v>958</v>
      </c>
      <c r="CB127" s="2"/>
      <c r="CC127" s="2"/>
      <c r="CD127" s="2"/>
      <c r="CE127" s="2"/>
      <c r="CF127" s="2"/>
      <c r="CG127" s="2" t="s">
        <v>959</v>
      </c>
      <c r="CH127" s="17">
        <v>45667</v>
      </c>
    </row>
    <row r="128" spans="1:86" ht="89.25" x14ac:dyDescent="0.25">
      <c r="A128">
        <v>2024</v>
      </c>
      <c r="B128" s="17">
        <v>45566</v>
      </c>
      <c r="C128" s="17">
        <v>45657</v>
      </c>
      <c r="D128" t="s">
        <v>193</v>
      </c>
      <c r="E128" t="s">
        <v>197</v>
      </c>
      <c r="F128" t="s">
        <v>200</v>
      </c>
      <c r="G128" s="20" t="s">
        <v>515</v>
      </c>
      <c r="H128" t="s">
        <v>203</v>
      </c>
      <c r="I128" s="31" t="s">
        <v>560</v>
      </c>
      <c r="J128" s="31" t="s">
        <v>561</v>
      </c>
      <c r="N128" s="5" t="s">
        <v>672</v>
      </c>
      <c r="W128" s="99" t="s">
        <v>969</v>
      </c>
      <c r="X128" s="99" t="s">
        <v>970</v>
      </c>
      <c r="Y128" s="99" t="s">
        <v>971</v>
      </c>
      <c r="Z128" s="99" t="s">
        <v>204</v>
      </c>
      <c r="AA128" s="5" t="s">
        <v>402</v>
      </c>
      <c r="AC128" s="39" t="s">
        <v>714</v>
      </c>
      <c r="AD128" s="99" t="s">
        <v>212</v>
      </c>
      <c r="AE128" s="39" t="s">
        <v>765</v>
      </c>
      <c r="AF128" s="99">
        <v>310</v>
      </c>
      <c r="AH128" s="99" t="s">
        <v>237</v>
      </c>
      <c r="AI128" s="39" t="s">
        <v>826</v>
      </c>
      <c r="AJ128" s="31" t="s">
        <v>1032</v>
      </c>
      <c r="AK128" s="31" t="s">
        <v>275</v>
      </c>
      <c r="AL128" s="31" t="s">
        <v>1035</v>
      </c>
      <c r="AM128" s="31" t="s">
        <v>275</v>
      </c>
      <c r="AN128" s="31" t="s">
        <v>12</v>
      </c>
      <c r="AO128" t="s">
        <v>275</v>
      </c>
      <c r="AP128" s="20">
        <v>34000</v>
      </c>
      <c r="AU128" s="31" t="s">
        <v>847</v>
      </c>
      <c r="AV128" s="5" t="s">
        <v>853</v>
      </c>
      <c r="AW128" t="s">
        <v>893</v>
      </c>
      <c r="AX128" t="s">
        <v>893</v>
      </c>
      <c r="AY128" s="20" t="s">
        <v>922</v>
      </c>
      <c r="AZ128" s="89">
        <v>45616</v>
      </c>
      <c r="BA128" s="89">
        <v>45616</v>
      </c>
      <c r="BB128" s="89">
        <v>45616</v>
      </c>
      <c r="BC128" s="136">
        <v>2250</v>
      </c>
      <c r="BD128" s="140">
        <v>2610</v>
      </c>
      <c r="BG128" s="2" t="s">
        <v>952</v>
      </c>
      <c r="BI128" s="2" t="s">
        <v>953</v>
      </c>
      <c r="BJ128" s="5" t="s">
        <v>672</v>
      </c>
      <c r="BL128" s="89">
        <v>45616</v>
      </c>
      <c r="BM128" s="89">
        <v>45616</v>
      </c>
      <c r="BN128" s="100" t="s">
        <v>1129</v>
      </c>
      <c r="BO128" s="20"/>
      <c r="BP128" s="2">
        <v>122</v>
      </c>
      <c r="BQ128" s="2" t="s">
        <v>303</v>
      </c>
      <c r="BR128" s="5" t="s">
        <v>956</v>
      </c>
      <c r="BS128" s="105" t="s">
        <v>956</v>
      </c>
      <c r="BY128" s="2" t="s">
        <v>203</v>
      </c>
      <c r="BZ128" s="2"/>
      <c r="CA128" s="31" t="s">
        <v>958</v>
      </c>
      <c r="CB128" s="2"/>
      <c r="CC128" s="2"/>
      <c r="CD128" s="2"/>
      <c r="CE128" s="2"/>
      <c r="CF128" s="2"/>
      <c r="CG128" s="2" t="s">
        <v>959</v>
      </c>
      <c r="CH128" s="17">
        <v>45667</v>
      </c>
    </row>
    <row r="129" spans="1:86" ht="89.25" x14ac:dyDescent="0.25">
      <c r="A129">
        <v>2024</v>
      </c>
      <c r="B129" s="17">
        <v>45566</v>
      </c>
      <c r="C129" s="17">
        <v>45657</v>
      </c>
      <c r="D129" t="s">
        <v>193</v>
      </c>
      <c r="E129" t="s">
        <v>197</v>
      </c>
      <c r="F129" t="s">
        <v>200</v>
      </c>
      <c r="G129" s="22" t="s">
        <v>516</v>
      </c>
      <c r="H129" t="s">
        <v>203</v>
      </c>
      <c r="I129" s="31" t="s">
        <v>560</v>
      </c>
      <c r="J129" s="31" t="s">
        <v>561</v>
      </c>
      <c r="N129" s="25" t="s">
        <v>673</v>
      </c>
      <c r="W129" s="99" t="s">
        <v>969</v>
      </c>
      <c r="X129" s="99" t="s">
        <v>970</v>
      </c>
      <c r="Y129" s="99" t="s">
        <v>971</v>
      </c>
      <c r="Z129" s="99" t="s">
        <v>204</v>
      </c>
      <c r="AA129" s="9" t="s">
        <v>402</v>
      </c>
      <c r="AC129" s="22" t="s">
        <v>714</v>
      </c>
      <c r="AD129" s="99" t="s">
        <v>212</v>
      </c>
      <c r="AE129" s="25" t="s">
        <v>765</v>
      </c>
      <c r="AF129" s="99">
        <v>310</v>
      </c>
      <c r="AH129" s="99" t="s">
        <v>237</v>
      </c>
      <c r="AI129" s="25" t="s">
        <v>813</v>
      </c>
      <c r="AJ129" s="31" t="s">
        <v>1032</v>
      </c>
      <c r="AK129" s="31" t="s">
        <v>275</v>
      </c>
      <c r="AL129" s="31" t="s">
        <v>1035</v>
      </c>
      <c r="AM129" s="31" t="s">
        <v>275</v>
      </c>
      <c r="AN129" s="31" t="s">
        <v>12</v>
      </c>
      <c r="AO129" t="s">
        <v>275</v>
      </c>
      <c r="AP129" s="22">
        <v>34000</v>
      </c>
      <c r="AU129" s="31" t="s">
        <v>847</v>
      </c>
      <c r="AV129" s="25" t="s">
        <v>851</v>
      </c>
      <c r="AW129" t="s">
        <v>893</v>
      </c>
      <c r="AX129" t="s">
        <v>893</v>
      </c>
      <c r="AY129" s="22">
        <v>909</v>
      </c>
      <c r="AZ129" s="92">
        <v>45615</v>
      </c>
      <c r="BA129" s="92">
        <v>45615</v>
      </c>
      <c r="BB129" s="92">
        <v>45615</v>
      </c>
      <c r="BC129" s="136">
        <v>4560.0000000000009</v>
      </c>
      <c r="BD129" s="142">
        <v>5289.6</v>
      </c>
      <c r="BG129" s="2" t="s">
        <v>952</v>
      </c>
      <c r="BI129" s="2" t="s">
        <v>953</v>
      </c>
      <c r="BJ129" s="25" t="s">
        <v>673</v>
      </c>
      <c r="BL129" s="92">
        <v>45615</v>
      </c>
      <c r="BM129" s="92">
        <v>45615</v>
      </c>
      <c r="BN129" s="100" t="s">
        <v>1130</v>
      </c>
      <c r="BO129" s="22"/>
      <c r="BP129" s="2">
        <v>123</v>
      </c>
      <c r="BQ129" s="2" t="s">
        <v>303</v>
      </c>
      <c r="BR129" s="22" t="s">
        <v>956</v>
      </c>
      <c r="BS129" s="105" t="s">
        <v>956</v>
      </c>
      <c r="BY129" s="2" t="s">
        <v>203</v>
      </c>
      <c r="BZ129" s="2"/>
      <c r="CA129" s="31" t="s">
        <v>958</v>
      </c>
      <c r="CB129" s="2"/>
      <c r="CC129" s="2"/>
      <c r="CD129" s="2"/>
      <c r="CE129" s="2"/>
      <c r="CF129" s="2"/>
      <c r="CG129" s="2" t="s">
        <v>959</v>
      </c>
      <c r="CH129" s="17">
        <v>45667</v>
      </c>
    </row>
    <row r="130" spans="1:86" ht="89.25" x14ac:dyDescent="0.25">
      <c r="A130">
        <v>2024</v>
      </c>
      <c r="B130" s="17">
        <v>45566</v>
      </c>
      <c r="C130" s="17">
        <v>45657</v>
      </c>
      <c r="D130" t="s">
        <v>193</v>
      </c>
      <c r="E130" t="s">
        <v>199</v>
      </c>
      <c r="F130" t="s">
        <v>200</v>
      </c>
      <c r="G130" s="20" t="s">
        <v>517</v>
      </c>
      <c r="H130" t="s">
        <v>203</v>
      </c>
      <c r="I130" s="31" t="s">
        <v>560</v>
      </c>
      <c r="J130" s="31" t="s">
        <v>561</v>
      </c>
      <c r="N130" s="5" t="s">
        <v>674</v>
      </c>
      <c r="W130" s="99" t="s">
        <v>969</v>
      </c>
      <c r="X130" s="99" t="s">
        <v>970</v>
      </c>
      <c r="Y130" s="99" t="s">
        <v>971</v>
      </c>
      <c r="Z130" s="99" t="s">
        <v>204</v>
      </c>
      <c r="AA130" s="5" t="s">
        <v>402</v>
      </c>
      <c r="AC130" s="39" t="s">
        <v>714</v>
      </c>
      <c r="AD130" s="99" t="s">
        <v>212</v>
      </c>
      <c r="AE130" s="39" t="s">
        <v>765</v>
      </c>
      <c r="AF130" s="99">
        <v>310</v>
      </c>
      <c r="AH130" s="99" t="s">
        <v>237</v>
      </c>
      <c r="AI130" s="39" t="s">
        <v>826</v>
      </c>
      <c r="AJ130" s="31" t="s">
        <v>1032</v>
      </c>
      <c r="AK130" s="31" t="s">
        <v>275</v>
      </c>
      <c r="AL130" s="31" t="s">
        <v>1035</v>
      </c>
      <c r="AM130" s="31" t="s">
        <v>275</v>
      </c>
      <c r="AN130" s="31" t="s">
        <v>12</v>
      </c>
      <c r="AO130" t="s">
        <v>275</v>
      </c>
      <c r="AP130" s="20">
        <v>34000</v>
      </c>
      <c r="AU130" s="31" t="s">
        <v>847</v>
      </c>
      <c r="AV130" s="5" t="s">
        <v>855</v>
      </c>
      <c r="AW130" t="s">
        <v>893</v>
      </c>
      <c r="AX130" t="s">
        <v>893</v>
      </c>
      <c r="AY130" s="20" t="s">
        <v>923</v>
      </c>
      <c r="AZ130" s="89">
        <v>45628</v>
      </c>
      <c r="BA130" s="89">
        <v>45628</v>
      </c>
      <c r="BB130" s="89">
        <v>45628</v>
      </c>
      <c r="BC130" s="136">
        <v>3600.0000000000005</v>
      </c>
      <c r="BD130" s="140">
        <v>4176</v>
      </c>
      <c r="BG130" s="2" t="s">
        <v>952</v>
      </c>
      <c r="BI130" s="2" t="s">
        <v>953</v>
      </c>
      <c r="BJ130" s="5" t="s">
        <v>674</v>
      </c>
      <c r="BL130" s="89">
        <v>45628</v>
      </c>
      <c r="BM130" s="89">
        <v>45628</v>
      </c>
      <c r="BN130" s="100" t="s">
        <v>1131</v>
      </c>
      <c r="BO130" s="20"/>
      <c r="BP130" s="2">
        <v>124</v>
      </c>
      <c r="BQ130" s="2" t="s">
        <v>303</v>
      </c>
      <c r="BR130" s="5" t="s">
        <v>956</v>
      </c>
      <c r="BS130" s="105" t="s">
        <v>956</v>
      </c>
      <c r="BY130" s="2" t="s">
        <v>203</v>
      </c>
      <c r="BZ130" s="2"/>
      <c r="CA130" s="31" t="s">
        <v>958</v>
      </c>
      <c r="CB130" s="2"/>
      <c r="CC130" s="2"/>
      <c r="CD130" s="2"/>
      <c r="CE130" s="2"/>
      <c r="CF130" s="2"/>
      <c r="CG130" s="2" t="s">
        <v>959</v>
      </c>
      <c r="CH130" s="17">
        <v>45667</v>
      </c>
    </row>
    <row r="131" spans="1:86" ht="89.25" x14ac:dyDescent="0.25">
      <c r="A131">
        <v>2024</v>
      </c>
      <c r="B131" s="17">
        <v>45566</v>
      </c>
      <c r="C131" s="17">
        <v>45657</v>
      </c>
      <c r="D131" t="s">
        <v>193</v>
      </c>
      <c r="E131" t="s">
        <v>199</v>
      </c>
      <c r="F131" t="s">
        <v>200</v>
      </c>
      <c r="G131" s="20" t="s">
        <v>518</v>
      </c>
      <c r="H131" t="s">
        <v>203</v>
      </c>
      <c r="I131" s="31" t="s">
        <v>560</v>
      </c>
      <c r="J131" s="31" t="s">
        <v>561</v>
      </c>
      <c r="N131" s="5" t="s">
        <v>588</v>
      </c>
      <c r="W131" s="99" t="s">
        <v>969</v>
      </c>
      <c r="X131" s="99" t="s">
        <v>970</v>
      </c>
      <c r="Y131" s="99" t="s">
        <v>971</v>
      </c>
      <c r="Z131" s="99" t="s">
        <v>204</v>
      </c>
      <c r="AA131" s="5" t="s">
        <v>402</v>
      </c>
      <c r="AC131" s="39" t="s">
        <v>714</v>
      </c>
      <c r="AD131" s="99" t="s">
        <v>212</v>
      </c>
      <c r="AE131" s="39" t="s">
        <v>765</v>
      </c>
      <c r="AF131" s="99">
        <v>310</v>
      </c>
      <c r="AH131" s="99" t="s">
        <v>237</v>
      </c>
      <c r="AI131" s="39" t="s">
        <v>826</v>
      </c>
      <c r="AJ131" s="31" t="s">
        <v>1032</v>
      </c>
      <c r="AK131" s="31" t="s">
        <v>275</v>
      </c>
      <c r="AL131" s="31" t="s">
        <v>1035</v>
      </c>
      <c r="AM131" s="31" t="s">
        <v>275</v>
      </c>
      <c r="AN131" s="31" t="s">
        <v>12</v>
      </c>
      <c r="AO131" t="s">
        <v>275</v>
      </c>
      <c r="AP131" s="20">
        <v>34000</v>
      </c>
      <c r="AU131" s="31" t="s">
        <v>847</v>
      </c>
      <c r="AV131" s="5" t="s">
        <v>853</v>
      </c>
      <c r="AW131" t="s">
        <v>893</v>
      </c>
      <c r="AX131" t="s">
        <v>893</v>
      </c>
      <c r="AY131" s="20" t="s">
        <v>924</v>
      </c>
      <c r="AZ131" s="89">
        <v>45628</v>
      </c>
      <c r="BA131" s="89">
        <v>45628</v>
      </c>
      <c r="BB131" s="89">
        <v>45628</v>
      </c>
      <c r="BC131" s="136">
        <v>2000.0000000000002</v>
      </c>
      <c r="BD131" s="140">
        <v>2320</v>
      </c>
      <c r="BG131" s="2" t="s">
        <v>952</v>
      </c>
      <c r="BI131" s="2" t="s">
        <v>953</v>
      </c>
      <c r="BJ131" s="5" t="s">
        <v>588</v>
      </c>
      <c r="BL131" s="89">
        <v>45628</v>
      </c>
      <c r="BM131" s="89">
        <v>45628</v>
      </c>
      <c r="BN131" s="100" t="s">
        <v>1132</v>
      </c>
      <c r="BO131" s="20"/>
      <c r="BP131" s="2">
        <v>125</v>
      </c>
      <c r="BQ131" s="2" t="s">
        <v>303</v>
      </c>
      <c r="BR131" s="5" t="s">
        <v>956</v>
      </c>
      <c r="BS131" s="105" t="s">
        <v>956</v>
      </c>
      <c r="BY131" s="2" t="s">
        <v>203</v>
      </c>
      <c r="BZ131" s="2"/>
      <c r="CA131" s="31" t="s">
        <v>958</v>
      </c>
      <c r="CB131" s="2"/>
      <c r="CC131" s="2"/>
      <c r="CD131" s="2"/>
      <c r="CE131" s="2"/>
      <c r="CF131" s="2"/>
      <c r="CG131" s="2" t="s">
        <v>959</v>
      </c>
      <c r="CH131" s="17">
        <v>45667</v>
      </c>
    </row>
    <row r="132" spans="1:86" ht="89.25" x14ac:dyDescent="0.25">
      <c r="A132">
        <v>2024</v>
      </c>
      <c r="B132" s="17">
        <v>45566</v>
      </c>
      <c r="C132" s="17">
        <v>45657</v>
      </c>
      <c r="D132" t="s">
        <v>193</v>
      </c>
      <c r="E132" t="s">
        <v>199</v>
      </c>
      <c r="F132" t="s">
        <v>200</v>
      </c>
      <c r="G132" s="20" t="s">
        <v>519</v>
      </c>
      <c r="H132" t="s">
        <v>203</v>
      </c>
      <c r="I132" s="31" t="s">
        <v>560</v>
      </c>
      <c r="J132" s="31" t="s">
        <v>561</v>
      </c>
      <c r="N132" s="5" t="s">
        <v>675</v>
      </c>
      <c r="W132" s="99" t="s">
        <v>969</v>
      </c>
      <c r="X132" s="99" t="s">
        <v>970</v>
      </c>
      <c r="Y132" s="99" t="s">
        <v>971</v>
      </c>
      <c r="Z132" s="99" t="s">
        <v>204</v>
      </c>
      <c r="AA132" s="5" t="s">
        <v>402</v>
      </c>
      <c r="AC132" s="39" t="s">
        <v>714</v>
      </c>
      <c r="AD132" s="99" t="s">
        <v>212</v>
      </c>
      <c r="AE132" s="39" t="s">
        <v>765</v>
      </c>
      <c r="AF132" s="99">
        <v>310</v>
      </c>
      <c r="AH132" s="99" t="s">
        <v>237</v>
      </c>
      <c r="AI132" s="39" t="s">
        <v>826</v>
      </c>
      <c r="AJ132" s="31" t="s">
        <v>1032</v>
      </c>
      <c r="AK132" s="31" t="s">
        <v>275</v>
      </c>
      <c r="AL132" s="31" t="s">
        <v>1035</v>
      </c>
      <c r="AM132" s="31" t="s">
        <v>275</v>
      </c>
      <c r="AN132" s="31" t="s">
        <v>12</v>
      </c>
      <c r="AO132" t="s">
        <v>275</v>
      </c>
      <c r="AP132" s="20">
        <v>34000</v>
      </c>
      <c r="AU132" s="31" t="s">
        <v>847</v>
      </c>
      <c r="AV132" s="5" t="s">
        <v>855</v>
      </c>
      <c r="AW132" t="s">
        <v>893</v>
      </c>
      <c r="AX132" t="s">
        <v>893</v>
      </c>
      <c r="AY132" s="20" t="s">
        <v>925</v>
      </c>
      <c r="AZ132" s="89">
        <v>45636</v>
      </c>
      <c r="BA132" s="89">
        <v>45636</v>
      </c>
      <c r="BB132" s="89">
        <v>45636</v>
      </c>
      <c r="BC132" s="136">
        <v>1200</v>
      </c>
      <c r="BD132" s="140">
        <v>1392</v>
      </c>
      <c r="BG132" s="2" t="s">
        <v>952</v>
      </c>
      <c r="BI132" s="2" t="s">
        <v>953</v>
      </c>
      <c r="BJ132" s="5" t="s">
        <v>675</v>
      </c>
      <c r="BL132" s="89">
        <v>45636</v>
      </c>
      <c r="BM132" s="89">
        <v>45636</v>
      </c>
      <c r="BN132" s="100" t="s">
        <v>1133</v>
      </c>
      <c r="BO132" s="20"/>
      <c r="BP132" s="2">
        <v>126</v>
      </c>
      <c r="BQ132" s="2" t="s">
        <v>303</v>
      </c>
      <c r="BR132" s="5" t="s">
        <v>956</v>
      </c>
      <c r="BS132" s="105" t="s">
        <v>956</v>
      </c>
      <c r="BY132" s="2" t="s">
        <v>203</v>
      </c>
      <c r="BZ132" s="2"/>
      <c r="CA132" s="31" t="s">
        <v>958</v>
      </c>
      <c r="CB132" s="2"/>
      <c r="CC132" s="2"/>
      <c r="CD132" s="2"/>
      <c r="CE132" s="2"/>
      <c r="CF132" s="2"/>
      <c r="CG132" s="2" t="s">
        <v>959</v>
      </c>
      <c r="CH132" s="17">
        <v>45667</v>
      </c>
    </row>
    <row r="133" spans="1:86" ht="89.25" x14ac:dyDescent="0.25">
      <c r="A133">
        <v>2024</v>
      </c>
      <c r="B133" s="17">
        <v>45566</v>
      </c>
      <c r="C133" s="17">
        <v>45657</v>
      </c>
      <c r="D133" t="s">
        <v>193</v>
      </c>
      <c r="E133" t="s">
        <v>199</v>
      </c>
      <c r="F133" t="s">
        <v>200</v>
      </c>
      <c r="G133" s="20" t="s">
        <v>520</v>
      </c>
      <c r="H133" t="s">
        <v>203</v>
      </c>
      <c r="I133" s="31" t="s">
        <v>560</v>
      </c>
      <c r="J133" s="31" t="s">
        <v>561</v>
      </c>
      <c r="N133" s="5" t="s">
        <v>676</v>
      </c>
      <c r="W133" t="s">
        <v>1020</v>
      </c>
      <c r="X133" t="s">
        <v>1021</v>
      </c>
      <c r="Y133" t="s">
        <v>977</v>
      </c>
      <c r="Z133" s="99" t="s">
        <v>205</v>
      </c>
      <c r="AA133" s="5" t="s">
        <v>403</v>
      </c>
      <c r="AC133" s="39" t="s">
        <v>744</v>
      </c>
      <c r="AD133" s="99" t="s">
        <v>212</v>
      </c>
      <c r="AE133" s="39" t="s">
        <v>797</v>
      </c>
      <c r="AF133">
        <v>1433</v>
      </c>
      <c r="AH133" s="99" t="s">
        <v>237</v>
      </c>
      <c r="AI133" s="5"/>
      <c r="AJ133" s="31" t="s">
        <v>1032</v>
      </c>
      <c r="AK133" s="31" t="s">
        <v>275</v>
      </c>
      <c r="AL133" s="31" t="s">
        <v>1035</v>
      </c>
      <c r="AM133" s="31" t="s">
        <v>275</v>
      </c>
      <c r="AN133" s="31" t="s">
        <v>12</v>
      </c>
      <c r="AO133" t="s">
        <v>275</v>
      </c>
      <c r="AP133" s="20">
        <v>34000</v>
      </c>
      <c r="AU133" s="31" t="s">
        <v>847</v>
      </c>
      <c r="AV133" s="5" t="s">
        <v>853</v>
      </c>
      <c r="AW133" t="s">
        <v>893</v>
      </c>
      <c r="AX133" t="s">
        <v>893</v>
      </c>
      <c r="AY133" s="20" t="s">
        <v>926</v>
      </c>
      <c r="AZ133" s="89">
        <v>45631</v>
      </c>
      <c r="BA133" s="89">
        <v>45631</v>
      </c>
      <c r="BB133" s="89">
        <v>45631</v>
      </c>
      <c r="BC133" s="136">
        <v>2500</v>
      </c>
      <c r="BD133" s="140">
        <v>2900</v>
      </c>
      <c r="BG133" s="2" t="s">
        <v>952</v>
      </c>
      <c r="BI133" s="2" t="s">
        <v>953</v>
      </c>
      <c r="BJ133" s="5" t="s">
        <v>676</v>
      </c>
      <c r="BL133" s="89">
        <v>45631</v>
      </c>
      <c r="BM133" s="89">
        <v>45631</v>
      </c>
      <c r="BN133" s="100" t="s">
        <v>1134</v>
      </c>
      <c r="BO133" s="20"/>
      <c r="BP133" s="2">
        <v>127</v>
      </c>
      <c r="BQ133" s="2" t="s">
        <v>303</v>
      </c>
      <c r="BR133" s="5" t="s">
        <v>956</v>
      </c>
      <c r="BS133" s="105" t="s">
        <v>956</v>
      </c>
      <c r="BY133" s="2" t="s">
        <v>203</v>
      </c>
      <c r="BZ133" s="2"/>
      <c r="CA133" s="31" t="s">
        <v>958</v>
      </c>
      <c r="CB133" s="2"/>
      <c r="CC133" s="2"/>
      <c r="CD133" s="2"/>
      <c r="CE133" s="2"/>
      <c r="CF133" s="2"/>
      <c r="CG133" s="2" t="s">
        <v>959</v>
      </c>
      <c r="CH133" s="17">
        <v>45667</v>
      </c>
    </row>
    <row r="134" spans="1:86" ht="89.25" x14ac:dyDescent="0.25">
      <c r="A134">
        <v>2024</v>
      </c>
      <c r="B134" s="17">
        <v>45566</v>
      </c>
      <c r="C134" s="17">
        <v>45657</v>
      </c>
      <c r="D134" t="s">
        <v>193</v>
      </c>
      <c r="E134" t="s">
        <v>199</v>
      </c>
      <c r="F134" t="s">
        <v>200</v>
      </c>
      <c r="G134" s="20" t="s">
        <v>521</v>
      </c>
      <c r="H134" t="s">
        <v>203</v>
      </c>
      <c r="I134" s="31" t="s">
        <v>560</v>
      </c>
      <c r="J134" s="31" t="s">
        <v>561</v>
      </c>
      <c r="N134" s="5" t="s">
        <v>677</v>
      </c>
      <c r="W134" t="s">
        <v>1022</v>
      </c>
      <c r="X134" t="s">
        <v>1023</v>
      </c>
      <c r="Y134" t="s">
        <v>1008</v>
      </c>
      <c r="Z134" s="99" t="s">
        <v>204</v>
      </c>
      <c r="AA134" s="7" t="s">
        <v>404</v>
      </c>
      <c r="AC134" s="35" t="s">
        <v>745</v>
      </c>
      <c r="AD134" s="99" t="s">
        <v>212</v>
      </c>
      <c r="AE134" s="5" t="s">
        <v>798</v>
      </c>
      <c r="AF134">
        <v>613</v>
      </c>
      <c r="AH134" s="99" t="s">
        <v>237</v>
      </c>
      <c r="AI134" s="5" t="s">
        <v>813</v>
      </c>
      <c r="AJ134" s="31" t="s">
        <v>1032</v>
      </c>
      <c r="AK134" s="31" t="s">
        <v>275</v>
      </c>
      <c r="AL134" s="31" t="s">
        <v>1035</v>
      </c>
      <c r="AM134" s="31" t="s">
        <v>275</v>
      </c>
      <c r="AN134" s="31" t="s">
        <v>12</v>
      </c>
      <c r="AO134" t="s">
        <v>275</v>
      </c>
      <c r="AP134" s="65" t="s">
        <v>842</v>
      </c>
      <c r="AU134" s="31" t="s">
        <v>847</v>
      </c>
      <c r="AV134" s="5" t="s">
        <v>848</v>
      </c>
      <c r="AW134" t="s">
        <v>893</v>
      </c>
      <c r="AX134" t="s">
        <v>893</v>
      </c>
      <c r="AY134" s="20" t="s">
        <v>927</v>
      </c>
      <c r="AZ134" s="88">
        <v>45567</v>
      </c>
      <c r="BA134" s="88">
        <v>45567</v>
      </c>
      <c r="BB134" s="88">
        <v>45567</v>
      </c>
      <c r="BC134" s="136">
        <v>36792.448275862072</v>
      </c>
      <c r="BD134" s="141">
        <v>42679.24</v>
      </c>
      <c r="BG134" s="2" t="s">
        <v>952</v>
      </c>
      <c r="BI134" s="2" t="s">
        <v>953</v>
      </c>
      <c r="BJ134" s="5" t="s">
        <v>677</v>
      </c>
      <c r="BL134" s="88">
        <v>45567</v>
      </c>
      <c r="BM134" s="88">
        <v>45567</v>
      </c>
      <c r="BN134" s="100" t="s">
        <v>1135</v>
      </c>
      <c r="BO134" s="20"/>
      <c r="BP134" s="2">
        <v>128</v>
      </c>
      <c r="BQ134" s="2" t="s">
        <v>303</v>
      </c>
      <c r="BR134" s="5" t="s">
        <v>955</v>
      </c>
      <c r="BS134" s="31" t="s">
        <v>957</v>
      </c>
      <c r="BY134" s="2" t="s">
        <v>203</v>
      </c>
      <c r="BZ134" s="2"/>
      <c r="CA134" s="31" t="s">
        <v>958</v>
      </c>
      <c r="CB134" s="2"/>
      <c r="CC134" s="2"/>
      <c r="CD134" s="2"/>
      <c r="CE134" s="2"/>
      <c r="CF134" s="2"/>
      <c r="CG134" s="2" t="s">
        <v>959</v>
      </c>
      <c r="CH134" s="17">
        <v>45667</v>
      </c>
    </row>
    <row r="135" spans="1:86" ht="89.25" x14ac:dyDescent="0.25">
      <c r="A135">
        <v>2024</v>
      </c>
      <c r="B135" s="17">
        <v>45566</v>
      </c>
      <c r="C135" s="17">
        <v>45657</v>
      </c>
      <c r="D135" t="s">
        <v>193</v>
      </c>
      <c r="E135" t="s">
        <v>199</v>
      </c>
      <c r="F135" t="s">
        <v>200</v>
      </c>
      <c r="G135" s="20" t="s">
        <v>522</v>
      </c>
      <c r="H135" t="s">
        <v>203</v>
      </c>
      <c r="I135" s="31" t="s">
        <v>560</v>
      </c>
      <c r="J135" s="31" t="s">
        <v>561</v>
      </c>
      <c r="N135" s="5" t="s">
        <v>678</v>
      </c>
      <c r="W135" s="99" t="s">
        <v>1022</v>
      </c>
      <c r="X135" s="99" t="s">
        <v>1023</v>
      </c>
      <c r="Y135" s="99" t="s">
        <v>1008</v>
      </c>
      <c r="Z135" s="99" t="s">
        <v>204</v>
      </c>
      <c r="AA135" s="7" t="s">
        <v>404</v>
      </c>
      <c r="AC135" s="35" t="s">
        <v>745</v>
      </c>
      <c r="AD135" s="99" t="s">
        <v>212</v>
      </c>
      <c r="AE135" s="5" t="s">
        <v>798</v>
      </c>
      <c r="AF135">
        <v>613</v>
      </c>
      <c r="AH135" s="99" t="s">
        <v>237</v>
      </c>
      <c r="AI135" s="5" t="s">
        <v>813</v>
      </c>
      <c r="AJ135" s="31" t="s">
        <v>1032</v>
      </c>
      <c r="AK135" s="31" t="s">
        <v>275</v>
      </c>
      <c r="AL135" s="31" t="s">
        <v>1035</v>
      </c>
      <c r="AM135" s="31" t="s">
        <v>275</v>
      </c>
      <c r="AN135" s="31" t="s">
        <v>12</v>
      </c>
      <c r="AO135" t="s">
        <v>275</v>
      </c>
      <c r="AP135" s="65" t="s">
        <v>842</v>
      </c>
      <c r="AU135" s="31" t="s">
        <v>847</v>
      </c>
      <c r="AV135" s="5" t="s">
        <v>848</v>
      </c>
      <c r="AW135" t="s">
        <v>893</v>
      </c>
      <c r="AX135" t="s">
        <v>893</v>
      </c>
      <c r="AY135" s="20" t="s">
        <v>928</v>
      </c>
      <c r="AZ135" s="88">
        <v>45597</v>
      </c>
      <c r="BA135" s="88">
        <v>45597</v>
      </c>
      <c r="BB135" s="88">
        <v>45597</v>
      </c>
      <c r="BC135" s="136">
        <v>36792.448275862072</v>
      </c>
      <c r="BD135" s="141">
        <v>42679.24</v>
      </c>
      <c r="BG135" s="2" t="s">
        <v>952</v>
      </c>
      <c r="BI135" s="2" t="s">
        <v>953</v>
      </c>
      <c r="BJ135" s="5" t="s">
        <v>678</v>
      </c>
      <c r="BL135" s="88">
        <v>45597</v>
      </c>
      <c r="BM135" s="88">
        <v>45597</v>
      </c>
      <c r="BN135" s="100" t="s">
        <v>1136</v>
      </c>
      <c r="BO135" s="20"/>
      <c r="BP135" s="2">
        <v>129</v>
      </c>
      <c r="BQ135" s="2" t="s">
        <v>303</v>
      </c>
      <c r="BR135" s="5" t="s">
        <v>955</v>
      </c>
      <c r="BS135" s="31" t="s">
        <v>957</v>
      </c>
      <c r="BY135" s="2" t="s">
        <v>203</v>
      </c>
      <c r="BZ135" s="2"/>
      <c r="CA135" s="31" t="s">
        <v>958</v>
      </c>
      <c r="CB135" s="2"/>
      <c r="CC135" s="2"/>
      <c r="CD135" s="2"/>
      <c r="CE135" s="2"/>
      <c r="CF135" s="2"/>
      <c r="CG135" s="2" t="s">
        <v>959</v>
      </c>
      <c r="CH135" s="17">
        <v>45667</v>
      </c>
    </row>
    <row r="136" spans="1:86" ht="89.25" x14ac:dyDescent="0.25">
      <c r="A136">
        <v>2024</v>
      </c>
      <c r="B136" s="17">
        <v>45566</v>
      </c>
      <c r="C136" s="17">
        <v>45657</v>
      </c>
      <c r="D136" t="s">
        <v>193</v>
      </c>
      <c r="E136" t="s">
        <v>199</v>
      </c>
      <c r="F136" t="s">
        <v>200</v>
      </c>
      <c r="G136" s="20" t="s">
        <v>523</v>
      </c>
      <c r="H136" t="s">
        <v>203</v>
      </c>
      <c r="I136" s="31" t="s">
        <v>560</v>
      </c>
      <c r="J136" s="31" t="s">
        <v>561</v>
      </c>
      <c r="N136" s="5" t="s">
        <v>679</v>
      </c>
      <c r="W136" s="99" t="s">
        <v>1022</v>
      </c>
      <c r="X136" s="99" t="s">
        <v>1023</v>
      </c>
      <c r="Y136" s="99" t="s">
        <v>1008</v>
      </c>
      <c r="Z136" s="99" t="s">
        <v>204</v>
      </c>
      <c r="AA136" s="7" t="s">
        <v>404</v>
      </c>
      <c r="AC136" s="35" t="s">
        <v>745</v>
      </c>
      <c r="AD136" s="99" t="s">
        <v>212</v>
      </c>
      <c r="AE136" s="5" t="s">
        <v>798</v>
      </c>
      <c r="AF136" s="99">
        <v>613</v>
      </c>
      <c r="AH136" s="99" t="s">
        <v>237</v>
      </c>
      <c r="AI136" s="5" t="s">
        <v>813</v>
      </c>
      <c r="AJ136" s="31" t="s">
        <v>1032</v>
      </c>
      <c r="AK136" s="31" t="s">
        <v>275</v>
      </c>
      <c r="AL136" s="31" t="s">
        <v>1035</v>
      </c>
      <c r="AM136" s="31" t="s">
        <v>275</v>
      </c>
      <c r="AN136" s="31" t="s">
        <v>12</v>
      </c>
      <c r="AO136" t="s">
        <v>275</v>
      </c>
      <c r="AP136" s="65" t="s">
        <v>842</v>
      </c>
      <c r="AU136" s="31" t="s">
        <v>847</v>
      </c>
      <c r="AV136" s="5" t="s">
        <v>848</v>
      </c>
      <c r="AW136" t="s">
        <v>893</v>
      </c>
      <c r="AX136" t="s">
        <v>893</v>
      </c>
      <c r="AY136" s="20" t="s">
        <v>929</v>
      </c>
      <c r="AZ136" s="88">
        <v>45993</v>
      </c>
      <c r="BA136" s="88">
        <v>45993</v>
      </c>
      <c r="BB136" s="88">
        <v>45993</v>
      </c>
      <c r="BC136" s="136">
        <v>36792.448275862072</v>
      </c>
      <c r="BD136" s="141">
        <v>42679.24</v>
      </c>
      <c r="BG136" s="2" t="s">
        <v>952</v>
      </c>
      <c r="BI136" s="2" t="s">
        <v>953</v>
      </c>
      <c r="BJ136" s="5" t="s">
        <v>679</v>
      </c>
      <c r="BL136" s="88">
        <v>45993</v>
      </c>
      <c r="BM136" s="88">
        <v>45993</v>
      </c>
      <c r="BN136" s="100" t="s">
        <v>1137</v>
      </c>
      <c r="BO136" s="20"/>
      <c r="BP136" s="2">
        <v>130</v>
      </c>
      <c r="BQ136" s="2" t="s">
        <v>303</v>
      </c>
      <c r="BR136" s="5" t="s">
        <v>955</v>
      </c>
      <c r="BS136" s="31" t="s">
        <v>957</v>
      </c>
      <c r="BY136" s="2" t="s">
        <v>203</v>
      </c>
      <c r="BZ136" s="2"/>
      <c r="CA136" s="31" t="s">
        <v>958</v>
      </c>
      <c r="CB136" s="2"/>
      <c r="CC136" s="2"/>
      <c r="CD136" s="2"/>
      <c r="CE136" s="2"/>
      <c r="CF136" s="2"/>
      <c r="CG136" s="2" t="s">
        <v>959</v>
      </c>
      <c r="CH136" s="17">
        <v>45667</v>
      </c>
    </row>
    <row r="137" spans="1:86" ht="89.25" x14ac:dyDescent="0.25">
      <c r="A137">
        <v>2024</v>
      </c>
      <c r="B137" s="17">
        <v>45566</v>
      </c>
      <c r="C137" s="17">
        <v>45657</v>
      </c>
      <c r="D137" t="s">
        <v>193</v>
      </c>
      <c r="E137" t="s">
        <v>199</v>
      </c>
      <c r="F137" t="s">
        <v>200</v>
      </c>
      <c r="G137" s="20" t="s">
        <v>524</v>
      </c>
      <c r="H137" t="s">
        <v>203</v>
      </c>
      <c r="I137" s="31" t="s">
        <v>560</v>
      </c>
      <c r="J137" s="31" t="s">
        <v>561</v>
      </c>
      <c r="N137" s="5" t="s">
        <v>680</v>
      </c>
      <c r="W137" s="99" t="s">
        <v>1022</v>
      </c>
      <c r="X137" s="99" t="s">
        <v>1023</v>
      </c>
      <c r="Y137" s="99" t="s">
        <v>1008</v>
      </c>
      <c r="Z137" s="99" t="s">
        <v>204</v>
      </c>
      <c r="AA137" s="7" t="s">
        <v>404</v>
      </c>
      <c r="AC137" s="35" t="s">
        <v>745</v>
      </c>
      <c r="AD137" s="99" t="s">
        <v>212</v>
      </c>
      <c r="AE137" s="5" t="s">
        <v>798</v>
      </c>
      <c r="AF137" s="99">
        <v>613</v>
      </c>
      <c r="AH137" s="99" t="s">
        <v>237</v>
      </c>
      <c r="AI137" s="5" t="s">
        <v>813</v>
      </c>
      <c r="AJ137" s="31" t="s">
        <v>1032</v>
      </c>
      <c r="AK137" s="31" t="s">
        <v>275</v>
      </c>
      <c r="AL137" s="31" t="s">
        <v>1035</v>
      </c>
      <c r="AM137" s="31" t="s">
        <v>275</v>
      </c>
      <c r="AN137" s="31" t="s">
        <v>12</v>
      </c>
      <c r="AO137" t="s">
        <v>275</v>
      </c>
      <c r="AP137" s="65" t="s">
        <v>842</v>
      </c>
      <c r="AU137" s="31" t="s">
        <v>847</v>
      </c>
      <c r="AV137" s="5" t="s">
        <v>848</v>
      </c>
      <c r="AW137" t="s">
        <v>893</v>
      </c>
      <c r="AX137" t="s">
        <v>893</v>
      </c>
      <c r="AY137" s="20" t="s">
        <v>930</v>
      </c>
      <c r="AZ137" s="88">
        <v>46001</v>
      </c>
      <c r="BA137" s="88">
        <v>46001</v>
      </c>
      <c r="BB137" s="88">
        <v>46001</v>
      </c>
      <c r="BC137" s="136">
        <v>36792.448275862072</v>
      </c>
      <c r="BD137" s="141">
        <v>42679.24</v>
      </c>
      <c r="BG137" s="2" t="s">
        <v>952</v>
      </c>
      <c r="BI137" s="2" t="s">
        <v>953</v>
      </c>
      <c r="BJ137" s="5" t="s">
        <v>680</v>
      </c>
      <c r="BL137" s="88">
        <v>46001</v>
      </c>
      <c r="BM137" s="88">
        <v>46001</v>
      </c>
      <c r="BN137" s="100" t="s">
        <v>1138</v>
      </c>
      <c r="BO137" s="20"/>
      <c r="BP137" s="2">
        <v>131</v>
      </c>
      <c r="BQ137" s="2" t="s">
        <v>303</v>
      </c>
      <c r="BR137" s="5" t="s">
        <v>955</v>
      </c>
      <c r="BS137" s="31" t="s">
        <v>957</v>
      </c>
      <c r="BY137" s="2" t="s">
        <v>203</v>
      </c>
      <c r="BZ137" s="2"/>
      <c r="CA137" s="31" t="s">
        <v>958</v>
      </c>
      <c r="CB137" s="2"/>
      <c r="CC137" s="2"/>
      <c r="CD137" s="2"/>
      <c r="CE137" s="2"/>
      <c r="CF137" s="2"/>
      <c r="CG137" s="2" t="s">
        <v>959</v>
      </c>
      <c r="CH137" s="17">
        <v>45667</v>
      </c>
    </row>
    <row r="138" spans="1:86" ht="89.25" x14ac:dyDescent="0.25">
      <c r="A138">
        <v>2024</v>
      </c>
      <c r="B138" s="17">
        <v>45566</v>
      </c>
      <c r="C138" s="17">
        <v>45657</v>
      </c>
      <c r="D138" t="s">
        <v>193</v>
      </c>
      <c r="E138" t="s">
        <v>199</v>
      </c>
      <c r="F138" t="s">
        <v>200</v>
      </c>
      <c r="G138" s="20" t="s">
        <v>525</v>
      </c>
      <c r="H138" t="s">
        <v>203</v>
      </c>
      <c r="I138" s="31" t="s">
        <v>560</v>
      </c>
      <c r="J138" s="31" t="s">
        <v>561</v>
      </c>
      <c r="N138" s="5" t="s">
        <v>681</v>
      </c>
      <c r="W138" t="s">
        <v>1024</v>
      </c>
      <c r="X138" t="s">
        <v>1025</v>
      </c>
      <c r="Y138" t="s">
        <v>1026</v>
      </c>
      <c r="Z138" s="99" t="s">
        <v>204</v>
      </c>
      <c r="AA138" s="7" t="s">
        <v>405</v>
      </c>
      <c r="AC138" s="5" t="s">
        <v>746</v>
      </c>
      <c r="AD138" s="99" t="s">
        <v>212</v>
      </c>
      <c r="AE138" s="5" t="s">
        <v>799</v>
      </c>
      <c r="AF138">
        <v>203</v>
      </c>
      <c r="AH138" s="99" t="s">
        <v>237</v>
      </c>
      <c r="AI138" s="5" t="s">
        <v>836</v>
      </c>
      <c r="AJ138" s="31" t="s">
        <v>1032</v>
      </c>
      <c r="AK138" s="31" t="s">
        <v>275</v>
      </c>
      <c r="AL138" s="31" t="s">
        <v>1035</v>
      </c>
      <c r="AM138" s="31" t="s">
        <v>275</v>
      </c>
      <c r="AN138" s="31" t="s">
        <v>12</v>
      </c>
      <c r="AO138" t="s">
        <v>275</v>
      </c>
      <c r="AP138" s="5">
        <v>34270</v>
      </c>
      <c r="AU138" s="31" t="s">
        <v>847</v>
      </c>
      <c r="AV138" s="5" t="s">
        <v>858</v>
      </c>
      <c r="AW138" t="s">
        <v>893</v>
      </c>
      <c r="AX138" t="s">
        <v>893</v>
      </c>
      <c r="AY138" s="20" t="s">
        <v>931</v>
      </c>
      <c r="AZ138" s="90">
        <v>45588</v>
      </c>
      <c r="BA138" s="90">
        <v>45588</v>
      </c>
      <c r="BB138" s="90">
        <v>45588</v>
      </c>
      <c r="BC138" s="136">
        <v>4410.0000000000009</v>
      </c>
      <c r="BD138" s="140">
        <v>5115.6000000000004</v>
      </c>
      <c r="BG138" s="2" t="s">
        <v>952</v>
      </c>
      <c r="BI138" s="2" t="s">
        <v>953</v>
      </c>
      <c r="BJ138" s="5" t="s">
        <v>681</v>
      </c>
      <c r="BL138" s="90">
        <v>45588</v>
      </c>
      <c r="BM138" s="90">
        <v>45588</v>
      </c>
      <c r="BN138" s="100" t="s">
        <v>1139</v>
      </c>
      <c r="BO138" s="20"/>
      <c r="BP138" s="2">
        <v>132</v>
      </c>
      <c r="BQ138" s="2" t="s">
        <v>303</v>
      </c>
      <c r="BR138" s="5" t="s">
        <v>955</v>
      </c>
      <c r="BS138" s="31" t="s">
        <v>957</v>
      </c>
      <c r="BY138" s="2" t="s">
        <v>203</v>
      </c>
      <c r="BZ138" s="2"/>
      <c r="CA138" s="31" t="s">
        <v>958</v>
      </c>
      <c r="CB138" s="2"/>
      <c r="CC138" s="2"/>
      <c r="CD138" s="2"/>
      <c r="CE138" s="2"/>
      <c r="CF138" s="2"/>
      <c r="CG138" s="2" t="s">
        <v>959</v>
      </c>
      <c r="CH138" s="17">
        <v>45667</v>
      </c>
    </row>
    <row r="139" spans="1:86" ht="89.25" x14ac:dyDescent="0.25">
      <c r="A139">
        <v>2024</v>
      </c>
      <c r="B139" s="17">
        <v>45566</v>
      </c>
      <c r="C139" s="17">
        <v>45657</v>
      </c>
      <c r="D139" t="s">
        <v>193</v>
      </c>
      <c r="E139" t="s">
        <v>199</v>
      </c>
      <c r="F139" t="s">
        <v>200</v>
      </c>
      <c r="G139" s="20" t="s">
        <v>526</v>
      </c>
      <c r="H139" t="s">
        <v>203</v>
      </c>
      <c r="I139" s="31" t="s">
        <v>560</v>
      </c>
      <c r="J139" s="31" t="s">
        <v>561</v>
      </c>
      <c r="N139" s="5" t="s">
        <v>682</v>
      </c>
      <c r="W139" s="99" t="s">
        <v>1024</v>
      </c>
      <c r="X139" s="99" t="s">
        <v>1025</v>
      </c>
      <c r="Y139" s="99" t="s">
        <v>1026</v>
      </c>
      <c r="Z139" s="99" t="s">
        <v>204</v>
      </c>
      <c r="AA139" s="7" t="s">
        <v>405</v>
      </c>
      <c r="AC139" s="5" t="s">
        <v>746</v>
      </c>
      <c r="AD139" s="99" t="s">
        <v>212</v>
      </c>
      <c r="AE139" s="5" t="s">
        <v>799</v>
      </c>
      <c r="AF139" s="99">
        <v>203</v>
      </c>
      <c r="AH139" s="99" t="s">
        <v>237</v>
      </c>
      <c r="AI139" s="5" t="s">
        <v>836</v>
      </c>
      <c r="AJ139" s="31" t="s">
        <v>1032</v>
      </c>
      <c r="AK139" s="31" t="s">
        <v>275</v>
      </c>
      <c r="AL139" s="31" t="s">
        <v>1035</v>
      </c>
      <c r="AM139" s="31" t="s">
        <v>275</v>
      </c>
      <c r="AN139" s="31" t="s">
        <v>12</v>
      </c>
      <c r="AO139" t="s">
        <v>275</v>
      </c>
      <c r="AP139" s="5">
        <v>34270</v>
      </c>
      <c r="AU139" s="31" t="s">
        <v>847</v>
      </c>
      <c r="AV139" s="5" t="s">
        <v>883</v>
      </c>
      <c r="AW139" t="s">
        <v>893</v>
      </c>
      <c r="AX139" t="s">
        <v>893</v>
      </c>
      <c r="AY139" s="20" t="s">
        <v>932</v>
      </c>
      <c r="AZ139" s="90">
        <v>45588</v>
      </c>
      <c r="BA139" s="90">
        <v>45588</v>
      </c>
      <c r="BB139" s="90">
        <v>45588</v>
      </c>
      <c r="BC139" s="136">
        <v>2810</v>
      </c>
      <c r="BD139" s="140">
        <v>3259.6</v>
      </c>
      <c r="BG139" s="2" t="s">
        <v>952</v>
      </c>
      <c r="BI139" s="2" t="s">
        <v>953</v>
      </c>
      <c r="BJ139" s="5" t="s">
        <v>682</v>
      </c>
      <c r="BL139" s="90">
        <v>45588</v>
      </c>
      <c r="BM139" s="90">
        <v>45588</v>
      </c>
      <c r="BN139" s="100" t="s">
        <v>1140</v>
      </c>
      <c r="BO139" s="20"/>
      <c r="BP139" s="2">
        <v>133</v>
      </c>
      <c r="BQ139" s="2" t="s">
        <v>303</v>
      </c>
      <c r="BR139" s="5" t="s">
        <v>955</v>
      </c>
      <c r="BS139" s="31" t="s">
        <v>957</v>
      </c>
      <c r="BY139" s="2" t="s">
        <v>203</v>
      </c>
      <c r="BZ139" s="2"/>
      <c r="CA139" s="31" t="s">
        <v>958</v>
      </c>
      <c r="CB139" s="2"/>
      <c r="CC139" s="2"/>
      <c r="CD139" s="2"/>
      <c r="CE139" s="2"/>
      <c r="CF139" s="2"/>
      <c r="CG139" s="2" t="s">
        <v>959</v>
      </c>
      <c r="CH139" s="17">
        <v>45667</v>
      </c>
    </row>
    <row r="140" spans="1:86" ht="89.25" x14ac:dyDescent="0.25">
      <c r="A140">
        <v>2024</v>
      </c>
      <c r="B140" s="17">
        <v>45566</v>
      </c>
      <c r="C140" s="17">
        <v>45657</v>
      </c>
      <c r="D140" t="s">
        <v>193</v>
      </c>
      <c r="E140" t="s">
        <v>199</v>
      </c>
      <c r="F140" t="s">
        <v>200</v>
      </c>
      <c r="G140" s="20" t="s">
        <v>527</v>
      </c>
      <c r="H140" t="s">
        <v>203</v>
      </c>
      <c r="I140" s="31" t="s">
        <v>560</v>
      </c>
      <c r="J140" s="31" t="s">
        <v>561</v>
      </c>
      <c r="N140" s="5" t="s">
        <v>681</v>
      </c>
      <c r="W140" s="99" t="s">
        <v>1024</v>
      </c>
      <c r="X140" s="99" t="s">
        <v>1025</v>
      </c>
      <c r="Y140" s="99" t="s">
        <v>1026</v>
      </c>
      <c r="Z140" s="99" t="s">
        <v>204</v>
      </c>
      <c r="AA140" s="7" t="s">
        <v>405</v>
      </c>
      <c r="AC140" s="5" t="s">
        <v>746</v>
      </c>
      <c r="AD140" s="99" t="s">
        <v>212</v>
      </c>
      <c r="AE140" s="5" t="s">
        <v>799</v>
      </c>
      <c r="AF140" s="99">
        <v>203</v>
      </c>
      <c r="AH140" s="99" t="s">
        <v>237</v>
      </c>
      <c r="AI140" s="5" t="s">
        <v>836</v>
      </c>
      <c r="AJ140" s="31" t="s">
        <v>1032</v>
      </c>
      <c r="AK140" s="31" t="s">
        <v>275</v>
      </c>
      <c r="AL140" s="31" t="s">
        <v>1035</v>
      </c>
      <c r="AM140" s="31" t="s">
        <v>275</v>
      </c>
      <c r="AN140" s="31" t="s">
        <v>12</v>
      </c>
      <c r="AO140" t="s">
        <v>275</v>
      </c>
      <c r="AP140" s="5">
        <v>34270</v>
      </c>
      <c r="AU140" s="31" t="s">
        <v>847</v>
      </c>
      <c r="AV140" s="5" t="s">
        <v>881</v>
      </c>
      <c r="AW140" t="s">
        <v>893</v>
      </c>
      <c r="AX140" t="s">
        <v>893</v>
      </c>
      <c r="AY140" s="85" t="s">
        <v>933</v>
      </c>
      <c r="AZ140" s="90">
        <v>45588</v>
      </c>
      <c r="BA140" s="90">
        <v>45588</v>
      </c>
      <c r="BB140" s="90">
        <v>45588</v>
      </c>
      <c r="BC140" s="136">
        <v>720</v>
      </c>
      <c r="BD140" s="140">
        <v>835.19999999999993</v>
      </c>
      <c r="BG140" s="2" t="s">
        <v>952</v>
      </c>
      <c r="BI140" s="2" t="s">
        <v>953</v>
      </c>
      <c r="BJ140" s="5" t="s">
        <v>681</v>
      </c>
      <c r="BL140" s="90">
        <v>45588</v>
      </c>
      <c r="BM140" s="90">
        <v>45588</v>
      </c>
      <c r="BN140" s="100" t="s">
        <v>1141</v>
      </c>
      <c r="BO140" s="20"/>
      <c r="BP140" s="2">
        <v>134</v>
      </c>
      <c r="BQ140" s="2" t="s">
        <v>303</v>
      </c>
      <c r="BR140" s="5" t="s">
        <v>955</v>
      </c>
      <c r="BS140" s="31" t="s">
        <v>957</v>
      </c>
      <c r="BY140" s="2" t="s">
        <v>203</v>
      </c>
      <c r="BZ140" s="2"/>
      <c r="CA140" s="31" t="s">
        <v>958</v>
      </c>
      <c r="CB140" s="2"/>
      <c r="CC140" s="2"/>
      <c r="CD140" s="2"/>
      <c r="CE140" s="2"/>
      <c r="CF140" s="2"/>
      <c r="CG140" s="2" t="s">
        <v>959</v>
      </c>
      <c r="CH140" s="17">
        <v>45667</v>
      </c>
    </row>
    <row r="141" spans="1:86" ht="89.25" x14ac:dyDescent="0.25">
      <c r="A141">
        <v>2024</v>
      </c>
      <c r="B141" s="17">
        <v>45566</v>
      </c>
      <c r="C141" s="17">
        <v>45657</v>
      </c>
      <c r="D141" t="s">
        <v>193</v>
      </c>
      <c r="E141" t="s">
        <v>199</v>
      </c>
      <c r="F141" t="s">
        <v>200</v>
      </c>
      <c r="G141" s="20" t="s">
        <v>528</v>
      </c>
      <c r="H141" t="s">
        <v>203</v>
      </c>
      <c r="I141" s="31" t="s">
        <v>560</v>
      </c>
      <c r="J141" s="31" t="s">
        <v>561</v>
      </c>
      <c r="N141" s="5" t="s">
        <v>681</v>
      </c>
      <c r="W141" s="99" t="s">
        <v>1024</v>
      </c>
      <c r="X141" s="99" t="s">
        <v>1025</v>
      </c>
      <c r="Y141" s="99" t="s">
        <v>1026</v>
      </c>
      <c r="Z141" s="99" t="s">
        <v>204</v>
      </c>
      <c r="AA141" s="7" t="s">
        <v>405</v>
      </c>
      <c r="AC141" s="5" t="s">
        <v>746</v>
      </c>
      <c r="AD141" s="99" t="s">
        <v>212</v>
      </c>
      <c r="AE141" s="5" t="s">
        <v>799</v>
      </c>
      <c r="AF141" s="99">
        <v>203</v>
      </c>
      <c r="AH141" s="99" t="s">
        <v>237</v>
      </c>
      <c r="AI141" s="5" t="s">
        <v>836</v>
      </c>
      <c r="AJ141" s="31" t="s">
        <v>1032</v>
      </c>
      <c r="AK141" s="31" t="s">
        <v>275</v>
      </c>
      <c r="AL141" s="31" t="s">
        <v>1035</v>
      </c>
      <c r="AM141" s="31" t="s">
        <v>275</v>
      </c>
      <c r="AN141" s="31" t="s">
        <v>12</v>
      </c>
      <c r="AO141" t="s">
        <v>275</v>
      </c>
      <c r="AP141" s="5">
        <v>34270</v>
      </c>
      <c r="AU141" s="31" t="s">
        <v>847</v>
      </c>
      <c r="AV141" s="5" t="s">
        <v>863</v>
      </c>
      <c r="AW141" t="s">
        <v>893</v>
      </c>
      <c r="AX141" t="s">
        <v>893</v>
      </c>
      <c r="AY141" s="85" t="s">
        <v>934</v>
      </c>
      <c r="AZ141" s="90">
        <v>45588</v>
      </c>
      <c r="BA141" s="90">
        <v>45588</v>
      </c>
      <c r="BB141" s="90">
        <v>45588</v>
      </c>
      <c r="BC141" s="136">
        <v>1270.0000000000002</v>
      </c>
      <c r="BD141" s="140">
        <v>1473.2</v>
      </c>
      <c r="BG141" s="2" t="s">
        <v>952</v>
      </c>
      <c r="BI141" s="2" t="s">
        <v>953</v>
      </c>
      <c r="BJ141" s="5" t="s">
        <v>681</v>
      </c>
      <c r="BL141" s="90">
        <v>45588</v>
      </c>
      <c r="BM141" s="90">
        <v>45588</v>
      </c>
      <c r="BN141" s="100" t="s">
        <v>1142</v>
      </c>
      <c r="BO141" s="20"/>
      <c r="BP141" s="2">
        <v>135</v>
      </c>
      <c r="BQ141" s="2" t="s">
        <v>303</v>
      </c>
      <c r="BR141" s="5" t="s">
        <v>955</v>
      </c>
      <c r="BS141" s="31" t="s">
        <v>957</v>
      </c>
      <c r="BY141" s="2" t="s">
        <v>203</v>
      </c>
      <c r="BZ141" s="2"/>
      <c r="CA141" s="31" t="s">
        <v>958</v>
      </c>
      <c r="CB141" s="2"/>
      <c r="CC141" s="2"/>
      <c r="CD141" s="2"/>
      <c r="CE141" s="2"/>
      <c r="CF141" s="2"/>
      <c r="CG141" s="2" t="s">
        <v>959</v>
      </c>
      <c r="CH141" s="17">
        <v>45667</v>
      </c>
    </row>
    <row r="142" spans="1:86" ht="89.25" x14ac:dyDescent="0.25">
      <c r="A142">
        <v>2024</v>
      </c>
      <c r="B142" s="17">
        <v>45566</v>
      </c>
      <c r="C142" s="17">
        <v>45657</v>
      </c>
      <c r="D142" t="s">
        <v>193</v>
      </c>
      <c r="E142" t="s">
        <v>199</v>
      </c>
      <c r="F142" t="s">
        <v>200</v>
      </c>
      <c r="G142" s="20" t="s">
        <v>529</v>
      </c>
      <c r="H142" t="s">
        <v>203</v>
      </c>
      <c r="I142" s="31" t="s">
        <v>560</v>
      </c>
      <c r="J142" s="31" t="s">
        <v>561</v>
      </c>
      <c r="N142" s="5" t="s">
        <v>681</v>
      </c>
      <c r="W142" s="99" t="s">
        <v>1024</v>
      </c>
      <c r="X142" s="99" t="s">
        <v>1025</v>
      </c>
      <c r="Y142" s="99" t="s">
        <v>1026</v>
      </c>
      <c r="Z142" s="99" t="s">
        <v>204</v>
      </c>
      <c r="AA142" s="7" t="s">
        <v>405</v>
      </c>
      <c r="AC142" s="5" t="s">
        <v>746</v>
      </c>
      <c r="AD142" s="99" t="s">
        <v>212</v>
      </c>
      <c r="AE142" s="5" t="s">
        <v>799</v>
      </c>
      <c r="AF142" s="99">
        <v>203</v>
      </c>
      <c r="AH142" s="99" t="s">
        <v>237</v>
      </c>
      <c r="AI142" s="5" t="s">
        <v>836</v>
      </c>
      <c r="AJ142" s="31" t="s">
        <v>1032</v>
      </c>
      <c r="AK142" s="31" t="s">
        <v>275</v>
      </c>
      <c r="AL142" s="31" t="s">
        <v>1035</v>
      </c>
      <c r="AM142" s="31" t="s">
        <v>275</v>
      </c>
      <c r="AN142" s="31" t="s">
        <v>12</v>
      </c>
      <c r="AO142" t="s">
        <v>275</v>
      </c>
      <c r="AP142" s="5">
        <v>34270</v>
      </c>
      <c r="AU142" s="31" t="s">
        <v>847</v>
      </c>
      <c r="AV142" s="5" t="s">
        <v>860</v>
      </c>
      <c r="AW142" t="s">
        <v>893</v>
      </c>
      <c r="AX142" t="s">
        <v>893</v>
      </c>
      <c r="AY142" s="85" t="s">
        <v>935</v>
      </c>
      <c r="AZ142" s="90">
        <v>45588</v>
      </c>
      <c r="BA142" s="90">
        <v>45588</v>
      </c>
      <c r="BB142" s="90">
        <v>45588</v>
      </c>
      <c r="BC142" s="136">
        <v>2920</v>
      </c>
      <c r="BD142" s="140">
        <v>3387.2</v>
      </c>
      <c r="BG142" s="2" t="s">
        <v>952</v>
      </c>
      <c r="BI142" s="2" t="s">
        <v>953</v>
      </c>
      <c r="BJ142" s="5" t="s">
        <v>681</v>
      </c>
      <c r="BL142" s="90">
        <v>45588</v>
      </c>
      <c r="BM142" s="90">
        <v>45588</v>
      </c>
      <c r="BN142" s="100" t="s">
        <v>1143</v>
      </c>
      <c r="BO142" s="20"/>
      <c r="BP142" s="2">
        <v>136</v>
      </c>
      <c r="BQ142" s="2" t="s">
        <v>303</v>
      </c>
      <c r="BR142" s="5" t="s">
        <v>955</v>
      </c>
      <c r="BS142" s="31" t="s">
        <v>957</v>
      </c>
      <c r="BY142" s="2" t="s">
        <v>203</v>
      </c>
      <c r="BZ142" s="2"/>
      <c r="CA142" s="31" t="s">
        <v>958</v>
      </c>
      <c r="CB142" s="2"/>
      <c r="CC142" s="2"/>
      <c r="CD142" s="2"/>
      <c r="CE142" s="2"/>
      <c r="CF142" s="2"/>
      <c r="CG142" s="2" t="s">
        <v>959</v>
      </c>
      <c r="CH142" s="17">
        <v>45667</v>
      </c>
    </row>
    <row r="143" spans="1:86" ht="89.25" x14ac:dyDescent="0.25">
      <c r="A143">
        <v>2024</v>
      </c>
      <c r="B143" s="17">
        <v>45566</v>
      </c>
      <c r="C143" s="17">
        <v>45657</v>
      </c>
      <c r="D143" t="s">
        <v>193</v>
      </c>
      <c r="E143" t="s">
        <v>197</v>
      </c>
      <c r="F143" t="s">
        <v>200</v>
      </c>
      <c r="G143" s="22" t="s">
        <v>530</v>
      </c>
      <c r="H143" t="s">
        <v>203</v>
      </c>
      <c r="I143" s="31" t="s">
        <v>560</v>
      </c>
      <c r="J143" s="31" t="s">
        <v>561</v>
      </c>
      <c r="N143" s="25" t="s">
        <v>683</v>
      </c>
      <c r="AA143" s="9" t="s">
        <v>406</v>
      </c>
      <c r="AC143" s="22" t="s">
        <v>747</v>
      </c>
      <c r="AD143" s="99" t="s">
        <v>212</v>
      </c>
      <c r="AE143" s="25" t="s">
        <v>800</v>
      </c>
      <c r="AF143">
        <v>611</v>
      </c>
      <c r="AH143" s="99" t="s">
        <v>237</v>
      </c>
      <c r="AI143" s="25" t="s">
        <v>813</v>
      </c>
      <c r="AJ143" s="31" t="s">
        <v>1032</v>
      </c>
      <c r="AK143" s="31" t="s">
        <v>275</v>
      </c>
      <c r="AL143" s="31" t="s">
        <v>1035</v>
      </c>
      <c r="AM143" s="31" t="s">
        <v>275</v>
      </c>
      <c r="AN143" s="31" t="s">
        <v>12</v>
      </c>
      <c r="AO143" t="s">
        <v>275</v>
      </c>
      <c r="AP143" s="22">
        <v>34000</v>
      </c>
      <c r="AU143" s="31" t="s">
        <v>847</v>
      </c>
      <c r="AV143" s="25" t="s">
        <v>856</v>
      </c>
      <c r="AW143" t="s">
        <v>893</v>
      </c>
      <c r="AX143" t="s">
        <v>893</v>
      </c>
      <c r="AY143" s="22">
        <v>3424</v>
      </c>
      <c r="AZ143" s="92">
        <v>45600</v>
      </c>
      <c r="BA143" s="92">
        <v>45600</v>
      </c>
      <c r="BB143" s="92">
        <v>45600</v>
      </c>
      <c r="BC143" s="136">
        <v>83.637931034482762</v>
      </c>
      <c r="BD143" s="142">
        <v>97.02</v>
      </c>
      <c r="BG143" s="2" t="s">
        <v>952</v>
      </c>
      <c r="BI143" s="2" t="s">
        <v>953</v>
      </c>
      <c r="BJ143" s="25" t="s">
        <v>683</v>
      </c>
      <c r="BL143" s="92">
        <v>45600</v>
      </c>
      <c r="BM143" s="92">
        <v>45600</v>
      </c>
      <c r="BN143" s="100" t="s">
        <v>1144</v>
      </c>
      <c r="BO143" s="22"/>
      <c r="BP143" s="2">
        <v>137</v>
      </c>
      <c r="BQ143" s="2" t="s">
        <v>303</v>
      </c>
      <c r="BR143" s="22" t="s">
        <v>956</v>
      </c>
      <c r="BS143" s="105" t="s">
        <v>956</v>
      </c>
      <c r="BY143" s="2" t="s">
        <v>203</v>
      </c>
      <c r="BZ143" s="2"/>
      <c r="CA143" s="31" t="s">
        <v>958</v>
      </c>
      <c r="CB143" s="2"/>
      <c r="CC143" s="2"/>
      <c r="CD143" s="2"/>
      <c r="CE143" s="2"/>
      <c r="CF143" s="2"/>
      <c r="CG143" s="2" t="s">
        <v>959</v>
      </c>
      <c r="CH143" s="17">
        <v>45667</v>
      </c>
    </row>
    <row r="144" spans="1:86" ht="89.25" x14ac:dyDescent="0.25">
      <c r="A144">
        <v>2024</v>
      </c>
      <c r="B144" s="17">
        <v>45566</v>
      </c>
      <c r="C144" s="17">
        <v>45657</v>
      </c>
      <c r="D144" t="s">
        <v>193</v>
      </c>
      <c r="E144" t="s">
        <v>197</v>
      </c>
      <c r="F144" t="s">
        <v>200</v>
      </c>
      <c r="G144" s="19" t="s">
        <v>531</v>
      </c>
      <c r="H144" t="s">
        <v>203</v>
      </c>
      <c r="I144" s="31" t="s">
        <v>560</v>
      </c>
      <c r="J144" s="31" t="s">
        <v>561</v>
      </c>
      <c r="N144" s="8" t="s">
        <v>684</v>
      </c>
      <c r="AA144" s="9" t="s">
        <v>406</v>
      </c>
      <c r="AC144" s="22" t="s">
        <v>747</v>
      </c>
      <c r="AD144" s="99" t="s">
        <v>212</v>
      </c>
      <c r="AE144" s="25" t="s">
        <v>800</v>
      </c>
      <c r="AF144">
        <v>611</v>
      </c>
      <c r="AH144" s="99" t="s">
        <v>237</v>
      </c>
      <c r="AI144" s="25" t="s">
        <v>813</v>
      </c>
      <c r="AJ144" s="31" t="s">
        <v>1032</v>
      </c>
      <c r="AK144" s="31" t="s">
        <v>275</v>
      </c>
      <c r="AL144" s="31" t="s">
        <v>1035</v>
      </c>
      <c r="AM144" s="31" t="s">
        <v>275</v>
      </c>
      <c r="AN144" s="31" t="s">
        <v>12</v>
      </c>
      <c r="AO144" t="s">
        <v>275</v>
      </c>
      <c r="AP144" s="22">
        <v>34000</v>
      </c>
      <c r="AU144" s="31" t="s">
        <v>847</v>
      </c>
      <c r="AV144" s="8" t="s">
        <v>856</v>
      </c>
      <c r="AW144" t="s">
        <v>893</v>
      </c>
      <c r="AX144" t="s">
        <v>893</v>
      </c>
      <c r="AY144" s="22">
        <v>3425</v>
      </c>
      <c r="AZ144" s="92">
        <v>45600</v>
      </c>
      <c r="BA144" s="92">
        <v>45600</v>
      </c>
      <c r="BB144" s="92">
        <v>45600</v>
      </c>
      <c r="BC144" s="136">
        <v>1724.5344827586209</v>
      </c>
      <c r="BD144" s="142">
        <v>2000.46</v>
      </c>
      <c r="BG144" s="2" t="s">
        <v>952</v>
      </c>
      <c r="BI144" s="2" t="s">
        <v>953</v>
      </c>
      <c r="BJ144" s="8" t="s">
        <v>684</v>
      </c>
      <c r="BL144" s="92">
        <v>45600</v>
      </c>
      <c r="BM144" s="92">
        <v>45600</v>
      </c>
      <c r="BN144" s="100" t="s">
        <v>1145</v>
      </c>
      <c r="BO144" s="19"/>
      <c r="BP144" s="2">
        <v>138</v>
      </c>
      <c r="BQ144" s="2" t="s">
        <v>303</v>
      </c>
      <c r="BR144" s="22" t="s">
        <v>956</v>
      </c>
      <c r="BS144" s="105" t="s">
        <v>956</v>
      </c>
      <c r="BY144" s="2" t="s">
        <v>203</v>
      </c>
      <c r="BZ144" s="2"/>
      <c r="CA144" s="31" t="s">
        <v>958</v>
      </c>
      <c r="CB144" s="2"/>
      <c r="CC144" s="2"/>
      <c r="CD144" s="2"/>
      <c r="CE144" s="2"/>
      <c r="CF144" s="2"/>
      <c r="CG144" s="2" t="s">
        <v>959</v>
      </c>
      <c r="CH144" s="17">
        <v>45667</v>
      </c>
    </row>
    <row r="145" spans="1:86" ht="89.25" x14ac:dyDescent="0.25">
      <c r="A145">
        <v>2024</v>
      </c>
      <c r="B145" s="17">
        <v>45566</v>
      </c>
      <c r="C145" s="17">
        <v>45657</v>
      </c>
      <c r="D145" t="s">
        <v>193</v>
      </c>
      <c r="E145" t="s">
        <v>197</v>
      </c>
      <c r="F145" t="s">
        <v>200</v>
      </c>
      <c r="G145" s="22" t="s">
        <v>532</v>
      </c>
      <c r="H145" t="s">
        <v>203</v>
      </c>
      <c r="I145" s="31" t="s">
        <v>560</v>
      </c>
      <c r="J145" s="31" t="s">
        <v>561</v>
      </c>
      <c r="N145" s="25" t="s">
        <v>685</v>
      </c>
      <c r="AA145" s="9" t="s">
        <v>407</v>
      </c>
      <c r="AC145" s="22" t="s">
        <v>747</v>
      </c>
      <c r="AD145" s="99" t="s">
        <v>212</v>
      </c>
      <c r="AE145" s="25" t="s">
        <v>801</v>
      </c>
      <c r="AF145">
        <v>611</v>
      </c>
      <c r="AH145" s="99" t="s">
        <v>237</v>
      </c>
      <c r="AI145" s="25" t="s">
        <v>813</v>
      </c>
      <c r="AJ145" s="31" t="s">
        <v>1032</v>
      </c>
      <c r="AK145" s="31" t="s">
        <v>275</v>
      </c>
      <c r="AL145" s="31" t="s">
        <v>1035</v>
      </c>
      <c r="AM145" s="31" t="s">
        <v>275</v>
      </c>
      <c r="AN145" s="31" t="s">
        <v>12</v>
      </c>
      <c r="AO145" t="s">
        <v>275</v>
      </c>
      <c r="AP145" s="22">
        <v>34000</v>
      </c>
      <c r="AU145" s="31" t="s">
        <v>847</v>
      </c>
      <c r="AV145" s="25" t="s">
        <v>884</v>
      </c>
      <c r="AW145" t="s">
        <v>893</v>
      </c>
      <c r="AX145" t="s">
        <v>893</v>
      </c>
      <c r="AY145" s="22">
        <v>3351</v>
      </c>
      <c r="AZ145" s="92">
        <v>45575</v>
      </c>
      <c r="BA145" s="92">
        <v>45575</v>
      </c>
      <c r="BB145" s="92">
        <v>45575</v>
      </c>
      <c r="BC145" s="136">
        <v>451.38</v>
      </c>
      <c r="BD145" s="144">
        <v>523.60079999999994</v>
      </c>
      <c r="BG145" s="2" t="s">
        <v>952</v>
      </c>
      <c r="BI145" s="2" t="s">
        <v>953</v>
      </c>
      <c r="BJ145" s="25" t="s">
        <v>685</v>
      </c>
      <c r="BL145" s="92">
        <v>45575</v>
      </c>
      <c r="BM145" s="92">
        <v>45575</v>
      </c>
      <c r="BN145" s="100" t="s">
        <v>1146</v>
      </c>
      <c r="BO145" s="22"/>
      <c r="BP145" s="2">
        <v>139</v>
      </c>
      <c r="BQ145" s="2" t="s">
        <v>302</v>
      </c>
      <c r="BR145" s="22" t="s">
        <v>954</v>
      </c>
      <c r="BS145" s="31" t="s">
        <v>957</v>
      </c>
      <c r="BY145" s="2" t="s">
        <v>203</v>
      </c>
      <c r="BZ145" s="2"/>
      <c r="CA145" s="31" t="s">
        <v>958</v>
      </c>
      <c r="CB145" s="2"/>
      <c r="CC145" s="2"/>
      <c r="CD145" s="2"/>
      <c r="CE145" s="2"/>
      <c r="CF145" s="2"/>
      <c r="CG145" s="2" t="s">
        <v>959</v>
      </c>
      <c r="CH145" s="17">
        <v>45667</v>
      </c>
    </row>
    <row r="146" spans="1:86" ht="89.25" x14ac:dyDescent="0.25">
      <c r="A146">
        <v>2024</v>
      </c>
      <c r="B146" s="17">
        <v>45566</v>
      </c>
      <c r="C146" s="17">
        <v>45657</v>
      </c>
      <c r="D146" t="s">
        <v>193</v>
      </c>
      <c r="E146" t="s">
        <v>197</v>
      </c>
      <c r="F146" t="s">
        <v>200</v>
      </c>
      <c r="G146" s="22" t="s">
        <v>533</v>
      </c>
      <c r="H146" t="s">
        <v>203</v>
      </c>
      <c r="I146" s="31" t="s">
        <v>560</v>
      </c>
      <c r="J146" s="31" t="s">
        <v>561</v>
      </c>
      <c r="N146" s="34" t="s">
        <v>686</v>
      </c>
      <c r="W146" t="s">
        <v>1001</v>
      </c>
      <c r="X146" t="s">
        <v>1027</v>
      </c>
      <c r="Y146" t="s">
        <v>962</v>
      </c>
      <c r="Z146" s="99" t="s">
        <v>204</v>
      </c>
      <c r="AA146" s="12" t="s">
        <v>408</v>
      </c>
      <c r="AC146" s="22" t="s">
        <v>748</v>
      </c>
      <c r="AD146" s="99" t="s">
        <v>212</v>
      </c>
      <c r="AE146" s="25" t="s">
        <v>802</v>
      </c>
      <c r="AF146">
        <v>104</v>
      </c>
      <c r="AH146" s="99" t="s">
        <v>246</v>
      </c>
      <c r="AI146" s="25" t="s">
        <v>820</v>
      </c>
      <c r="AJ146" s="31" t="s">
        <v>1032</v>
      </c>
      <c r="AK146" s="31" t="s">
        <v>275</v>
      </c>
      <c r="AL146" s="31" t="s">
        <v>1035</v>
      </c>
      <c r="AM146" s="31" t="s">
        <v>275</v>
      </c>
      <c r="AN146" s="31" t="s">
        <v>12</v>
      </c>
      <c r="AO146" t="s">
        <v>275</v>
      </c>
      <c r="AP146" s="22">
        <v>34220</v>
      </c>
      <c r="AU146" s="31" t="s">
        <v>847</v>
      </c>
      <c r="AV146" s="25" t="s">
        <v>885</v>
      </c>
      <c r="AW146" t="s">
        <v>893</v>
      </c>
      <c r="AX146" t="s">
        <v>893</v>
      </c>
      <c r="AY146" s="22">
        <v>503</v>
      </c>
      <c r="AZ146" s="92">
        <v>45631</v>
      </c>
      <c r="BA146" s="92">
        <v>45631</v>
      </c>
      <c r="BB146" s="92">
        <v>45631</v>
      </c>
      <c r="BC146" s="136">
        <v>2967.6724137931037</v>
      </c>
      <c r="BD146" s="142">
        <v>3442.5</v>
      </c>
      <c r="BG146" s="2" t="s">
        <v>952</v>
      </c>
      <c r="BI146" s="2" t="s">
        <v>953</v>
      </c>
      <c r="BJ146" s="34" t="s">
        <v>686</v>
      </c>
      <c r="BL146" s="92">
        <v>45631</v>
      </c>
      <c r="BM146" s="92">
        <v>45631</v>
      </c>
      <c r="BN146" s="100" t="s">
        <v>1147</v>
      </c>
      <c r="BO146" s="22"/>
      <c r="BP146" s="2">
        <v>140</v>
      </c>
      <c r="BQ146" s="2" t="s">
        <v>303</v>
      </c>
      <c r="BR146" s="22" t="s">
        <v>955</v>
      </c>
      <c r="BS146" s="31" t="s">
        <v>957</v>
      </c>
      <c r="BY146" s="2" t="s">
        <v>203</v>
      </c>
      <c r="BZ146" s="2"/>
      <c r="CA146" s="31" t="s">
        <v>958</v>
      </c>
      <c r="CB146" s="2"/>
      <c r="CC146" s="2"/>
      <c r="CD146" s="2"/>
      <c r="CE146" s="2"/>
      <c r="CF146" s="2"/>
      <c r="CG146" s="2" t="s">
        <v>959</v>
      </c>
      <c r="CH146" s="17">
        <v>45667</v>
      </c>
    </row>
    <row r="147" spans="1:86" ht="89.25" x14ac:dyDescent="0.25">
      <c r="A147">
        <v>2024</v>
      </c>
      <c r="B147" s="17">
        <v>45566</v>
      </c>
      <c r="C147" s="17">
        <v>45657</v>
      </c>
      <c r="D147" t="s">
        <v>193</v>
      </c>
      <c r="E147" t="s">
        <v>197</v>
      </c>
      <c r="F147" t="s">
        <v>200</v>
      </c>
      <c r="G147" s="22" t="s">
        <v>534</v>
      </c>
      <c r="H147" t="s">
        <v>203</v>
      </c>
      <c r="I147" s="31" t="s">
        <v>560</v>
      </c>
      <c r="J147" s="31" t="s">
        <v>561</v>
      </c>
      <c r="N147" s="34" t="s">
        <v>687</v>
      </c>
      <c r="W147" s="99" t="s">
        <v>1001</v>
      </c>
      <c r="X147" s="99" t="s">
        <v>1027</v>
      </c>
      <c r="Y147" s="99" t="s">
        <v>962</v>
      </c>
      <c r="Z147" s="99" t="s">
        <v>204</v>
      </c>
      <c r="AA147" s="12" t="s">
        <v>408</v>
      </c>
      <c r="AC147" s="22" t="s">
        <v>749</v>
      </c>
      <c r="AD147" s="99" t="s">
        <v>212</v>
      </c>
      <c r="AE147" s="25" t="s">
        <v>803</v>
      </c>
      <c r="AF147" s="99">
        <v>104</v>
      </c>
      <c r="AH147" s="99" t="s">
        <v>246</v>
      </c>
      <c r="AI147" s="25" t="s">
        <v>820</v>
      </c>
      <c r="AJ147" s="31" t="s">
        <v>1032</v>
      </c>
      <c r="AK147" s="31" t="s">
        <v>275</v>
      </c>
      <c r="AL147" s="31" t="s">
        <v>1035</v>
      </c>
      <c r="AM147" s="31" t="s">
        <v>275</v>
      </c>
      <c r="AN147" s="31" t="s">
        <v>12</v>
      </c>
      <c r="AO147" t="s">
        <v>275</v>
      </c>
      <c r="AP147" s="22">
        <v>34220</v>
      </c>
      <c r="AU147" s="31" t="s">
        <v>847</v>
      </c>
      <c r="AV147" s="25" t="s">
        <v>885</v>
      </c>
      <c r="AW147" t="s">
        <v>893</v>
      </c>
      <c r="AX147" t="s">
        <v>893</v>
      </c>
      <c r="AY147" s="22">
        <v>501</v>
      </c>
      <c r="AZ147" s="92">
        <v>45631</v>
      </c>
      <c r="BA147" s="92">
        <v>45631</v>
      </c>
      <c r="BB147" s="92">
        <v>45631</v>
      </c>
      <c r="BC147" s="136">
        <v>5836.4224137931042</v>
      </c>
      <c r="BD147" s="142">
        <v>6770.25</v>
      </c>
      <c r="BG147" s="2" t="s">
        <v>952</v>
      </c>
      <c r="BI147" s="2" t="s">
        <v>953</v>
      </c>
      <c r="BJ147" s="34" t="s">
        <v>687</v>
      </c>
      <c r="BL147" s="92">
        <v>45631</v>
      </c>
      <c r="BM147" s="92">
        <v>45631</v>
      </c>
      <c r="BN147" s="100" t="s">
        <v>1148</v>
      </c>
      <c r="BO147" s="22"/>
      <c r="BP147" s="2">
        <v>141</v>
      </c>
      <c r="BQ147" s="2" t="s">
        <v>303</v>
      </c>
      <c r="BR147" s="22" t="s">
        <v>955</v>
      </c>
      <c r="BS147" s="31" t="s">
        <v>957</v>
      </c>
      <c r="BY147" s="2" t="s">
        <v>203</v>
      </c>
      <c r="BZ147" s="2"/>
      <c r="CA147" s="31" t="s">
        <v>958</v>
      </c>
      <c r="CB147" s="2"/>
      <c r="CC147" s="2"/>
      <c r="CD147" s="2"/>
      <c r="CE147" s="2"/>
      <c r="CF147" s="2"/>
      <c r="CG147" s="2" t="s">
        <v>959</v>
      </c>
      <c r="CH147" s="17">
        <v>45667</v>
      </c>
    </row>
    <row r="148" spans="1:86" ht="89.25" x14ac:dyDescent="0.25">
      <c r="A148">
        <v>2024</v>
      </c>
      <c r="B148" s="17">
        <v>45566</v>
      </c>
      <c r="C148" s="17">
        <v>45657</v>
      </c>
      <c r="D148" t="s">
        <v>193</v>
      </c>
      <c r="E148" t="s">
        <v>197</v>
      </c>
      <c r="F148" t="s">
        <v>200</v>
      </c>
      <c r="G148" s="22" t="s">
        <v>535</v>
      </c>
      <c r="H148" t="s">
        <v>203</v>
      </c>
      <c r="I148" s="31" t="s">
        <v>560</v>
      </c>
      <c r="J148" s="31" t="s">
        <v>561</v>
      </c>
      <c r="N148" s="34" t="s">
        <v>687</v>
      </c>
      <c r="W148" s="99" t="s">
        <v>1001</v>
      </c>
      <c r="X148" s="99" t="s">
        <v>1027</v>
      </c>
      <c r="Y148" s="99" t="s">
        <v>962</v>
      </c>
      <c r="Z148" s="99" t="s">
        <v>204</v>
      </c>
      <c r="AA148" s="12" t="s">
        <v>408</v>
      </c>
      <c r="AC148" s="22" t="s">
        <v>750</v>
      </c>
      <c r="AD148" s="99" t="s">
        <v>212</v>
      </c>
      <c r="AE148" s="25" t="s">
        <v>804</v>
      </c>
      <c r="AF148" s="99">
        <v>104</v>
      </c>
      <c r="AH148" s="99" t="s">
        <v>246</v>
      </c>
      <c r="AI148" s="25" t="s">
        <v>820</v>
      </c>
      <c r="AJ148" s="31" t="s">
        <v>1032</v>
      </c>
      <c r="AK148" s="31" t="s">
        <v>275</v>
      </c>
      <c r="AL148" s="31" t="s">
        <v>1035</v>
      </c>
      <c r="AM148" s="31" t="s">
        <v>275</v>
      </c>
      <c r="AN148" s="31" t="s">
        <v>12</v>
      </c>
      <c r="AO148" t="s">
        <v>275</v>
      </c>
      <c r="AP148" s="22">
        <v>34220</v>
      </c>
      <c r="AU148" s="31" t="s">
        <v>847</v>
      </c>
      <c r="AV148" s="25" t="s">
        <v>885</v>
      </c>
      <c r="AW148" t="s">
        <v>893</v>
      </c>
      <c r="AX148" t="s">
        <v>893</v>
      </c>
      <c r="AY148" s="22">
        <v>502</v>
      </c>
      <c r="AZ148" s="92">
        <v>45631</v>
      </c>
      <c r="BA148" s="92">
        <v>45631</v>
      </c>
      <c r="BB148" s="92">
        <v>45631</v>
      </c>
      <c r="BC148" s="136">
        <v>5836.4224137931042</v>
      </c>
      <c r="BD148" s="142">
        <v>6770.25</v>
      </c>
      <c r="BG148" s="2" t="s">
        <v>952</v>
      </c>
      <c r="BI148" s="2" t="s">
        <v>953</v>
      </c>
      <c r="BJ148" s="34" t="s">
        <v>687</v>
      </c>
      <c r="BL148" s="92">
        <v>45631</v>
      </c>
      <c r="BM148" s="92">
        <v>45631</v>
      </c>
      <c r="BN148" s="100" t="s">
        <v>1149</v>
      </c>
      <c r="BO148" s="22"/>
      <c r="BP148" s="2">
        <v>142</v>
      </c>
      <c r="BQ148" s="2" t="s">
        <v>303</v>
      </c>
      <c r="BR148" s="22" t="s">
        <v>955</v>
      </c>
      <c r="BS148" s="31" t="s">
        <v>957</v>
      </c>
      <c r="BY148" s="2" t="s">
        <v>203</v>
      </c>
      <c r="BZ148" s="2"/>
      <c r="CA148" s="31" t="s">
        <v>958</v>
      </c>
      <c r="CB148" s="2"/>
      <c r="CC148" s="2"/>
      <c r="CD148" s="2"/>
      <c r="CE148" s="2"/>
      <c r="CF148" s="2"/>
      <c r="CG148" s="2" t="s">
        <v>959</v>
      </c>
      <c r="CH148" s="17">
        <v>45667</v>
      </c>
    </row>
    <row r="149" spans="1:86" ht="89.25" x14ac:dyDescent="0.25">
      <c r="A149">
        <v>2024</v>
      </c>
      <c r="B149" s="17">
        <v>45566</v>
      </c>
      <c r="C149" s="17">
        <v>45657</v>
      </c>
      <c r="D149" t="s">
        <v>193</v>
      </c>
      <c r="E149" t="s">
        <v>197</v>
      </c>
      <c r="F149" t="s">
        <v>200</v>
      </c>
      <c r="G149" s="22" t="s">
        <v>536</v>
      </c>
      <c r="H149" t="s">
        <v>203</v>
      </c>
      <c r="I149" s="31" t="s">
        <v>560</v>
      </c>
      <c r="J149" s="31" t="s">
        <v>561</v>
      </c>
      <c r="N149" s="25" t="s">
        <v>688</v>
      </c>
      <c r="AA149" s="9" t="s">
        <v>409</v>
      </c>
      <c r="AC149" s="19" t="s">
        <v>751</v>
      </c>
      <c r="AD149" s="99" t="s">
        <v>212</v>
      </c>
      <c r="AE149" s="8" t="s">
        <v>805</v>
      </c>
      <c r="AF149">
        <v>331</v>
      </c>
      <c r="AH149" s="99" t="s">
        <v>237</v>
      </c>
      <c r="AI149" s="8" t="s">
        <v>813</v>
      </c>
      <c r="AJ149" s="31" t="s">
        <v>1032</v>
      </c>
      <c r="AK149" s="31" t="s">
        <v>275</v>
      </c>
      <c r="AL149" s="31" t="s">
        <v>1035</v>
      </c>
      <c r="AM149" s="31" t="s">
        <v>275</v>
      </c>
      <c r="AN149" s="31" t="s">
        <v>12</v>
      </c>
      <c r="AO149" t="s">
        <v>275</v>
      </c>
      <c r="AP149" s="19">
        <v>34000</v>
      </c>
      <c r="AU149" s="31" t="s">
        <v>847</v>
      </c>
      <c r="AV149" s="25" t="s">
        <v>856</v>
      </c>
      <c r="AW149" t="s">
        <v>893</v>
      </c>
      <c r="AX149" t="s">
        <v>893</v>
      </c>
      <c r="AY149" s="19">
        <v>130870</v>
      </c>
      <c r="AZ149" s="87">
        <v>45600</v>
      </c>
      <c r="BA149" s="87">
        <v>45600</v>
      </c>
      <c r="BB149" s="87">
        <v>45600</v>
      </c>
      <c r="BC149" s="136">
        <v>5801.7758620689665</v>
      </c>
      <c r="BD149" s="138">
        <v>6730.06</v>
      </c>
      <c r="BG149" s="2" t="s">
        <v>952</v>
      </c>
      <c r="BI149" s="2" t="s">
        <v>953</v>
      </c>
      <c r="BJ149" s="25" t="s">
        <v>688</v>
      </c>
      <c r="BL149" s="87">
        <v>45600</v>
      </c>
      <c r="BM149" s="87">
        <v>45600</v>
      </c>
      <c r="BN149" s="100" t="s">
        <v>1150</v>
      </c>
      <c r="BO149" s="22"/>
      <c r="BP149" s="2">
        <v>143</v>
      </c>
      <c r="BQ149" s="2" t="s">
        <v>303</v>
      </c>
      <c r="BR149" s="19" t="s">
        <v>956</v>
      </c>
      <c r="BS149" s="105" t="s">
        <v>956</v>
      </c>
      <c r="BY149" s="2" t="s">
        <v>203</v>
      </c>
      <c r="BZ149" s="2"/>
      <c r="CA149" s="31" t="s">
        <v>958</v>
      </c>
      <c r="CB149" s="2"/>
      <c r="CC149" s="2"/>
      <c r="CD149" s="2"/>
      <c r="CE149" s="2"/>
      <c r="CF149" s="2"/>
      <c r="CG149" s="2" t="s">
        <v>959</v>
      </c>
      <c r="CH149" s="17">
        <v>45667</v>
      </c>
    </row>
    <row r="150" spans="1:86" ht="89.25" x14ac:dyDescent="0.25">
      <c r="A150">
        <v>2024</v>
      </c>
      <c r="B150" s="17">
        <v>45566</v>
      </c>
      <c r="C150" s="17">
        <v>45657</v>
      </c>
      <c r="D150" t="s">
        <v>193</v>
      </c>
      <c r="E150" t="s">
        <v>197</v>
      </c>
      <c r="F150" t="s">
        <v>200</v>
      </c>
      <c r="G150" s="22" t="s">
        <v>536</v>
      </c>
      <c r="H150" t="s">
        <v>203</v>
      </c>
      <c r="I150" s="31" t="s">
        <v>560</v>
      </c>
      <c r="J150" s="31" t="s">
        <v>561</v>
      </c>
      <c r="N150" s="25" t="s">
        <v>688</v>
      </c>
      <c r="AA150" s="9" t="s">
        <v>409</v>
      </c>
      <c r="AC150" s="19" t="s">
        <v>751</v>
      </c>
      <c r="AD150" s="99" t="s">
        <v>212</v>
      </c>
      <c r="AE150" s="8" t="s">
        <v>805</v>
      </c>
      <c r="AF150" s="99">
        <v>331</v>
      </c>
      <c r="AH150" s="99" t="s">
        <v>237</v>
      </c>
      <c r="AI150" s="8" t="s">
        <v>813</v>
      </c>
      <c r="AJ150" s="31" t="s">
        <v>1032</v>
      </c>
      <c r="AK150" s="31" t="s">
        <v>275</v>
      </c>
      <c r="AL150" s="31" t="s">
        <v>1035</v>
      </c>
      <c r="AM150" s="31" t="s">
        <v>275</v>
      </c>
      <c r="AN150" s="31" t="s">
        <v>12</v>
      </c>
      <c r="AO150" t="s">
        <v>275</v>
      </c>
      <c r="AP150" s="19">
        <v>34000</v>
      </c>
      <c r="AU150" s="31" t="s">
        <v>847</v>
      </c>
      <c r="AV150" s="25" t="s">
        <v>856</v>
      </c>
      <c r="AW150" t="s">
        <v>893</v>
      </c>
      <c r="AX150" t="s">
        <v>893</v>
      </c>
      <c r="AY150" s="19">
        <v>130870</v>
      </c>
      <c r="AZ150" s="87">
        <v>45600</v>
      </c>
      <c r="BA150" s="87">
        <v>45600</v>
      </c>
      <c r="BB150" s="87">
        <v>45600</v>
      </c>
      <c r="BC150" s="136">
        <v>2989.44</v>
      </c>
      <c r="BD150" s="138">
        <v>3467.7503999999999</v>
      </c>
      <c r="BG150" s="2" t="s">
        <v>952</v>
      </c>
      <c r="BI150" s="2" t="s">
        <v>953</v>
      </c>
      <c r="BJ150" s="25" t="s">
        <v>688</v>
      </c>
      <c r="BL150" s="87">
        <v>45600</v>
      </c>
      <c r="BM150" s="87">
        <v>45600</v>
      </c>
      <c r="BN150" s="100" t="s">
        <v>1150</v>
      </c>
      <c r="BO150" s="22"/>
      <c r="BP150" s="2">
        <v>144</v>
      </c>
      <c r="BQ150" s="2" t="s">
        <v>303</v>
      </c>
      <c r="BR150" s="19" t="s">
        <v>956</v>
      </c>
      <c r="BS150" s="105" t="s">
        <v>956</v>
      </c>
      <c r="BY150" s="2" t="s">
        <v>203</v>
      </c>
      <c r="BZ150" s="2"/>
      <c r="CA150" s="31" t="s">
        <v>958</v>
      </c>
      <c r="CB150" s="2"/>
      <c r="CC150" s="2"/>
      <c r="CD150" s="2"/>
      <c r="CE150" s="2"/>
      <c r="CF150" s="2"/>
      <c r="CG150" s="2" t="s">
        <v>959</v>
      </c>
      <c r="CH150" s="17">
        <v>45667</v>
      </c>
    </row>
    <row r="151" spans="1:86" ht="89.25" x14ac:dyDescent="0.25">
      <c r="A151">
        <v>2024</v>
      </c>
      <c r="B151" s="17">
        <v>45566</v>
      </c>
      <c r="C151" s="17">
        <v>45657</v>
      </c>
      <c r="D151" t="s">
        <v>193</v>
      </c>
      <c r="E151" t="s">
        <v>197</v>
      </c>
      <c r="F151" t="s">
        <v>200</v>
      </c>
      <c r="G151" s="19" t="s">
        <v>537</v>
      </c>
      <c r="H151" t="s">
        <v>203</v>
      </c>
      <c r="I151" s="31" t="s">
        <v>560</v>
      </c>
      <c r="J151" s="31" t="s">
        <v>561</v>
      </c>
      <c r="N151" s="8" t="s">
        <v>689</v>
      </c>
      <c r="AA151" s="4" t="s">
        <v>409</v>
      </c>
      <c r="AC151" s="19" t="s">
        <v>751</v>
      </c>
      <c r="AD151" s="99" t="s">
        <v>212</v>
      </c>
      <c r="AE151" s="8" t="s">
        <v>805</v>
      </c>
      <c r="AF151" s="99">
        <v>331</v>
      </c>
      <c r="AH151" s="99" t="s">
        <v>237</v>
      </c>
      <c r="AI151" s="8" t="s">
        <v>813</v>
      </c>
      <c r="AJ151" s="31" t="s">
        <v>1032</v>
      </c>
      <c r="AK151" s="31" t="s">
        <v>275</v>
      </c>
      <c r="AL151" s="31" t="s">
        <v>1035</v>
      </c>
      <c r="AM151" s="31" t="s">
        <v>275</v>
      </c>
      <c r="AN151" s="31" t="s">
        <v>12</v>
      </c>
      <c r="AO151" t="s">
        <v>275</v>
      </c>
      <c r="AP151" s="19">
        <v>34000</v>
      </c>
      <c r="AU151" s="31" t="s">
        <v>847</v>
      </c>
      <c r="AV151" s="25" t="s">
        <v>856</v>
      </c>
      <c r="AW151" t="s">
        <v>893</v>
      </c>
      <c r="AX151" t="s">
        <v>893</v>
      </c>
      <c r="AY151" s="19">
        <v>130873</v>
      </c>
      <c r="AZ151" s="87">
        <v>45600</v>
      </c>
      <c r="BA151" s="87">
        <v>45600</v>
      </c>
      <c r="BB151" s="87">
        <v>45600</v>
      </c>
      <c r="BC151" s="136">
        <v>73.543103448275872</v>
      </c>
      <c r="BD151" s="138">
        <v>85.31</v>
      </c>
      <c r="BG151" s="2" t="s">
        <v>952</v>
      </c>
      <c r="BI151" s="2" t="s">
        <v>953</v>
      </c>
      <c r="BJ151" s="8" t="s">
        <v>689</v>
      </c>
      <c r="BL151" s="87">
        <v>45600</v>
      </c>
      <c r="BM151" s="87">
        <v>45600</v>
      </c>
      <c r="BN151" s="100" t="s">
        <v>1151</v>
      </c>
      <c r="BO151" s="19"/>
      <c r="BP151" s="2">
        <v>145</v>
      </c>
      <c r="BQ151" s="2" t="s">
        <v>303</v>
      </c>
      <c r="BR151" s="19" t="s">
        <v>956</v>
      </c>
      <c r="BS151" s="105" t="s">
        <v>956</v>
      </c>
      <c r="BY151" s="2" t="s">
        <v>203</v>
      </c>
      <c r="BZ151" s="2"/>
      <c r="CA151" s="31" t="s">
        <v>958</v>
      </c>
      <c r="CB151" s="2"/>
      <c r="CC151" s="2"/>
      <c r="CD151" s="2"/>
      <c r="CE151" s="2"/>
      <c r="CF151" s="2"/>
      <c r="CG151" s="2" t="s">
        <v>959</v>
      </c>
      <c r="CH151" s="17">
        <v>45667</v>
      </c>
    </row>
    <row r="152" spans="1:86" ht="90" x14ac:dyDescent="0.25">
      <c r="A152">
        <v>2024</v>
      </c>
      <c r="B152" s="17">
        <v>45566</v>
      </c>
      <c r="C152" s="17">
        <v>45657</v>
      </c>
      <c r="D152" t="s">
        <v>193</v>
      </c>
      <c r="E152" t="s">
        <v>197</v>
      </c>
      <c r="F152" t="s">
        <v>200</v>
      </c>
      <c r="G152" s="19" t="s">
        <v>538</v>
      </c>
      <c r="H152" t="s">
        <v>203</v>
      </c>
      <c r="I152" s="31" t="s">
        <v>560</v>
      </c>
      <c r="J152" s="31" t="s">
        <v>561</v>
      </c>
      <c r="N152" s="34" t="s">
        <v>690</v>
      </c>
      <c r="AA152" s="4" t="s">
        <v>409</v>
      </c>
      <c r="AC152" s="22" t="s">
        <v>747</v>
      </c>
      <c r="AD152" s="99" t="s">
        <v>212</v>
      </c>
      <c r="AE152" s="25" t="s">
        <v>800</v>
      </c>
      <c r="AF152">
        <v>611</v>
      </c>
      <c r="AH152" s="99" t="s">
        <v>237</v>
      </c>
      <c r="AI152" s="25" t="s">
        <v>813</v>
      </c>
      <c r="AJ152" s="31" t="s">
        <v>1032</v>
      </c>
      <c r="AK152" s="31" t="s">
        <v>275</v>
      </c>
      <c r="AL152" s="31" t="s">
        <v>1035</v>
      </c>
      <c r="AM152" s="31" t="s">
        <v>275</v>
      </c>
      <c r="AN152" s="31" t="s">
        <v>12</v>
      </c>
      <c r="AO152" t="s">
        <v>275</v>
      </c>
      <c r="AP152" s="22">
        <v>34000</v>
      </c>
      <c r="AU152" s="31" t="s">
        <v>847</v>
      </c>
      <c r="AV152" s="8" t="s">
        <v>856</v>
      </c>
      <c r="AW152" t="s">
        <v>893</v>
      </c>
      <c r="AX152" t="s">
        <v>893</v>
      </c>
      <c r="AY152" s="19">
        <v>130878</v>
      </c>
      <c r="AZ152" s="87">
        <v>45630</v>
      </c>
      <c r="BA152" s="87">
        <v>45630</v>
      </c>
      <c r="BB152" s="87">
        <v>45630</v>
      </c>
      <c r="BC152" s="136">
        <v>48.824100000000001</v>
      </c>
      <c r="BD152" s="138">
        <v>56.635956</v>
      </c>
      <c r="BG152" s="2" t="s">
        <v>952</v>
      </c>
      <c r="BI152" s="2" t="s">
        <v>953</v>
      </c>
      <c r="BJ152" s="34" t="s">
        <v>690</v>
      </c>
      <c r="BL152" s="87">
        <v>45630</v>
      </c>
      <c r="BM152" s="87">
        <v>45630</v>
      </c>
      <c r="BN152" s="100" t="s">
        <v>1152</v>
      </c>
      <c r="BO152" s="19"/>
      <c r="BP152" s="2">
        <v>146</v>
      </c>
      <c r="BQ152" s="2" t="s">
        <v>303</v>
      </c>
      <c r="BR152" s="19" t="s">
        <v>956</v>
      </c>
      <c r="BS152" s="105" t="s">
        <v>956</v>
      </c>
      <c r="BY152" s="2" t="s">
        <v>203</v>
      </c>
      <c r="BZ152" s="2"/>
      <c r="CA152" s="31" t="s">
        <v>958</v>
      </c>
      <c r="CB152" s="2"/>
      <c r="CC152" s="2"/>
      <c r="CD152" s="2"/>
      <c r="CE152" s="2"/>
      <c r="CF152" s="2"/>
      <c r="CG152" s="2" t="s">
        <v>959</v>
      </c>
      <c r="CH152" s="17">
        <v>45667</v>
      </c>
    </row>
    <row r="153" spans="1:86" ht="89.25" x14ac:dyDescent="0.25">
      <c r="A153">
        <v>2024</v>
      </c>
      <c r="B153" s="17">
        <v>45566</v>
      </c>
      <c r="C153" s="17">
        <v>45657</v>
      </c>
      <c r="D153" t="s">
        <v>193</v>
      </c>
      <c r="E153" t="s">
        <v>197</v>
      </c>
      <c r="F153" t="s">
        <v>200</v>
      </c>
      <c r="G153" s="19" t="s">
        <v>538</v>
      </c>
      <c r="H153" t="s">
        <v>203</v>
      </c>
      <c r="I153" s="31" t="s">
        <v>560</v>
      </c>
      <c r="J153" s="31" t="s">
        <v>561</v>
      </c>
      <c r="N153" s="8" t="s">
        <v>691</v>
      </c>
      <c r="AA153" s="13" t="s">
        <v>409</v>
      </c>
      <c r="AC153" s="19" t="s">
        <v>751</v>
      </c>
      <c r="AD153" s="99" t="s">
        <v>212</v>
      </c>
      <c r="AE153" s="25" t="s">
        <v>805</v>
      </c>
      <c r="AF153">
        <v>331</v>
      </c>
      <c r="AH153" s="99" t="s">
        <v>237</v>
      </c>
      <c r="AI153" s="25" t="s">
        <v>837</v>
      </c>
      <c r="AJ153" s="31" t="s">
        <v>1032</v>
      </c>
      <c r="AK153" s="31" t="s">
        <v>275</v>
      </c>
      <c r="AL153" s="31" t="s">
        <v>1035</v>
      </c>
      <c r="AM153" s="31" t="s">
        <v>275</v>
      </c>
      <c r="AN153" s="31" t="s">
        <v>12</v>
      </c>
      <c r="AO153" t="s">
        <v>275</v>
      </c>
      <c r="AP153" s="25">
        <v>34000</v>
      </c>
      <c r="AU153" s="31" t="s">
        <v>847</v>
      </c>
      <c r="AV153" s="8" t="s">
        <v>856</v>
      </c>
      <c r="AW153" t="s">
        <v>893</v>
      </c>
      <c r="AX153" t="s">
        <v>893</v>
      </c>
      <c r="AY153" s="19">
        <v>130878</v>
      </c>
      <c r="AZ153" s="87">
        <v>45600</v>
      </c>
      <c r="BA153" s="87">
        <v>45600</v>
      </c>
      <c r="BB153" s="87">
        <v>45600</v>
      </c>
      <c r="BC153" s="136">
        <v>48.827586206896555</v>
      </c>
      <c r="BD153" s="138">
        <v>56.64</v>
      </c>
      <c r="BG153" s="2" t="s">
        <v>952</v>
      </c>
      <c r="BI153" s="2" t="s">
        <v>953</v>
      </c>
      <c r="BJ153" s="8" t="s">
        <v>691</v>
      </c>
      <c r="BL153" s="87">
        <v>45600</v>
      </c>
      <c r="BM153" s="87">
        <v>45600</v>
      </c>
      <c r="BN153" s="100" t="s">
        <v>1152</v>
      </c>
      <c r="BO153" s="19"/>
      <c r="BP153" s="2">
        <v>147</v>
      </c>
      <c r="BQ153" s="2" t="s">
        <v>303</v>
      </c>
      <c r="BR153" s="19" t="s">
        <v>956</v>
      </c>
      <c r="BS153" s="105" t="s">
        <v>956</v>
      </c>
      <c r="BY153" s="2" t="s">
        <v>203</v>
      </c>
      <c r="BZ153" s="2"/>
      <c r="CA153" s="31" t="s">
        <v>958</v>
      </c>
      <c r="CB153" s="2"/>
      <c r="CC153" s="2"/>
      <c r="CD153" s="2"/>
      <c r="CE153" s="2"/>
      <c r="CF153" s="2"/>
      <c r="CG153" s="2" t="s">
        <v>959</v>
      </c>
      <c r="CH153" s="17">
        <v>45667</v>
      </c>
    </row>
    <row r="154" spans="1:86" ht="89.25" x14ac:dyDescent="0.25">
      <c r="A154">
        <v>2024</v>
      </c>
      <c r="B154" s="17">
        <v>45566</v>
      </c>
      <c r="C154" s="17">
        <v>45657</v>
      </c>
      <c r="D154" t="s">
        <v>193</v>
      </c>
      <c r="E154" t="s">
        <v>199</v>
      </c>
      <c r="F154" t="s">
        <v>200</v>
      </c>
      <c r="G154" s="20" t="s">
        <v>539</v>
      </c>
      <c r="H154" t="s">
        <v>203</v>
      </c>
      <c r="I154" s="31" t="s">
        <v>560</v>
      </c>
      <c r="J154" s="31" t="s">
        <v>561</v>
      </c>
      <c r="N154" s="5" t="s">
        <v>601</v>
      </c>
      <c r="AA154" s="7" t="s">
        <v>410</v>
      </c>
      <c r="AC154" s="35" t="s">
        <v>752</v>
      </c>
      <c r="AD154" s="99" t="s">
        <v>231</v>
      </c>
      <c r="AE154" s="62" t="s">
        <v>806</v>
      </c>
      <c r="AF154">
        <v>119</v>
      </c>
      <c r="AH154" s="99" t="s">
        <v>237</v>
      </c>
      <c r="AI154" s="62" t="s">
        <v>815</v>
      </c>
      <c r="AJ154" s="31" t="s">
        <v>1032</v>
      </c>
      <c r="AK154" s="31" t="s">
        <v>275</v>
      </c>
      <c r="AL154" s="31" t="s">
        <v>1035</v>
      </c>
      <c r="AM154" s="31" t="s">
        <v>275</v>
      </c>
      <c r="AN154" s="31" t="s">
        <v>12</v>
      </c>
      <c r="AO154" t="s">
        <v>275</v>
      </c>
      <c r="AP154" s="79">
        <v>34229</v>
      </c>
      <c r="AU154" s="31" t="s">
        <v>847</v>
      </c>
      <c r="AV154" s="5" t="s">
        <v>877</v>
      </c>
      <c r="AW154" t="s">
        <v>893</v>
      </c>
      <c r="AX154" t="s">
        <v>893</v>
      </c>
      <c r="AY154" s="65" t="s">
        <v>936</v>
      </c>
      <c r="AZ154" s="90">
        <v>45600</v>
      </c>
      <c r="BA154" s="90">
        <v>45600</v>
      </c>
      <c r="BB154" s="90">
        <v>45600</v>
      </c>
      <c r="BC154" s="136">
        <v>23098.199999999997</v>
      </c>
      <c r="BD154" s="141">
        <v>26793.911999999993</v>
      </c>
      <c r="BG154" s="2" t="s">
        <v>952</v>
      </c>
      <c r="BI154" s="2" t="s">
        <v>953</v>
      </c>
      <c r="BJ154" s="5" t="s">
        <v>601</v>
      </c>
      <c r="BL154" s="90">
        <v>45600</v>
      </c>
      <c r="BM154" s="90">
        <v>45600</v>
      </c>
      <c r="BN154" s="100" t="s">
        <v>1153</v>
      </c>
      <c r="BO154" s="20"/>
      <c r="BP154" s="2">
        <v>148</v>
      </c>
      <c r="BQ154" s="2" t="s">
        <v>303</v>
      </c>
      <c r="BR154" s="20" t="s">
        <v>955</v>
      </c>
      <c r="BS154" s="31" t="s">
        <v>957</v>
      </c>
      <c r="BY154" s="2" t="s">
        <v>203</v>
      </c>
      <c r="BZ154" s="2"/>
      <c r="CA154" s="31" t="s">
        <v>958</v>
      </c>
      <c r="CB154" s="2"/>
      <c r="CC154" s="2"/>
      <c r="CD154" s="2"/>
      <c r="CE154" s="2"/>
      <c r="CF154" s="2"/>
      <c r="CG154" s="2" t="s">
        <v>959</v>
      </c>
      <c r="CH154" s="17">
        <v>45667</v>
      </c>
    </row>
    <row r="155" spans="1:86" ht="89.25" x14ac:dyDescent="0.25">
      <c r="A155">
        <v>2024</v>
      </c>
      <c r="B155" s="17">
        <v>45566</v>
      </c>
      <c r="C155" s="17">
        <v>45657</v>
      </c>
      <c r="D155" t="s">
        <v>193</v>
      </c>
      <c r="E155" t="s">
        <v>199</v>
      </c>
      <c r="F155" t="s">
        <v>200</v>
      </c>
      <c r="G155" s="20" t="s">
        <v>539</v>
      </c>
      <c r="H155" t="s">
        <v>203</v>
      </c>
      <c r="I155" s="31" t="s">
        <v>560</v>
      </c>
      <c r="J155" s="31" t="s">
        <v>561</v>
      </c>
      <c r="N155" s="5" t="s">
        <v>692</v>
      </c>
      <c r="AA155" s="7" t="s">
        <v>410</v>
      </c>
      <c r="AC155" s="35" t="s">
        <v>752</v>
      </c>
      <c r="AD155" s="99" t="s">
        <v>231</v>
      </c>
      <c r="AE155" s="62" t="s">
        <v>806</v>
      </c>
      <c r="AF155">
        <v>119</v>
      </c>
      <c r="AH155" s="99" t="s">
        <v>237</v>
      </c>
      <c r="AI155" s="62" t="s">
        <v>815</v>
      </c>
      <c r="AJ155" s="31" t="s">
        <v>1032</v>
      </c>
      <c r="AK155" s="31" t="s">
        <v>275</v>
      </c>
      <c r="AL155" s="31" t="s">
        <v>1035</v>
      </c>
      <c r="AM155" s="31" t="s">
        <v>275</v>
      </c>
      <c r="AN155" s="31" t="s">
        <v>12</v>
      </c>
      <c r="AO155" t="s">
        <v>275</v>
      </c>
      <c r="AP155" s="79">
        <v>34229</v>
      </c>
      <c r="AU155" s="31" t="s">
        <v>847</v>
      </c>
      <c r="AV155" s="5" t="s">
        <v>877</v>
      </c>
      <c r="AW155" t="s">
        <v>893</v>
      </c>
      <c r="AX155" t="s">
        <v>893</v>
      </c>
      <c r="AY155" s="65" t="s">
        <v>936</v>
      </c>
      <c r="AZ155" s="90">
        <v>45600</v>
      </c>
      <c r="BA155" s="90">
        <v>45600</v>
      </c>
      <c r="BB155" s="90">
        <v>45600</v>
      </c>
      <c r="BC155" s="136">
        <v>5200</v>
      </c>
      <c r="BD155" s="141">
        <v>6032</v>
      </c>
      <c r="BG155" s="2" t="s">
        <v>952</v>
      </c>
      <c r="BI155" s="2" t="s">
        <v>953</v>
      </c>
      <c r="BJ155" s="5" t="s">
        <v>692</v>
      </c>
      <c r="BL155" s="90">
        <v>45600</v>
      </c>
      <c r="BM155" s="90">
        <v>45600</v>
      </c>
      <c r="BN155" s="100" t="s">
        <v>1153</v>
      </c>
      <c r="BO155" s="20"/>
      <c r="BP155" s="2">
        <v>149</v>
      </c>
      <c r="BQ155" s="2" t="s">
        <v>303</v>
      </c>
      <c r="BR155" s="20" t="s">
        <v>955</v>
      </c>
      <c r="BS155" s="31" t="s">
        <v>957</v>
      </c>
      <c r="BY155" s="2" t="s">
        <v>203</v>
      </c>
      <c r="BZ155" s="2"/>
      <c r="CA155" s="31" t="s">
        <v>958</v>
      </c>
      <c r="CB155" s="2"/>
      <c r="CC155" s="2"/>
      <c r="CD155" s="2"/>
      <c r="CE155" s="2"/>
      <c r="CF155" s="2"/>
      <c r="CG155" s="2" t="s">
        <v>959</v>
      </c>
      <c r="CH155" s="17">
        <v>45667</v>
      </c>
    </row>
    <row r="156" spans="1:86" ht="89.25" x14ac:dyDescent="0.25">
      <c r="A156">
        <v>2024</v>
      </c>
      <c r="B156" s="17">
        <v>45566</v>
      </c>
      <c r="C156" s="17">
        <v>45657</v>
      </c>
      <c r="D156" t="s">
        <v>193</v>
      </c>
      <c r="E156" t="s">
        <v>199</v>
      </c>
      <c r="F156" t="s">
        <v>200</v>
      </c>
      <c r="G156" s="20" t="s">
        <v>539</v>
      </c>
      <c r="H156" t="s">
        <v>203</v>
      </c>
      <c r="I156" s="31" t="s">
        <v>560</v>
      </c>
      <c r="J156" s="31" t="s">
        <v>561</v>
      </c>
      <c r="N156" s="5" t="s">
        <v>693</v>
      </c>
      <c r="AA156" s="7" t="s">
        <v>410</v>
      </c>
      <c r="AC156" s="20" t="s">
        <v>752</v>
      </c>
      <c r="AD156" s="99" t="s">
        <v>231</v>
      </c>
      <c r="AE156" s="62" t="s">
        <v>806</v>
      </c>
      <c r="AF156">
        <v>119</v>
      </c>
      <c r="AH156" s="99" t="s">
        <v>237</v>
      </c>
      <c r="AI156" s="62" t="s">
        <v>815</v>
      </c>
      <c r="AJ156" s="31" t="s">
        <v>1032</v>
      </c>
      <c r="AK156" s="31" t="s">
        <v>275</v>
      </c>
      <c r="AL156" s="31" t="s">
        <v>1035</v>
      </c>
      <c r="AM156" s="31" t="s">
        <v>275</v>
      </c>
      <c r="AN156" s="31" t="s">
        <v>12</v>
      </c>
      <c r="AO156" t="s">
        <v>275</v>
      </c>
      <c r="AP156" s="79">
        <v>34229</v>
      </c>
      <c r="AU156" s="31" t="s">
        <v>847</v>
      </c>
      <c r="AV156" s="5" t="s">
        <v>877</v>
      </c>
      <c r="AW156" t="s">
        <v>893</v>
      </c>
      <c r="AX156" t="s">
        <v>893</v>
      </c>
      <c r="AY156" s="65" t="s">
        <v>936</v>
      </c>
      <c r="AZ156" s="90">
        <v>45600</v>
      </c>
      <c r="BA156" s="90">
        <v>45600</v>
      </c>
      <c r="BB156" s="90">
        <v>45600</v>
      </c>
      <c r="BC156" s="136">
        <v>25510.34</v>
      </c>
      <c r="BD156" s="141">
        <v>29591.9944</v>
      </c>
      <c r="BG156" s="2" t="s">
        <v>952</v>
      </c>
      <c r="BI156" s="2" t="s">
        <v>953</v>
      </c>
      <c r="BJ156" s="5" t="s">
        <v>693</v>
      </c>
      <c r="BL156" s="90">
        <v>45600</v>
      </c>
      <c r="BM156" s="90">
        <v>45600</v>
      </c>
      <c r="BN156" s="100" t="s">
        <v>1153</v>
      </c>
      <c r="BO156" s="20"/>
      <c r="BP156" s="2">
        <v>150</v>
      </c>
      <c r="BQ156" s="2" t="s">
        <v>303</v>
      </c>
      <c r="BR156" s="20" t="s">
        <v>955</v>
      </c>
      <c r="BS156" s="31" t="s">
        <v>957</v>
      </c>
      <c r="BY156" s="2" t="s">
        <v>203</v>
      </c>
      <c r="BZ156" s="2"/>
      <c r="CA156" s="31" t="s">
        <v>958</v>
      </c>
      <c r="CB156" s="2"/>
      <c r="CC156" s="2"/>
      <c r="CD156" s="2"/>
      <c r="CE156" s="2"/>
      <c r="CF156" s="2"/>
      <c r="CG156" s="2" t="s">
        <v>959</v>
      </c>
      <c r="CH156" s="17">
        <v>45667</v>
      </c>
    </row>
    <row r="157" spans="1:86" ht="89.25" x14ac:dyDescent="0.25">
      <c r="A157">
        <v>2024</v>
      </c>
      <c r="B157" s="17">
        <v>45566</v>
      </c>
      <c r="C157" s="17">
        <v>45657</v>
      </c>
      <c r="D157" t="s">
        <v>193</v>
      </c>
      <c r="E157" t="s">
        <v>199</v>
      </c>
      <c r="F157" t="s">
        <v>200</v>
      </c>
      <c r="G157" s="20" t="s">
        <v>539</v>
      </c>
      <c r="H157" t="s">
        <v>203</v>
      </c>
      <c r="I157" s="31" t="s">
        <v>560</v>
      </c>
      <c r="J157" s="31" t="s">
        <v>561</v>
      </c>
      <c r="N157" s="5" t="s">
        <v>694</v>
      </c>
      <c r="AA157" s="7" t="s">
        <v>410</v>
      </c>
      <c r="AC157" s="35" t="s">
        <v>752</v>
      </c>
      <c r="AD157" s="99" t="s">
        <v>231</v>
      </c>
      <c r="AE157" s="62" t="s">
        <v>806</v>
      </c>
      <c r="AF157">
        <v>119</v>
      </c>
      <c r="AH157" s="99" t="s">
        <v>237</v>
      </c>
      <c r="AI157" s="62" t="s">
        <v>815</v>
      </c>
      <c r="AJ157" s="31" t="s">
        <v>1032</v>
      </c>
      <c r="AK157" s="31" t="s">
        <v>275</v>
      </c>
      <c r="AL157" s="31" t="s">
        <v>1035</v>
      </c>
      <c r="AM157" s="31" t="s">
        <v>275</v>
      </c>
      <c r="AN157" s="31" t="s">
        <v>12</v>
      </c>
      <c r="AO157" t="s">
        <v>275</v>
      </c>
      <c r="AP157" s="79">
        <v>34229</v>
      </c>
      <c r="AU157" s="31" t="s">
        <v>847</v>
      </c>
      <c r="AV157" s="5" t="s">
        <v>877</v>
      </c>
      <c r="AW157" t="s">
        <v>893</v>
      </c>
      <c r="AX157" t="s">
        <v>893</v>
      </c>
      <c r="AY157" s="65" t="s">
        <v>936</v>
      </c>
      <c r="AZ157" s="90">
        <v>45600</v>
      </c>
      <c r="BA157" s="90">
        <v>45600</v>
      </c>
      <c r="BB157" s="90">
        <v>45600</v>
      </c>
      <c r="BC157" s="136">
        <v>135846.63</v>
      </c>
      <c r="BD157" s="141">
        <v>157582.09080000001</v>
      </c>
      <c r="BG157" s="2" t="s">
        <v>952</v>
      </c>
      <c r="BI157" s="2" t="s">
        <v>953</v>
      </c>
      <c r="BJ157" s="5" t="s">
        <v>694</v>
      </c>
      <c r="BL157" s="90">
        <v>45600</v>
      </c>
      <c r="BM157" s="90">
        <v>45600</v>
      </c>
      <c r="BN157" s="100" t="s">
        <v>1153</v>
      </c>
      <c r="BO157" s="20"/>
      <c r="BP157" s="2">
        <v>151</v>
      </c>
      <c r="BQ157" s="2" t="s">
        <v>303</v>
      </c>
      <c r="BR157" s="20" t="s">
        <v>956</v>
      </c>
      <c r="BS157" s="105" t="s">
        <v>956</v>
      </c>
      <c r="BY157" s="2" t="s">
        <v>203</v>
      </c>
      <c r="BZ157" s="2"/>
      <c r="CA157" s="31" t="s">
        <v>958</v>
      </c>
      <c r="CB157" s="2"/>
      <c r="CC157" s="2"/>
      <c r="CD157" s="2"/>
      <c r="CE157" s="2"/>
      <c r="CF157" s="2"/>
      <c r="CG157" s="2" t="s">
        <v>959</v>
      </c>
      <c r="CH157" s="17">
        <v>45667</v>
      </c>
    </row>
    <row r="158" spans="1:86" ht="89.25" x14ac:dyDescent="0.25">
      <c r="A158">
        <v>2024</v>
      </c>
      <c r="B158" s="17">
        <v>45566</v>
      </c>
      <c r="C158" s="17">
        <v>45657</v>
      </c>
      <c r="D158" t="s">
        <v>193</v>
      </c>
      <c r="E158" t="s">
        <v>199</v>
      </c>
      <c r="F158" t="s">
        <v>200</v>
      </c>
      <c r="G158" s="20" t="s">
        <v>540</v>
      </c>
      <c r="H158" t="s">
        <v>203</v>
      </c>
      <c r="I158" s="31" t="s">
        <v>560</v>
      </c>
      <c r="J158" s="31" t="s">
        <v>561</v>
      </c>
      <c r="N158" s="5" t="s">
        <v>695</v>
      </c>
      <c r="W158" t="s">
        <v>1028</v>
      </c>
      <c r="X158" t="s">
        <v>1014</v>
      </c>
      <c r="Y158" t="s">
        <v>1013</v>
      </c>
      <c r="Z158" s="99" t="s">
        <v>204</v>
      </c>
      <c r="AA158" s="7" t="s">
        <v>411</v>
      </c>
      <c r="AC158" s="5" t="s">
        <v>753</v>
      </c>
      <c r="AD158" s="99" t="s">
        <v>231</v>
      </c>
      <c r="AE158" s="5" t="s">
        <v>807</v>
      </c>
      <c r="AF158">
        <v>1003</v>
      </c>
      <c r="AH158" s="99" t="s">
        <v>237</v>
      </c>
      <c r="AI158" s="5" t="s">
        <v>813</v>
      </c>
      <c r="AJ158" s="31" t="s">
        <v>1032</v>
      </c>
      <c r="AK158" s="31" t="s">
        <v>275</v>
      </c>
      <c r="AL158" s="31" t="s">
        <v>1035</v>
      </c>
      <c r="AM158" s="31" t="s">
        <v>275</v>
      </c>
      <c r="AN158" s="31" t="s">
        <v>12</v>
      </c>
      <c r="AO158" t="s">
        <v>275</v>
      </c>
      <c r="AP158" s="65" t="s">
        <v>842</v>
      </c>
      <c r="AU158" s="31" t="s">
        <v>847</v>
      </c>
      <c r="AV158" s="5" t="s">
        <v>886</v>
      </c>
      <c r="AW158" t="s">
        <v>893</v>
      </c>
      <c r="AX158" t="s">
        <v>893</v>
      </c>
      <c r="AY158" s="20" t="s">
        <v>937</v>
      </c>
      <c r="AZ158" s="90">
        <v>45567</v>
      </c>
      <c r="BA158" s="90">
        <v>45567</v>
      </c>
      <c r="BB158" s="90">
        <v>45567</v>
      </c>
      <c r="BC158" s="136">
        <v>3400.0000000000005</v>
      </c>
      <c r="BD158" s="140">
        <v>3944</v>
      </c>
      <c r="BG158" s="2" t="s">
        <v>952</v>
      </c>
      <c r="BI158" s="2" t="s">
        <v>953</v>
      </c>
      <c r="BJ158" s="5" t="s">
        <v>695</v>
      </c>
      <c r="BL158" s="90">
        <v>45567</v>
      </c>
      <c r="BM158" s="90">
        <v>45567</v>
      </c>
      <c r="BN158" s="100" t="s">
        <v>1154</v>
      </c>
      <c r="BO158" s="20"/>
      <c r="BP158" s="2">
        <v>152</v>
      </c>
      <c r="BQ158" s="2" t="s">
        <v>303</v>
      </c>
      <c r="BR158" s="5" t="s">
        <v>955</v>
      </c>
      <c r="BS158" s="31" t="s">
        <v>957</v>
      </c>
      <c r="BY158" s="2" t="s">
        <v>203</v>
      </c>
      <c r="BZ158" s="2"/>
      <c r="CA158" s="31" t="s">
        <v>958</v>
      </c>
      <c r="CB158" s="2"/>
      <c r="CC158" s="2"/>
      <c r="CD158" s="2"/>
      <c r="CE158" s="2"/>
      <c r="CF158" s="2"/>
      <c r="CG158" s="2" t="s">
        <v>959</v>
      </c>
      <c r="CH158" s="17">
        <v>45667</v>
      </c>
    </row>
    <row r="159" spans="1:86" ht="89.25" x14ac:dyDescent="0.25">
      <c r="A159">
        <v>2024</v>
      </c>
      <c r="B159" s="17">
        <v>45566</v>
      </c>
      <c r="C159" s="17">
        <v>45657</v>
      </c>
      <c r="D159" t="s">
        <v>193</v>
      </c>
      <c r="E159" t="s">
        <v>199</v>
      </c>
      <c r="F159" t="s">
        <v>200</v>
      </c>
      <c r="G159" s="20" t="s">
        <v>541</v>
      </c>
      <c r="H159" t="s">
        <v>203</v>
      </c>
      <c r="I159" s="31" t="s">
        <v>560</v>
      </c>
      <c r="J159" s="31" t="s">
        <v>561</v>
      </c>
      <c r="N159" s="5" t="s">
        <v>696</v>
      </c>
      <c r="W159" s="99" t="s">
        <v>1028</v>
      </c>
      <c r="X159" s="99" t="s">
        <v>1014</v>
      </c>
      <c r="Y159" s="99" t="s">
        <v>1013</v>
      </c>
      <c r="Z159" s="99" t="s">
        <v>204</v>
      </c>
      <c r="AA159" s="7" t="s">
        <v>411</v>
      </c>
      <c r="AC159" s="5" t="s">
        <v>753</v>
      </c>
      <c r="AD159" s="99" t="s">
        <v>231</v>
      </c>
      <c r="AE159" s="5" t="s">
        <v>807</v>
      </c>
      <c r="AF159" s="99">
        <v>1003</v>
      </c>
      <c r="AH159" s="99" t="s">
        <v>237</v>
      </c>
      <c r="AI159" s="5" t="s">
        <v>813</v>
      </c>
      <c r="AJ159" s="31" t="s">
        <v>1032</v>
      </c>
      <c r="AK159" s="31" t="s">
        <v>275</v>
      </c>
      <c r="AL159" s="31" t="s">
        <v>1035</v>
      </c>
      <c r="AM159" s="31" t="s">
        <v>275</v>
      </c>
      <c r="AN159" s="31" t="s">
        <v>12</v>
      </c>
      <c r="AO159" t="s">
        <v>275</v>
      </c>
      <c r="AP159" s="65" t="s">
        <v>842</v>
      </c>
      <c r="AU159" s="31" t="s">
        <v>847</v>
      </c>
      <c r="AV159" s="5" t="s">
        <v>886</v>
      </c>
      <c r="AW159" t="s">
        <v>893</v>
      </c>
      <c r="AX159" t="s">
        <v>893</v>
      </c>
      <c r="AY159" s="20" t="s">
        <v>938</v>
      </c>
      <c r="AZ159" s="90">
        <v>45597</v>
      </c>
      <c r="BA159" s="90">
        <v>45597</v>
      </c>
      <c r="BB159" s="90">
        <v>45597</v>
      </c>
      <c r="BC159" s="136">
        <v>3400.0000000000005</v>
      </c>
      <c r="BD159" s="140">
        <v>3944</v>
      </c>
      <c r="BG159" s="2" t="s">
        <v>952</v>
      </c>
      <c r="BI159" s="2" t="s">
        <v>953</v>
      </c>
      <c r="BJ159" s="5" t="s">
        <v>696</v>
      </c>
      <c r="BL159" s="90">
        <v>45597</v>
      </c>
      <c r="BM159" s="90">
        <v>45597</v>
      </c>
      <c r="BN159" s="100" t="s">
        <v>1155</v>
      </c>
      <c r="BO159" s="20"/>
      <c r="BP159" s="2">
        <v>153</v>
      </c>
      <c r="BQ159" s="2" t="s">
        <v>303</v>
      </c>
      <c r="BR159" s="5" t="s">
        <v>955</v>
      </c>
      <c r="BS159" s="31" t="s">
        <v>957</v>
      </c>
      <c r="BY159" s="2" t="s">
        <v>203</v>
      </c>
      <c r="BZ159" s="2"/>
      <c r="CA159" s="31" t="s">
        <v>958</v>
      </c>
      <c r="CB159" s="2"/>
      <c r="CC159" s="2"/>
      <c r="CD159" s="2"/>
      <c r="CE159" s="2"/>
      <c r="CF159" s="2"/>
      <c r="CG159" s="2" t="s">
        <v>959</v>
      </c>
      <c r="CH159" s="17">
        <v>45667</v>
      </c>
    </row>
    <row r="160" spans="1:86" ht="89.25" x14ac:dyDescent="0.25">
      <c r="A160">
        <v>2024</v>
      </c>
      <c r="B160" s="17">
        <v>45566</v>
      </c>
      <c r="C160" s="17">
        <v>45657</v>
      </c>
      <c r="D160" t="s">
        <v>193</v>
      </c>
      <c r="E160" t="s">
        <v>199</v>
      </c>
      <c r="F160" t="s">
        <v>200</v>
      </c>
      <c r="G160" s="20" t="s">
        <v>542</v>
      </c>
      <c r="H160" t="s">
        <v>203</v>
      </c>
      <c r="I160" s="31" t="s">
        <v>560</v>
      </c>
      <c r="J160" s="31" t="s">
        <v>561</v>
      </c>
      <c r="N160" s="5" t="s">
        <v>697</v>
      </c>
      <c r="W160" s="99" t="s">
        <v>1028</v>
      </c>
      <c r="X160" s="99" t="s">
        <v>1014</v>
      </c>
      <c r="Y160" s="99" t="s">
        <v>1013</v>
      </c>
      <c r="Z160" s="99" t="s">
        <v>204</v>
      </c>
      <c r="AA160" s="7" t="s">
        <v>411</v>
      </c>
      <c r="AC160" s="5" t="s">
        <v>753</v>
      </c>
      <c r="AD160" s="99" t="s">
        <v>231</v>
      </c>
      <c r="AE160" s="5" t="s">
        <v>807</v>
      </c>
      <c r="AF160" s="99">
        <v>1003</v>
      </c>
      <c r="AH160" s="99" t="s">
        <v>237</v>
      </c>
      <c r="AI160" s="5" t="s">
        <v>813</v>
      </c>
      <c r="AJ160" s="31" t="s">
        <v>1032</v>
      </c>
      <c r="AK160" s="31" t="s">
        <v>275</v>
      </c>
      <c r="AL160" s="31" t="s">
        <v>1035</v>
      </c>
      <c r="AM160" s="31" t="s">
        <v>275</v>
      </c>
      <c r="AN160" s="31" t="s">
        <v>12</v>
      </c>
      <c r="AO160" t="s">
        <v>275</v>
      </c>
      <c r="AP160" s="65" t="s">
        <v>842</v>
      </c>
      <c r="AU160" s="31" t="s">
        <v>847</v>
      </c>
      <c r="AV160" s="5" t="s">
        <v>886</v>
      </c>
      <c r="AW160" t="s">
        <v>893</v>
      </c>
      <c r="AX160" t="s">
        <v>893</v>
      </c>
      <c r="AY160" s="20" t="s">
        <v>939</v>
      </c>
      <c r="AZ160" s="89">
        <v>45628</v>
      </c>
      <c r="BA160" s="89">
        <v>45628</v>
      </c>
      <c r="BB160" s="89">
        <v>45628</v>
      </c>
      <c r="BC160" s="136">
        <v>3400.0000000000005</v>
      </c>
      <c r="BD160" s="140">
        <v>3944</v>
      </c>
      <c r="BG160" s="2" t="s">
        <v>952</v>
      </c>
      <c r="BI160" s="2" t="s">
        <v>953</v>
      </c>
      <c r="BJ160" s="5" t="s">
        <v>697</v>
      </c>
      <c r="BL160" s="89">
        <v>45628</v>
      </c>
      <c r="BM160" s="89">
        <v>45628</v>
      </c>
      <c r="BN160" s="100" t="s">
        <v>1156</v>
      </c>
      <c r="BO160" s="20"/>
      <c r="BP160" s="2">
        <v>154</v>
      </c>
      <c r="BQ160" s="2" t="s">
        <v>303</v>
      </c>
      <c r="BR160" s="5" t="s">
        <v>955</v>
      </c>
      <c r="BS160" s="31" t="s">
        <v>957</v>
      </c>
      <c r="BY160" s="2" t="s">
        <v>203</v>
      </c>
      <c r="BZ160" s="2"/>
      <c r="CA160" s="31" t="s">
        <v>958</v>
      </c>
      <c r="CB160" s="2"/>
      <c r="CC160" s="2"/>
      <c r="CD160" s="2"/>
      <c r="CE160" s="2"/>
      <c r="CF160" s="2"/>
      <c r="CG160" s="2" t="s">
        <v>959</v>
      </c>
      <c r="CH160" s="17">
        <v>45667</v>
      </c>
    </row>
    <row r="161" spans="1:86" ht="89.25" x14ac:dyDescent="0.25">
      <c r="A161">
        <v>2024</v>
      </c>
      <c r="B161" s="17">
        <v>45566</v>
      </c>
      <c r="C161" s="17">
        <v>45657</v>
      </c>
      <c r="D161" t="s">
        <v>193</v>
      </c>
      <c r="E161" t="s">
        <v>199</v>
      </c>
      <c r="F161" t="s">
        <v>200</v>
      </c>
      <c r="G161" s="20" t="s">
        <v>543</v>
      </c>
      <c r="H161" t="s">
        <v>203</v>
      </c>
      <c r="I161" s="31" t="s">
        <v>560</v>
      </c>
      <c r="J161" s="31" t="s">
        <v>561</v>
      </c>
      <c r="N161" s="5" t="s">
        <v>695</v>
      </c>
      <c r="W161" s="99" t="s">
        <v>1028</v>
      </c>
      <c r="X161" s="99" t="s">
        <v>1014</v>
      </c>
      <c r="Y161" s="99" t="s">
        <v>1013</v>
      </c>
      <c r="Z161" s="99" t="s">
        <v>204</v>
      </c>
      <c r="AA161" s="14" t="s">
        <v>411</v>
      </c>
      <c r="AC161" s="48" t="s">
        <v>753</v>
      </c>
      <c r="AD161" s="99" t="s">
        <v>231</v>
      </c>
      <c r="AE161" s="48" t="s">
        <v>807</v>
      </c>
      <c r="AF161" s="99">
        <v>1003</v>
      </c>
      <c r="AH161" s="99" t="s">
        <v>237</v>
      </c>
      <c r="AI161" s="48" t="s">
        <v>813</v>
      </c>
      <c r="AJ161" s="31" t="s">
        <v>1032</v>
      </c>
      <c r="AK161" s="31" t="s">
        <v>275</v>
      </c>
      <c r="AL161" s="31" t="s">
        <v>1035</v>
      </c>
      <c r="AM161" s="31" t="s">
        <v>275</v>
      </c>
      <c r="AN161" s="31" t="s">
        <v>12</v>
      </c>
      <c r="AO161" t="s">
        <v>275</v>
      </c>
      <c r="AP161" s="71" t="s">
        <v>842</v>
      </c>
      <c r="AU161" s="31" t="s">
        <v>847</v>
      </c>
      <c r="AV161" s="5" t="s">
        <v>887</v>
      </c>
      <c r="AW161" t="s">
        <v>893</v>
      </c>
      <c r="AX161" t="s">
        <v>893</v>
      </c>
      <c r="AY161" s="26" t="s">
        <v>940</v>
      </c>
      <c r="AZ161" s="96">
        <v>45567</v>
      </c>
      <c r="BA161" s="96">
        <v>45567</v>
      </c>
      <c r="BB161" s="96">
        <v>45567</v>
      </c>
      <c r="BC161" s="136">
        <v>3400.0000000000005</v>
      </c>
      <c r="BD161" s="153">
        <v>3944</v>
      </c>
      <c r="BG161" s="2" t="s">
        <v>952</v>
      </c>
      <c r="BI161" s="2" t="s">
        <v>953</v>
      </c>
      <c r="BJ161" s="5" t="s">
        <v>695</v>
      </c>
      <c r="BL161" s="96">
        <v>45567</v>
      </c>
      <c r="BM161" s="96">
        <v>45567</v>
      </c>
      <c r="BN161" s="100" t="s">
        <v>1157</v>
      </c>
      <c r="BO161" s="20"/>
      <c r="BP161" s="2">
        <v>155</v>
      </c>
      <c r="BQ161" s="2" t="s">
        <v>303</v>
      </c>
      <c r="BR161" s="48" t="s">
        <v>955</v>
      </c>
      <c r="BS161" s="31" t="s">
        <v>957</v>
      </c>
      <c r="BY161" s="2" t="s">
        <v>203</v>
      </c>
      <c r="BZ161" s="2"/>
      <c r="CA161" s="31" t="s">
        <v>958</v>
      </c>
      <c r="CB161" s="2"/>
      <c r="CC161" s="2"/>
      <c r="CD161" s="2"/>
      <c r="CE161" s="2"/>
      <c r="CF161" s="2"/>
      <c r="CG161" s="2" t="s">
        <v>959</v>
      </c>
      <c r="CH161" s="17">
        <v>45667</v>
      </c>
    </row>
    <row r="162" spans="1:86" ht="89.25" x14ac:dyDescent="0.25">
      <c r="A162">
        <v>2024</v>
      </c>
      <c r="B162" s="17">
        <v>45566</v>
      </c>
      <c r="C162" s="17">
        <v>45657</v>
      </c>
      <c r="D162" t="s">
        <v>193</v>
      </c>
      <c r="E162" t="s">
        <v>199</v>
      </c>
      <c r="F162" t="s">
        <v>200</v>
      </c>
      <c r="G162" s="20" t="s">
        <v>544</v>
      </c>
      <c r="H162" t="s">
        <v>203</v>
      </c>
      <c r="I162" s="31" t="s">
        <v>560</v>
      </c>
      <c r="J162" s="31" t="s">
        <v>561</v>
      </c>
      <c r="N162" s="5" t="s">
        <v>696</v>
      </c>
      <c r="W162" s="99" t="s">
        <v>1028</v>
      </c>
      <c r="X162" s="99" t="s">
        <v>1014</v>
      </c>
      <c r="Y162" s="99" t="s">
        <v>1013</v>
      </c>
      <c r="Z162" s="99" t="s">
        <v>204</v>
      </c>
      <c r="AA162" s="14" t="s">
        <v>411</v>
      </c>
      <c r="AC162" s="48" t="s">
        <v>753</v>
      </c>
      <c r="AD162" s="99" t="s">
        <v>231</v>
      </c>
      <c r="AE162" s="48" t="s">
        <v>807</v>
      </c>
      <c r="AF162" s="99">
        <v>1003</v>
      </c>
      <c r="AH162" s="99" t="s">
        <v>237</v>
      </c>
      <c r="AI162" s="48" t="s">
        <v>813</v>
      </c>
      <c r="AJ162" s="31" t="s">
        <v>1032</v>
      </c>
      <c r="AK162" s="31" t="s">
        <v>275</v>
      </c>
      <c r="AL162" s="31" t="s">
        <v>1035</v>
      </c>
      <c r="AM162" s="31" t="s">
        <v>275</v>
      </c>
      <c r="AN162" s="31" t="s">
        <v>12</v>
      </c>
      <c r="AO162" t="s">
        <v>275</v>
      </c>
      <c r="AP162" s="71" t="s">
        <v>842</v>
      </c>
      <c r="AU162" s="31" t="s">
        <v>847</v>
      </c>
      <c r="AV162" s="5" t="s">
        <v>887</v>
      </c>
      <c r="AW162" t="s">
        <v>893</v>
      </c>
      <c r="AX162" t="s">
        <v>893</v>
      </c>
      <c r="AY162" s="26" t="s">
        <v>941</v>
      </c>
      <c r="AZ162" s="97">
        <v>45597</v>
      </c>
      <c r="BA162" s="97">
        <v>45597</v>
      </c>
      <c r="BB162" s="97">
        <v>45597</v>
      </c>
      <c r="BC162" s="136">
        <v>3400.0000000000005</v>
      </c>
      <c r="BD162" s="153">
        <v>3944</v>
      </c>
      <c r="BG162" s="2" t="s">
        <v>952</v>
      </c>
      <c r="BI162" s="2" t="s">
        <v>953</v>
      </c>
      <c r="BJ162" s="5" t="s">
        <v>696</v>
      </c>
      <c r="BL162" s="97">
        <v>45597</v>
      </c>
      <c r="BM162" s="97">
        <v>45597</v>
      </c>
      <c r="BN162" s="100" t="s">
        <v>1158</v>
      </c>
      <c r="BO162" s="20"/>
      <c r="BP162" s="2">
        <v>156</v>
      </c>
      <c r="BQ162" s="2" t="s">
        <v>303</v>
      </c>
      <c r="BR162" s="48" t="s">
        <v>955</v>
      </c>
      <c r="BS162" s="31" t="s">
        <v>957</v>
      </c>
      <c r="BY162" s="2" t="s">
        <v>203</v>
      </c>
      <c r="BZ162" s="2"/>
      <c r="CA162" s="31" t="s">
        <v>958</v>
      </c>
      <c r="CB162" s="2"/>
      <c r="CC162" s="2"/>
      <c r="CD162" s="2"/>
      <c r="CE162" s="2"/>
      <c r="CF162" s="2"/>
      <c r="CG162" s="2" t="s">
        <v>959</v>
      </c>
      <c r="CH162" s="17">
        <v>45667</v>
      </c>
    </row>
    <row r="163" spans="1:86" ht="89.25" x14ac:dyDescent="0.25">
      <c r="A163">
        <v>2024</v>
      </c>
      <c r="B163" s="17">
        <v>45566</v>
      </c>
      <c r="C163" s="17">
        <v>45657</v>
      </c>
      <c r="D163" t="s">
        <v>193</v>
      </c>
      <c r="E163" t="s">
        <v>199</v>
      </c>
      <c r="F163" t="s">
        <v>200</v>
      </c>
      <c r="G163" s="20" t="s">
        <v>545</v>
      </c>
      <c r="H163" t="s">
        <v>203</v>
      </c>
      <c r="I163" s="31" t="s">
        <v>560</v>
      </c>
      <c r="J163" s="31" t="s">
        <v>561</v>
      </c>
      <c r="N163" s="5" t="s">
        <v>697</v>
      </c>
      <c r="W163" s="99" t="s">
        <v>1028</v>
      </c>
      <c r="X163" s="99" t="s">
        <v>1014</v>
      </c>
      <c r="Y163" s="99" t="s">
        <v>1013</v>
      </c>
      <c r="Z163" s="99" t="s">
        <v>204</v>
      </c>
      <c r="AA163" s="14" t="s">
        <v>411</v>
      </c>
      <c r="AC163" s="48" t="s">
        <v>753</v>
      </c>
      <c r="AD163" s="99" t="s">
        <v>231</v>
      </c>
      <c r="AE163" s="48" t="s">
        <v>807</v>
      </c>
      <c r="AF163" s="99">
        <v>1003</v>
      </c>
      <c r="AH163" s="99" t="s">
        <v>237</v>
      </c>
      <c r="AI163" s="48" t="s">
        <v>813</v>
      </c>
      <c r="AJ163" s="31" t="s">
        <v>1032</v>
      </c>
      <c r="AK163" s="31" t="s">
        <v>275</v>
      </c>
      <c r="AL163" s="31" t="s">
        <v>1035</v>
      </c>
      <c r="AM163" s="31" t="s">
        <v>275</v>
      </c>
      <c r="AN163" s="31" t="s">
        <v>12</v>
      </c>
      <c r="AO163" t="s">
        <v>275</v>
      </c>
      <c r="AP163" s="71" t="s">
        <v>842</v>
      </c>
      <c r="AU163" s="31" t="s">
        <v>847</v>
      </c>
      <c r="AV163" s="5" t="s">
        <v>887</v>
      </c>
      <c r="AW163" t="s">
        <v>893</v>
      </c>
      <c r="AX163" t="s">
        <v>893</v>
      </c>
      <c r="AY163" s="26" t="s">
        <v>942</v>
      </c>
      <c r="AZ163" s="97">
        <v>45628</v>
      </c>
      <c r="BA163" s="97">
        <v>45628</v>
      </c>
      <c r="BB163" s="97">
        <v>45628</v>
      </c>
      <c r="BC163" s="136">
        <v>3400.0000000000005</v>
      </c>
      <c r="BD163" s="153">
        <v>3944</v>
      </c>
      <c r="BG163" s="2" t="s">
        <v>952</v>
      </c>
      <c r="BI163" s="2" t="s">
        <v>953</v>
      </c>
      <c r="BJ163" s="5" t="s">
        <v>697</v>
      </c>
      <c r="BL163" s="97">
        <v>45628</v>
      </c>
      <c r="BM163" s="97">
        <v>45628</v>
      </c>
      <c r="BN163" s="100" t="s">
        <v>1159</v>
      </c>
      <c r="BO163" s="20"/>
      <c r="BP163" s="2">
        <v>157</v>
      </c>
      <c r="BQ163" s="2" t="s">
        <v>303</v>
      </c>
      <c r="BR163" s="48" t="s">
        <v>955</v>
      </c>
      <c r="BS163" s="31" t="s">
        <v>957</v>
      </c>
      <c r="BY163" s="2" t="s">
        <v>203</v>
      </c>
      <c r="BZ163" s="2"/>
      <c r="CA163" s="31" t="s">
        <v>958</v>
      </c>
      <c r="CB163" s="2"/>
      <c r="CC163" s="2"/>
      <c r="CD163" s="2"/>
      <c r="CE163" s="2"/>
      <c r="CF163" s="2"/>
      <c r="CG163" s="2" t="s">
        <v>959</v>
      </c>
      <c r="CH163" s="17">
        <v>45667</v>
      </c>
    </row>
    <row r="164" spans="1:86" ht="89.25" x14ac:dyDescent="0.25">
      <c r="A164">
        <v>2024</v>
      </c>
      <c r="B164" s="17">
        <v>45566</v>
      </c>
      <c r="C164" s="17">
        <v>45657</v>
      </c>
      <c r="D164" t="s">
        <v>193</v>
      </c>
      <c r="E164" t="s">
        <v>199</v>
      </c>
      <c r="F164" t="s">
        <v>200</v>
      </c>
      <c r="G164" s="20" t="s">
        <v>546</v>
      </c>
      <c r="H164" t="s">
        <v>203</v>
      </c>
      <c r="I164" s="31" t="s">
        <v>560</v>
      </c>
      <c r="J164" s="31" t="s">
        <v>561</v>
      </c>
      <c r="N164" s="5" t="s">
        <v>695</v>
      </c>
      <c r="W164" s="99" t="s">
        <v>1028</v>
      </c>
      <c r="X164" s="99" t="s">
        <v>1014</v>
      </c>
      <c r="Y164" s="99" t="s">
        <v>1013</v>
      </c>
      <c r="Z164" s="99" t="s">
        <v>204</v>
      </c>
      <c r="AA164" s="7" t="s">
        <v>411</v>
      </c>
      <c r="AC164" s="5" t="s">
        <v>753</v>
      </c>
      <c r="AD164" s="99" t="s">
        <v>231</v>
      </c>
      <c r="AE164" s="5" t="s">
        <v>807</v>
      </c>
      <c r="AF164" s="99">
        <v>1003</v>
      </c>
      <c r="AH164" s="99" t="s">
        <v>237</v>
      </c>
      <c r="AI164" s="5" t="s">
        <v>813</v>
      </c>
      <c r="AJ164" s="31" t="s">
        <v>1032</v>
      </c>
      <c r="AK164" s="31" t="s">
        <v>275</v>
      </c>
      <c r="AL164" s="31" t="s">
        <v>1035</v>
      </c>
      <c r="AM164" s="31" t="s">
        <v>275</v>
      </c>
      <c r="AN164" s="31" t="s">
        <v>12</v>
      </c>
      <c r="AO164" t="s">
        <v>275</v>
      </c>
      <c r="AP164" s="65" t="s">
        <v>842</v>
      </c>
      <c r="AU164" s="31" t="s">
        <v>847</v>
      </c>
      <c r="AV164" s="5" t="s">
        <v>883</v>
      </c>
      <c r="AW164" t="s">
        <v>893</v>
      </c>
      <c r="AX164" t="s">
        <v>893</v>
      </c>
      <c r="AY164" s="20" t="s">
        <v>943</v>
      </c>
      <c r="AZ164" s="89">
        <v>45567</v>
      </c>
      <c r="BA164" s="89">
        <v>45567</v>
      </c>
      <c r="BB164" s="89">
        <v>45567</v>
      </c>
      <c r="BC164" s="136">
        <v>3400.0000000000005</v>
      </c>
      <c r="BD164" s="140">
        <v>3944</v>
      </c>
      <c r="BG164" s="2" t="s">
        <v>952</v>
      </c>
      <c r="BI164" s="2" t="s">
        <v>953</v>
      </c>
      <c r="BJ164" s="5" t="s">
        <v>695</v>
      </c>
      <c r="BL164" s="89">
        <v>45567</v>
      </c>
      <c r="BM164" s="89">
        <v>45567</v>
      </c>
      <c r="BN164" s="100" t="s">
        <v>1160</v>
      </c>
      <c r="BO164" s="20"/>
      <c r="BP164" s="2">
        <v>158</v>
      </c>
      <c r="BQ164" s="2" t="s">
        <v>303</v>
      </c>
      <c r="BR164" s="5" t="s">
        <v>955</v>
      </c>
      <c r="BS164" s="31" t="s">
        <v>957</v>
      </c>
      <c r="BY164" s="2" t="s">
        <v>203</v>
      </c>
      <c r="BZ164" s="2"/>
      <c r="CA164" s="31" t="s">
        <v>958</v>
      </c>
      <c r="CB164" s="2"/>
      <c r="CC164" s="2"/>
      <c r="CD164" s="2"/>
      <c r="CE164" s="2"/>
      <c r="CF164" s="2"/>
      <c r="CG164" s="2" t="s">
        <v>959</v>
      </c>
      <c r="CH164" s="17">
        <v>45667</v>
      </c>
    </row>
    <row r="165" spans="1:86" ht="89.25" x14ac:dyDescent="0.25">
      <c r="A165">
        <v>2024</v>
      </c>
      <c r="B165" s="17">
        <v>45566</v>
      </c>
      <c r="C165" s="17">
        <v>45657</v>
      </c>
      <c r="D165" t="s">
        <v>193</v>
      </c>
      <c r="E165" t="s">
        <v>199</v>
      </c>
      <c r="F165" t="s">
        <v>200</v>
      </c>
      <c r="G165" s="20" t="s">
        <v>547</v>
      </c>
      <c r="H165" t="s">
        <v>203</v>
      </c>
      <c r="I165" s="31" t="s">
        <v>560</v>
      </c>
      <c r="J165" s="31" t="s">
        <v>561</v>
      </c>
      <c r="N165" s="5" t="s">
        <v>696</v>
      </c>
      <c r="W165" s="99" t="s">
        <v>1028</v>
      </c>
      <c r="X165" s="99" t="s">
        <v>1014</v>
      </c>
      <c r="Y165" s="99" t="s">
        <v>1013</v>
      </c>
      <c r="Z165" s="99" t="s">
        <v>204</v>
      </c>
      <c r="AA165" s="7" t="s">
        <v>411</v>
      </c>
      <c r="AC165" s="5" t="s">
        <v>753</v>
      </c>
      <c r="AD165" s="99" t="s">
        <v>231</v>
      </c>
      <c r="AE165" s="5" t="s">
        <v>807</v>
      </c>
      <c r="AF165" s="99">
        <v>1003</v>
      </c>
      <c r="AH165" s="99" t="s">
        <v>237</v>
      </c>
      <c r="AI165" s="5" t="s">
        <v>813</v>
      </c>
      <c r="AJ165" s="31" t="s">
        <v>1032</v>
      </c>
      <c r="AK165" s="31" t="s">
        <v>275</v>
      </c>
      <c r="AL165" s="31" t="s">
        <v>1035</v>
      </c>
      <c r="AM165" s="31" t="s">
        <v>275</v>
      </c>
      <c r="AN165" s="31" t="s">
        <v>12</v>
      </c>
      <c r="AO165" t="s">
        <v>275</v>
      </c>
      <c r="AP165" s="65" t="s">
        <v>842</v>
      </c>
      <c r="AU165" s="31" t="s">
        <v>847</v>
      </c>
      <c r="AV165" s="5" t="s">
        <v>883</v>
      </c>
      <c r="AW165" t="s">
        <v>893</v>
      </c>
      <c r="AX165" t="s">
        <v>893</v>
      </c>
      <c r="AY165" s="20" t="s">
        <v>944</v>
      </c>
      <c r="AZ165" s="89">
        <v>45597</v>
      </c>
      <c r="BA165" s="89">
        <v>45597</v>
      </c>
      <c r="BB165" s="89">
        <v>45597</v>
      </c>
      <c r="BC165" s="136">
        <v>3400.0000000000005</v>
      </c>
      <c r="BD165" s="140">
        <v>3944</v>
      </c>
      <c r="BG165" s="2" t="s">
        <v>952</v>
      </c>
      <c r="BI165" s="2" t="s">
        <v>953</v>
      </c>
      <c r="BJ165" s="5" t="s">
        <v>696</v>
      </c>
      <c r="BL165" s="89">
        <v>45597</v>
      </c>
      <c r="BM165" s="89">
        <v>45597</v>
      </c>
      <c r="BN165" s="100" t="s">
        <v>1161</v>
      </c>
      <c r="BO165" s="20"/>
      <c r="BP165" s="2">
        <v>159</v>
      </c>
      <c r="BQ165" s="2" t="s">
        <v>303</v>
      </c>
      <c r="BR165" s="5" t="s">
        <v>955</v>
      </c>
      <c r="BS165" s="31" t="s">
        <v>957</v>
      </c>
      <c r="BY165" s="2" t="s">
        <v>203</v>
      </c>
      <c r="BZ165" s="2"/>
      <c r="CA165" s="31" t="s">
        <v>958</v>
      </c>
      <c r="CB165" s="2"/>
      <c r="CC165" s="2"/>
      <c r="CD165" s="2"/>
      <c r="CE165" s="2"/>
      <c r="CF165" s="2"/>
      <c r="CG165" s="2" t="s">
        <v>959</v>
      </c>
      <c r="CH165" s="17">
        <v>45667</v>
      </c>
    </row>
    <row r="166" spans="1:86" ht="89.25" x14ac:dyDescent="0.25">
      <c r="A166">
        <v>2024</v>
      </c>
      <c r="B166" s="17">
        <v>45566</v>
      </c>
      <c r="C166" s="17">
        <v>45657</v>
      </c>
      <c r="D166" t="s">
        <v>193</v>
      </c>
      <c r="E166" t="s">
        <v>199</v>
      </c>
      <c r="F166" t="s">
        <v>200</v>
      </c>
      <c r="G166" s="20" t="s">
        <v>548</v>
      </c>
      <c r="H166" t="s">
        <v>203</v>
      </c>
      <c r="I166" s="31" t="s">
        <v>560</v>
      </c>
      <c r="J166" s="31" t="s">
        <v>561</v>
      </c>
      <c r="N166" s="5" t="s">
        <v>697</v>
      </c>
      <c r="W166" s="99" t="s">
        <v>1028</v>
      </c>
      <c r="X166" s="99" t="s">
        <v>1014</v>
      </c>
      <c r="Y166" s="99" t="s">
        <v>1013</v>
      </c>
      <c r="Z166" s="99" t="s">
        <v>204</v>
      </c>
      <c r="AA166" s="7" t="s">
        <v>411</v>
      </c>
      <c r="AC166" s="5" t="s">
        <v>753</v>
      </c>
      <c r="AD166" s="99" t="s">
        <v>231</v>
      </c>
      <c r="AE166" s="5" t="s">
        <v>807</v>
      </c>
      <c r="AF166" s="99">
        <v>1003</v>
      </c>
      <c r="AH166" s="99" t="s">
        <v>237</v>
      </c>
      <c r="AI166" s="5" t="s">
        <v>813</v>
      </c>
      <c r="AJ166" s="31" t="s">
        <v>1032</v>
      </c>
      <c r="AK166" s="31" t="s">
        <v>275</v>
      </c>
      <c r="AL166" s="31" t="s">
        <v>1035</v>
      </c>
      <c r="AM166" s="31" t="s">
        <v>275</v>
      </c>
      <c r="AN166" s="31" t="s">
        <v>12</v>
      </c>
      <c r="AO166" t="s">
        <v>275</v>
      </c>
      <c r="AP166" s="65" t="s">
        <v>842</v>
      </c>
      <c r="AU166" s="31" t="s">
        <v>847</v>
      </c>
      <c r="AV166" s="5" t="s">
        <v>883</v>
      </c>
      <c r="AW166" t="s">
        <v>893</v>
      </c>
      <c r="AX166" t="s">
        <v>893</v>
      </c>
      <c r="AY166" s="20" t="s">
        <v>945</v>
      </c>
      <c r="AZ166" s="89">
        <v>45628</v>
      </c>
      <c r="BA166" s="89">
        <v>45628</v>
      </c>
      <c r="BB166" s="89">
        <v>45628</v>
      </c>
      <c r="BC166" s="136">
        <v>3400.0000000000005</v>
      </c>
      <c r="BD166" s="140">
        <v>3944</v>
      </c>
      <c r="BG166" s="2" t="s">
        <v>952</v>
      </c>
      <c r="BI166" s="2" t="s">
        <v>953</v>
      </c>
      <c r="BJ166" s="5" t="s">
        <v>697</v>
      </c>
      <c r="BL166" s="89">
        <v>45628</v>
      </c>
      <c r="BM166" s="89">
        <v>45628</v>
      </c>
      <c r="BN166" s="100" t="s">
        <v>1162</v>
      </c>
      <c r="BO166" s="20"/>
      <c r="BP166" s="2">
        <v>160</v>
      </c>
      <c r="BQ166" s="2" t="s">
        <v>303</v>
      </c>
      <c r="BR166" s="5" t="s">
        <v>955</v>
      </c>
      <c r="BS166" s="31" t="s">
        <v>957</v>
      </c>
      <c r="BY166" s="2" t="s">
        <v>203</v>
      </c>
      <c r="BZ166" s="2"/>
      <c r="CA166" s="31" t="s">
        <v>958</v>
      </c>
      <c r="CB166" s="2"/>
      <c r="CC166" s="2"/>
      <c r="CD166" s="2"/>
      <c r="CE166" s="2"/>
      <c r="CF166" s="2"/>
      <c r="CG166" s="2" t="s">
        <v>959</v>
      </c>
      <c r="CH166" s="17">
        <v>45667</v>
      </c>
    </row>
    <row r="167" spans="1:86" ht="89.25" x14ac:dyDescent="0.25">
      <c r="A167">
        <v>2024</v>
      </c>
      <c r="B167" s="17">
        <v>45566</v>
      </c>
      <c r="C167" s="17">
        <v>45657</v>
      </c>
      <c r="D167" t="s">
        <v>193</v>
      </c>
      <c r="E167" t="s">
        <v>197</v>
      </c>
      <c r="F167" t="s">
        <v>200</v>
      </c>
      <c r="G167" s="19" t="s">
        <v>549</v>
      </c>
      <c r="H167" t="s">
        <v>203</v>
      </c>
      <c r="I167" s="31" t="s">
        <v>560</v>
      </c>
      <c r="J167" s="31" t="s">
        <v>561</v>
      </c>
      <c r="N167" s="8" t="s">
        <v>698</v>
      </c>
      <c r="W167" t="s">
        <v>1029</v>
      </c>
      <c r="X167" t="s">
        <v>1030</v>
      </c>
      <c r="Y167" t="s">
        <v>1031</v>
      </c>
      <c r="Z167" s="99" t="s">
        <v>204</v>
      </c>
      <c r="AA167" s="4" t="s">
        <v>412</v>
      </c>
      <c r="AC167" s="19" t="s">
        <v>754</v>
      </c>
      <c r="AD167" s="99" t="s">
        <v>212</v>
      </c>
      <c r="AE167" s="8" t="s">
        <v>1200</v>
      </c>
      <c r="AF167">
        <v>0</v>
      </c>
      <c r="AH167" s="99" t="s">
        <v>237</v>
      </c>
      <c r="AI167" s="8" t="s">
        <v>1200</v>
      </c>
      <c r="AJ167" s="31" t="s">
        <v>1032</v>
      </c>
      <c r="AK167" s="31" t="s">
        <v>275</v>
      </c>
      <c r="AL167" s="31" t="s">
        <v>1035</v>
      </c>
      <c r="AM167" s="31" t="s">
        <v>275</v>
      </c>
      <c r="AN167" s="31" t="s">
        <v>12</v>
      </c>
      <c r="AO167" t="s">
        <v>275</v>
      </c>
      <c r="AP167" s="19">
        <v>34000</v>
      </c>
      <c r="AU167" s="31" t="s">
        <v>847</v>
      </c>
      <c r="AV167" s="8" t="s">
        <v>856</v>
      </c>
      <c r="AW167" t="s">
        <v>893</v>
      </c>
      <c r="AX167" t="s">
        <v>893</v>
      </c>
      <c r="AY167" s="19">
        <v>4307</v>
      </c>
      <c r="AZ167" s="87">
        <v>45600</v>
      </c>
      <c r="BA167" s="87">
        <v>45600</v>
      </c>
      <c r="BB167" s="87">
        <v>45600</v>
      </c>
      <c r="BC167" s="136">
        <v>6700.0000000000009</v>
      </c>
      <c r="BD167" s="138">
        <v>7772</v>
      </c>
      <c r="BG167" s="2" t="s">
        <v>952</v>
      </c>
      <c r="BI167" s="2" t="s">
        <v>953</v>
      </c>
      <c r="BJ167" s="8" t="s">
        <v>698</v>
      </c>
      <c r="BL167" s="87">
        <v>45600</v>
      </c>
      <c r="BM167" s="87">
        <v>45600</v>
      </c>
      <c r="BN167" s="100" t="s">
        <v>1163</v>
      </c>
      <c r="BO167" s="19"/>
      <c r="BP167" s="2">
        <v>161</v>
      </c>
      <c r="BQ167" s="2" t="s">
        <v>303</v>
      </c>
      <c r="BR167" s="19" t="s">
        <v>956</v>
      </c>
      <c r="BS167" s="105" t="s">
        <v>956</v>
      </c>
      <c r="BY167" s="2" t="s">
        <v>203</v>
      </c>
      <c r="BZ167" s="2"/>
      <c r="CA167" s="31" t="s">
        <v>958</v>
      </c>
      <c r="CB167" s="2"/>
      <c r="CC167" s="2"/>
      <c r="CD167" s="2"/>
      <c r="CE167" s="2"/>
      <c r="CF167" s="2"/>
      <c r="CG167" s="2" t="s">
        <v>959</v>
      </c>
      <c r="CH167" s="17">
        <v>45667</v>
      </c>
    </row>
    <row r="168" spans="1:86" ht="89.25" x14ac:dyDescent="0.25">
      <c r="A168">
        <v>2024</v>
      </c>
      <c r="B168" s="17">
        <v>45566</v>
      </c>
      <c r="C168" s="17">
        <v>45657</v>
      </c>
      <c r="D168" t="s">
        <v>193</v>
      </c>
      <c r="E168" t="s">
        <v>199</v>
      </c>
      <c r="F168" t="s">
        <v>200</v>
      </c>
      <c r="G168" s="22" t="s">
        <v>550</v>
      </c>
      <c r="H168" t="s">
        <v>203</v>
      </c>
      <c r="I168" s="31" t="s">
        <v>560</v>
      </c>
      <c r="J168" s="31" t="s">
        <v>561</v>
      </c>
      <c r="N168" s="25" t="s">
        <v>699</v>
      </c>
      <c r="W168" t="s">
        <v>1001</v>
      </c>
      <c r="X168" t="s">
        <v>1027</v>
      </c>
      <c r="Y168" t="s">
        <v>962</v>
      </c>
      <c r="Z168" s="99" t="s">
        <v>204</v>
      </c>
      <c r="AA168" s="9" t="s">
        <v>413</v>
      </c>
      <c r="AC168" s="50" t="s">
        <v>748</v>
      </c>
      <c r="AD168" s="99" t="s">
        <v>212</v>
      </c>
      <c r="AE168" s="132" t="s">
        <v>1201</v>
      </c>
      <c r="AF168">
        <v>104</v>
      </c>
      <c r="AH168" s="99" t="s">
        <v>246</v>
      </c>
      <c r="AI168" s="8" t="s">
        <v>820</v>
      </c>
      <c r="AJ168" s="31" t="s">
        <v>1032</v>
      </c>
      <c r="AK168" s="31" t="s">
        <v>275</v>
      </c>
      <c r="AL168" s="31" t="s">
        <v>1035</v>
      </c>
      <c r="AM168" s="31" t="s">
        <v>275</v>
      </c>
      <c r="AN168" s="31" t="s">
        <v>12</v>
      </c>
      <c r="AO168" t="s">
        <v>275</v>
      </c>
      <c r="AP168" s="19">
        <v>34000</v>
      </c>
      <c r="AU168" s="31" t="s">
        <v>847</v>
      </c>
      <c r="AV168" s="25" t="s">
        <v>848</v>
      </c>
      <c r="AW168" t="s">
        <v>893</v>
      </c>
      <c r="AX168" t="s">
        <v>893</v>
      </c>
      <c r="AY168" s="22">
        <v>517</v>
      </c>
      <c r="AZ168" s="92">
        <v>46012</v>
      </c>
      <c r="BA168" s="92">
        <v>46012</v>
      </c>
      <c r="BB168" s="92">
        <v>46012</v>
      </c>
      <c r="BC168" s="136">
        <v>390</v>
      </c>
      <c r="BD168" s="142">
        <v>452.4</v>
      </c>
      <c r="BG168" s="2" t="s">
        <v>952</v>
      </c>
      <c r="BI168" s="2" t="s">
        <v>953</v>
      </c>
      <c r="BJ168" s="25" t="s">
        <v>699</v>
      </c>
      <c r="BL168" s="92">
        <v>46012</v>
      </c>
      <c r="BM168" s="92">
        <v>46012</v>
      </c>
      <c r="BN168" s="100" t="s">
        <v>1164</v>
      </c>
      <c r="BO168" s="22"/>
      <c r="BP168" s="2">
        <v>162</v>
      </c>
      <c r="BQ168" s="2" t="s">
        <v>303</v>
      </c>
      <c r="BR168" s="22" t="s">
        <v>955</v>
      </c>
      <c r="BS168" s="31" t="s">
        <v>957</v>
      </c>
      <c r="BY168" s="2" t="s">
        <v>203</v>
      </c>
      <c r="BZ168" s="2"/>
      <c r="CA168" s="31" t="s">
        <v>958</v>
      </c>
      <c r="CB168" s="2"/>
      <c r="CC168" s="2"/>
      <c r="CD168" s="2"/>
      <c r="CE168" s="2"/>
      <c r="CF168" s="2"/>
      <c r="CG168" s="2" t="s">
        <v>959</v>
      </c>
      <c r="CH168" s="17">
        <v>45667</v>
      </c>
    </row>
    <row r="169" spans="1:86" ht="89.25" x14ac:dyDescent="0.25">
      <c r="A169">
        <v>2024</v>
      </c>
      <c r="B169" s="17">
        <v>45566</v>
      </c>
      <c r="C169" s="17">
        <v>45657</v>
      </c>
      <c r="D169" t="s">
        <v>193</v>
      </c>
      <c r="E169" t="s">
        <v>199</v>
      </c>
      <c r="F169" t="s">
        <v>200</v>
      </c>
      <c r="G169" s="22" t="s">
        <v>550</v>
      </c>
      <c r="H169" t="s">
        <v>203</v>
      </c>
      <c r="I169" s="31" t="s">
        <v>560</v>
      </c>
      <c r="J169" s="31" t="s">
        <v>561</v>
      </c>
      <c r="N169" s="25" t="s">
        <v>699</v>
      </c>
      <c r="W169" s="99" t="s">
        <v>1001</v>
      </c>
      <c r="X169" s="99" t="s">
        <v>1027</v>
      </c>
      <c r="Y169" s="99" t="s">
        <v>962</v>
      </c>
      <c r="Z169" s="99" t="s">
        <v>204</v>
      </c>
      <c r="AA169" s="9" t="s">
        <v>413</v>
      </c>
      <c r="AC169" s="50" t="s">
        <v>748</v>
      </c>
      <c r="AD169" s="99" t="s">
        <v>212</v>
      </c>
      <c r="AE169" s="132" t="s">
        <v>1201</v>
      </c>
      <c r="AF169">
        <v>104</v>
      </c>
      <c r="AH169" s="131" t="s">
        <v>246</v>
      </c>
      <c r="AI169" s="8" t="s">
        <v>820</v>
      </c>
      <c r="AJ169" s="31" t="s">
        <v>1032</v>
      </c>
      <c r="AK169" s="31" t="s">
        <v>275</v>
      </c>
      <c r="AL169" s="31" t="s">
        <v>1035</v>
      </c>
      <c r="AM169" s="31" t="s">
        <v>275</v>
      </c>
      <c r="AN169" s="31" t="s">
        <v>12</v>
      </c>
      <c r="AO169" t="s">
        <v>275</v>
      </c>
      <c r="AP169" s="19">
        <v>34000</v>
      </c>
      <c r="AU169" s="31" t="s">
        <v>847</v>
      </c>
      <c r="AV169" s="25" t="s">
        <v>848</v>
      </c>
      <c r="AW169" t="s">
        <v>893</v>
      </c>
      <c r="AX169" t="s">
        <v>893</v>
      </c>
      <c r="AY169" s="22">
        <v>517</v>
      </c>
      <c r="AZ169" s="92">
        <v>46012</v>
      </c>
      <c r="BA169" s="92">
        <v>46012</v>
      </c>
      <c r="BB169" s="92">
        <v>46012</v>
      </c>
      <c r="BC169" s="136">
        <v>3000</v>
      </c>
      <c r="BD169" s="142">
        <v>3480</v>
      </c>
      <c r="BG169" s="2" t="s">
        <v>952</v>
      </c>
      <c r="BI169" s="2" t="s">
        <v>953</v>
      </c>
      <c r="BJ169" s="25" t="s">
        <v>699</v>
      </c>
      <c r="BL169" s="92">
        <v>46012</v>
      </c>
      <c r="BM169" s="92">
        <v>46012</v>
      </c>
      <c r="BN169" s="100" t="s">
        <v>1164</v>
      </c>
      <c r="BO169" s="22"/>
      <c r="BP169" s="2">
        <v>163</v>
      </c>
      <c r="BQ169" s="2" t="s">
        <v>303</v>
      </c>
      <c r="BR169" s="22" t="s">
        <v>955</v>
      </c>
      <c r="BS169" s="31" t="s">
        <v>957</v>
      </c>
      <c r="BY169" s="2" t="s">
        <v>203</v>
      </c>
      <c r="BZ169" s="2"/>
      <c r="CA169" s="31" t="s">
        <v>958</v>
      </c>
      <c r="CB169" s="2"/>
      <c r="CC169" s="2"/>
      <c r="CD169" s="2"/>
      <c r="CE169" s="2"/>
      <c r="CF169" s="2"/>
      <c r="CG169" s="2" t="s">
        <v>959</v>
      </c>
      <c r="CH169" s="17">
        <v>45667</v>
      </c>
    </row>
    <row r="170" spans="1:86" ht="89.25" x14ac:dyDescent="0.25">
      <c r="A170">
        <v>2024</v>
      </c>
      <c r="B170" s="17">
        <v>45566</v>
      </c>
      <c r="C170" s="17">
        <v>45657</v>
      </c>
      <c r="D170" t="s">
        <v>193</v>
      </c>
      <c r="E170" t="s">
        <v>199</v>
      </c>
      <c r="F170" t="s">
        <v>200</v>
      </c>
      <c r="G170" s="20" t="s">
        <v>551</v>
      </c>
      <c r="H170" t="s">
        <v>203</v>
      </c>
      <c r="I170" s="31" t="s">
        <v>560</v>
      </c>
      <c r="J170" s="31" t="s">
        <v>561</v>
      </c>
      <c r="N170" s="5" t="s">
        <v>700</v>
      </c>
      <c r="AA170" s="7" t="s">
        <v>414</v>
      </c>
      <c r="AC170" s="5" t="s">
        <v>755</v>
      </c>
      <c r="AD170" s="99" t="s">
        <v>212</v>
      </c>
      <c r="AE170" s="5" t="s">
        <v>808</v>
      </c>
      <c r="AF170">
        <v>62</v>
      </c>
      <c r="AH170" s="99" t="s">
        <v>237</v>
      </c>
      <c r="AI170" s="5" t="s">
        <v>838</v>
      </c>
      <c r="AJ170" s="31" t="s">
        <v>7</v>
      </c>
      <c r="AK170" s="31" t="s">
        <v>1036</v>
      </c>
      <c r="AL170" s="31">
        <v>15</v>
      </c>
      <c r="AM170" s="31" t="s">
        <v>1036</v>
      </c>
      <c r="AN170" s="31" t="s">
        <v>1037</v>
      </c>
      <c r="AO170" t="s">
        <v>300</v>
      </c>
      <c r="AP170" s="65" t="s">
        <v>845</v>
      </c>
      <c r="AU170" s="31" t="s">
        <v>847</v>
      </c>
      <c r="AV170" s="5" t="s">
        <v>848</v>
      </c>
      <c r="AW170" t="s">
        <v>893</v>
      </c>
      <c r="AX170" t="s">
        <v>893</v>
      </c>
      <c r="AY170" s="20">
        <v>3642</v>
      </c>
      <c r="AZ170" s="90">
        <v>45966</v>
      </c>
      <c r="BA170" s="90">
        <v>45966</v>
      </c>
      <c r="BB170" s="90">
        <v>45966</v>
      </c>
      <c r="BC170" s="136">
        <v>9034.4827586206902</v>
      </c>
      <c r="BD170" s="140">
        <v>10480</v>
      </c>
      <c r="BG170" s="2" t="s">
        <v>952</v>
      </c>
      <c r="BI170" s="2" t="s">
        <v>953</v>
      </c>
      <c r="BJ170" s="5" t="s">
        <v>700</v>
      </c>
      <c r="BL170" s="90">
        <v>45966</v>
      </c>
      <c r="BM170" s="90">
        <v>45966</v>
      </c>
      <c r="BN170" s="100"/>
      <c r="BO170" s="20"/>
      <c r="BP170" s="2">
        <v>164</v>
      </c>
      <c r="BQ170" s="2" t="s">
        <v>302</v>
      </c>
      <c r="BR170" s="5" t="s">
        <v>954</v>
      </c>
      <c r="BS170" s="31" t="s">
        <v>957</v>
      </c>
      <c r="BY170" s="2" t="s">
        <v>203</v>
      </c>
      <c r="BZ170" s="2"/>
      <c r="CA170" s="31" t="s">
        <v>958</v>
      </c>
      <c r="CB170" s="2"/>
      <c r="CC170" s="2"/>
      <c r="CD170" s="2"/>
      <c r="CE170" s="2"/>
      <c r="CF170" s="2"/>
      <c r="CG170" s="2" t="s">
        <v>959</v>
      </c>
      <c r="CH170" s="17">
        <v>45667</v>
      </c>
    </row>
    <row r="171" spans="1:86" ht="89.25" x14ac:dyDescent="0.25">
      <c r="A171">
        <v>2024</v>
      </c>
      <c r="B171" s="17">
        <v>45566</v>
      </c>
      <c r="C171" s="17">
        <v>45657</v>
      </c>
      <c r="D171" t="s">
        <v>193</v>
      </c>
      <c r="E171" t="s">
        <v>199</v>
      </c>
      <c r="F171" t="s">
        <v>200</v>
      </c>
      <c r="G171" s="20" t="s">
        <v>552</v>
      </c>
      <c r="H171" t="s">
        <v>203</v>
      </c>
      <c r="I171" s="31" t="s">
        <v>560</v>
      </c>
      <c r="J171" s="31" t="s">
        <v>561</v>
      </c>
      <c r="N171" s="5" t="s">
        <v>701</v>
      </c>
      <c r="AA171" s="5" t="s">
        <v>415</v>
      </c>
      <c r="AC171" s="39" t="s">
        <v>756</v>
      </c>
      <c r="AD171" s="99" t="s">
        <v>220</v>
      </c>
      <c r="AE171" s="39" t="s">
        <v>809</v>
      </c>
      <c r="AF171">
        <v>311</v>
      </c>
      <c r="AH171" s="99" t="s">
        <v>246</v>
      </c>
      <c r="AI171" s="39" t="s">
        <v>839</v>
      </c>
      <c r="AJ171" s="31" t="s">
        <v>1032</v>
      </c>
      <c r="AK171" s="31" t="s">
        <v>275</v>
      </c>
      <c r="AL171" s="31" t="s">
        <v>1035</v>
      </c>
      <c r="AM171" s="31" t="s">
        <v>275</v>
      </c>
      <c r="AN171" s="31" t="s">
        <v>12</v>
      </c>
      <c r="AO171" t="s">
        <v>275</v>
      </c>
      <c r="AP171" s="65" t="s">
        <v>846</v>
      </c>
      <c r="AU171" s="31" t="s">
        <v>847</v>
      </c>
      <c r="AV171" s="5" t="s">
        <v>853</v>
      </c>
      <c r="AW171" t="s">
        <v>893</v>
      </c>
      <c r="AX171" t="s">
        <v>893</v>
      </c>
      <c r="AY171" s="20" t="s">
        <v>946</v>
      </c>
      <c r="AZ171" s="89">
        <v>45629</v>
      </c>
      <c r="BA171" s="89">
        <v>45629</v>
      </c>
      <c r="BB171" s="89">
        <v>45629</v>
      </c>
      <c r="BC171" s="136">
        <v>5400</v>
      </c>
      <c r="BD171" s="140">
        <v>6264</v>
      </c>
      <c r="BG171" s="2" t="s">
        <v>952</v>
      </c>
      <c r="BI171" s="2" t="s">
        <v>953</v>
      </c>
      <c r="BJ171" s="5" t="s">
        <v>701</v>
      </c>
      <c r="BL171" s="89">
        <v>45629</v>
      </c>
      <c r="BM171" s="89">
        <v>45629</v>
      </c>
      <c r="BN171" s="100" t="s">
        <v>1165</v>
      </c>
      <c r="BO171" s="20"/>
      <c r="BP171" s="2">
        <v>165</v>
      </c>
      <c r="BQ171" s="2" t="s">
        <v>302</v>
      </c>
      <c r="BR171" s="5" t="s">
        <v>954</v>
      </c>
      <c r="BS171" s="31" t="s">
        <v>957</v>
      </c>
      <c r="BY171" s="2" t="s">
        <v>203</v>
      </c>
      <c r="BZ171" s="2"/>
      <c r="CA171" s="31" t="s">
        <v>958</v>
      </c>
      <c r="CB171" s="2"/>
      <c r="CC171" s="2"/>
      <c r="CD171" s="2"/>
      <c r="CE171" s="2"/>
      <c r="CF171" s="2"/>
      <c r="CG171" s="2" t="s">
        <v>959</v>
      </c>
      <c r="CH171" s="17">
        <v>45667</v>
      </c>
    </row>
    <row r="172" spans="1:86" ht="89.25" x14ac:dyDescent="0.25">
      <c r="A172">
        <v>2024</v>
      </c>
      <c r="B172" s="17">
        <v>45566</v>
      </c>
      <c r="C172" s="17">
        <v>45657</v>
      </c>
      <c r="D172" t="s">
        <v>193</v>
      </c>
      <c r="E172" t="s">
        <v>199</v>
      </c>
      <c r="F172" t="s">
        <v>200</v>
      </c>
      <c r="G172" s="20" t="s">
        <v>553</v>
      </c>
      <c r="H172" t="s">
        <v>203</v>
      </c>
      <c r="I172" s="31" t="s">
        <v>560</v>
      </c>
      <c r="J172" s="31" t="s">
        <v>561</v>
      </c>
      <c r="N172" s="5" t="s">
        <v>702</v>
      </c>
      <c r="AA172" s="5" t="s">
        <v>415</v>
      </c>
      <c r="AC172" s="39" t="s">
        <v>756</v>
      </c>
      <c r="AD172" s="99" t="s">
        <v>220</v>
      </c>
      <c r="AE172" s="39" t="s">
        <v>809</v>
      </c>
      <c r="AF172">
        <v>311</v>
      </c>
      <c r="AH172" s="99" t="s">
        <v>246</v>
      </c>
      <c r="AI172" s="39" t="s">
        <v>839</v>
      </c>
      <c r="AJ172" s="31" t="s">
        <v>1032</v>
      </c>
      <c r="AK172" s="31" t="s">
        <v>275</v>
      </c>
      <c r="AL172" s="31" t="s">
        <v>1035</v>
      </c>
      <c r="AM172" s="31" t="s">
        <v>275</v>
      </c>
      <c r="AN172" s="31" t="s">
        <v>12</v>
      </c>
      <c r="AO172" t="s">
        <v>275</v>
      </c>
      <c r="AP172" s="65" t="s">
        <v>846</v>
      </c>
      <c r="AU172" s="31" t="s">
        <v>847</v>
      </c>
      <c r="AV172" s="5" t="s">
        <v>888</v>
      </c>
      <c r="AW172" t="s">
        <v>893</v>
      </c>
      <c r="AX172" t="s">
        <v>893</v>
      </c>
      <c r="AY172" s="20" t="s">
        <v>947</v>
      </c>
      <c r="AZ172" s="89">
        <v>45629</v>
      </c>
      <c r="BA172" s="89">
        <v>45629</v>
      </c>
      <c r="BB172" s="89">
        <v>45629</v>
      </c>
      <c r="BC172" s="136">
        <v>1850.0000000000002</v>
      </c>
      <c r="BD172" s="140">
        <v>2146</v>
      </c>
      <c r="BG172" s="2" t="s">
        <v>952</v>
      </c>
      <c r="BI172" s="2" t="s">
        <v>953</v>
      </c>
      <c r="BJ172" s="5" t="s">
        <v>702</v>
      </c>
      <c r="BL172" s="89">
        <v>45629</v>
      </c>
      <c r="BM172" s="89">
        <v>45629</v>
      </c>
      <c r="BN172" s="100" t="s">
        <v>1166</v>
      </c>
      <c r="BO172" s="20"/>
      <c r="BP172" s="2">
        <v>166</v>
      </c>
      <c r="BQ172" s="2" t="s">
        <v>302</v>
      </c>
      <c r="BR172" s="5" t="s">
        <v>954</v>
      </c>
      <c r="BS172" s="31" t="s">
        <v>957</v>
      </c>
      <c r="BY172" s="2" t="s">
        <v>203</v>
      </c>
      <c r="BZ172" s="2"/>
      <c r="CA172" s="31" t="s">
        <v>958</v>
      </c>
      <c r="CB172" s="2"/>
      <c r="CC172" s="2"/>
      <c r="CD172" s="2"/>
      <c r="CE172" s="2"/>
      <c r="CF172" s="2"/>
      <c r="CG172" s="2" t="s">
        <v>959</v>
      </c>
      <c r="CH172" s="17">
        <v>45667</v>
      </c>
    </row>
    <row r="173" spans="1:86" ht="89.25" x14ac:dyDescent="0.25">
      <c r="A173">
        <v>2024</v>
      </c>
      <c r="B173" s="17">
        <v>45566</v>
      </c>
      <c r="C173" s="17">
        <v>45657</v>
      </c>
      <c r="D173" t="s">
        <v>193</v>
      </c>
      <c r="E173" t="s">
        <v>199</v>
      </c>
      <c r="F173" t="s">
        <v>200</v>
      </c>
      <c r="G173" s="20" t="s">
        <v>554</v>
      </c>
      <c r="H173" t="s">
        <v>203</v>
      </c>
      <c r="I173" s="31" t="s">
        <v>560</v>
      </c>
      <c r="J173" s="31" t="s">
        <v>561</v>
      </c>
      <c r="N173" s="5" t="s">
        <v>703</v>
      </c>
      <c r="AA173" s="5" t="s">
        <v>415</v>
      </c>
      <c r="AC173" s="39" t="s">
        <v>756</v>
      </c>
      <c r="AD173" s="99" t="s">
        <v>220</v>
      </c>
      <c r="AE173" s="39" t="s">
        <v>809</v>
      </c>
      <c r="AF173">
        <v>311</v>
      </c>
      <c r="AH173" s="99" t="s">
        <v>246</v>
      </c>
      <c r="AI173" s="39" t="s">
        <v>839</v>
      </c>
      <c r="AJ173" s="31" t="s">
        <v>1032</v>
      </c>
      <c r="AK173" s="31" t="s">
        <v>275</v>
      </c>
      <c r="AL173" s="31" t="s">
        <v>1035</v>
      </c>
      <c r="AM173" s="31" t="s">
        <v>275</v>
      </c>
      <c r="AN173" s="31" t="s">
        <v>12</v>
      </c>
      <c r="AO173" t="s">
        <v>275</v>
      </c>
      <c r="AP173" s="65" t="s">
        <v>846</v>
      </c>
      <c r="AU173" s="31" t="s">
        <v>847</v>
      </c>
      <c r="AV173" s="5" t="s">
        <v>889</v>
      </c>
      <c r="AW173" t="s">
        <v>893</v>
      </c>
      <c r="AX173" t="s">
        <v>893</v>
      </c>
      <c r="AY173" s="20" t="s">
        <v>948</v>
      </c>
      <c r="AZ173" s="89">
        <v>45629</v>
      </c>
      <c r="BA173" s="89">
        <v>45629</v>
      </c>
      <c r="BB173" s="89">
        <v>45629</v>
      </c>
      <c r="BC173" s="136">
        <v>500.00000000000006</v>
      </c>
      <c r="BD173" s="140">
        <v>580</v>
      </c>
      <c r="BG173" s="2" t="s">
        <v>952</v>
      </c>
      <c r="BI173" s="2" t="s">
        <v>953</v>
      </c>
      <c r="BJ173" s="5" t="s">
        <v>703</v>
      </c>
      <c r="BL173" s="89">
        <v>45629</v>
      </c>
      <c r="BM173" s="89">
        <v>45629</v>
      </c>
      <c r="BN173" s="100" t="s">
        <v>1167</v>
      </c>
      <c r="BO173" s="20"/>
      <c r="BP173" s="2">
        <v>167</v>
      </c>
      <c r="BQ173" s="2" t="s">
        <v>302</v>
      </c>
      <c r="BR173" s="5" t="s">
        <v>954</v>
      </c>
      <c r="BS173" s="31" t="s">
        <v>957</v>
      </c>
      <c r="BY173" s="2" t="s">
        <v>203</v>
      </c>
      <c r="BZ173" s="2"/>
      <c r="CA173" s="31" t="s">
        <v>958</v>
      </c>
      <c r="CB173" s="2"/>
      <c r="CC173" s="2"/>
      <c r="CD173" s="2"/>
      <c r="CE173" s="2"/>
      <c r="CF173" s="2"/>
      <c r="CG173" s="2" t="s">
        <v>959</v>
      </c>
      <c r="CH173" s="17">
        <v>45667</v>
      </c>
    </row>
    <row r="174" spans="1:86" ht="89.25" x14ac:dyDescent="0.25">
      <c r="A174">
        <v>2024</v>
      </c>
      <c r="B174" s="17">
        <v>45566</v>
      </c>
      <c r="C174" s="17">
        <v>45657</v>
      </c>
      <c r="D174" t="s">
        <v>193</v>
      </c>
      <c r="E174" t="s">
        <v>199</v>
      </c>
      <c r="F174" t="s">
        <v>200</v>
      </c>
      <c r="G174" s="20" t="s">
        <v>555</v>
      </c>
      <c r="H174" t="s">
        <v>203</v>
      </c>
      <c r="I174" s="31" t="s">
        <v>560</v>
      </c>
      <c r="J174" s="31" t="s">
        <v>561</v>
      </c>
      <c r="N174" s="5" t="s">
        <v>704</v>
      </c>
      <c r="AA174" s="5" t="s">
        <v>415</v>
      </c>
      <c r="AC174" s="39" t="s">
        <v>756</v>
      </c>
      <c r="AD174" s="99" t="s">
        <v>220</v>
      </c>
      <c r="AE174" s="39" t="s">
        <v>809</v>
      </c>
      <c r="AF174">
        <v>311</v>
      </c>
      <c r="AH174" s="99" t="s">
        <v>246</v>
      </c>
      <c r="AI174" s="39" t="s">
        <v>839</v>
      </c>
      <c r="AJ174" s="31" t="s">
        <v>1032</v>
      </c>
      <c r="AK174" s="31" t="s">
        <v>275</v>
      </c>
      <c r="AL174" s="31" t="s">
        <v>1035</v>
      </c>
      <c r="AM174" s="31" t="s">
        <v>275</v>
      </c>
      <c r="AN174" s="31" t="s">
        <v>12</v>
      </c>
      <c r="AO174" t="s">
        <v>275</v>
      </c>
      <c r="AP174" s="65" t="s">
        <v>846</v>
      </c>
      <c r="AU174" s="31" t="s">
        <v>847</v>
      </c>
      <c r="AV174" s="5" t="s">
        <v>869</v>
      </c>
      <c r="AW174" t="s">
        <v>893</v>
      </c>
      <c r="AX174" t="s">
        <v>893</v>
      </c>
      <c r="AY174" s="20" t="s">
        <v>949</v>
      </c>
      <c r="AZ174" s="89">
        <v>45629</v>
      </c>
      <c r="BA174" s="89">
        <v>45629</v>
      </c>
      <c r="BB174" s="89">
        <v>45629</v>
      </c>
      <c r="BC174" s="136">
        <v>3200</v>
      </c>
      <c r="BD174" s="140">
        <v>3712</v>
      </c>
      <c r="BG174" s="2" t="s">
        <v>952</v>
      </c>
      <c r="BI174" s="2" t="s">
        <v>953</v>
      </c>
      <c r="BJ174" s="5" t="s">
        <v>704</v>
      </c>
      <c r="BL174" s="89">
        <v>45629</v>
      </c>
      <c r="BM174" s="89">
        <v>45629</v>
      </c>
      <c r="BN174" s="100" t="s">
        <v>1164</v>
      </c>
      <c r="BO174" s="20"/>
      <c r="BP174" s="2">
        <v>168</v>
      </c>
      <c r="BQ174" s="2" t="s">
        <v>302</v>
      </c>
      <c r="BR174" s="5" t="s">
        <v>954</v>
      </c>
      <c r="BS174" s="31" t="s">
        <v>957</v>
      </c>
      <c r="BY174" s="2" t="s">
        <v>203</v>
      </c>
      <c r="BZ174" s="2"/>
      <c r="CA174" s="31" t="s">
        <v>958</v>
      </c>
      <c r="CB174" s="2"/>
      <c r="CC174" s="2"/>
      <c r="CD174" s="2"/>
      <c r="CE174" s="2"/>
      <c r="CF174" s="2"/>
      <c r="CG174" s="2" t="s">
        <v>959</v>
      </c>
      <c r="CH174" s="17">
        <v>45667</v>
      </c>
    </row>
    <row r="175" spans="1:86" ht="89.25" x14ac:dyDescent="0.25">
      <c r="A175">
        <v>2024</v>
      </c>
      <c r="B175" s="17">
        <v>45566</v>
      </c>
      <c r="C175" s="17">
        <v>45657</v>
      </c>
      <c r="D175" t="s">
        <v>193</v>
      </c>
      <c r="E175" t="s">
        <v>199</v>
      </c>
      <c r="F175" t="s">
        <v>200</v>
      </c>
      <c r="G175" s="20" t="s">
        <v>556</v>
      </c>
      <c r="H175" t="s">
        <v>203</v>
      </c>
      <c r="I175" s="31" t="s">
        <v>560</v>
      </c>
      <c r="J175" s="31" t="s">
        <v>561</v>
      </c>
      <c r="N175" s="5" t="s">
        <v>705</v>
      </c>
      <c r="AA175" s="5" t="s">
        <v>415</v>
      </c>
      <c r="AC175" s="39" t="s">
        <v>756</v>
      </c>
      <c r="AD175" s="99" t="s">
        <v>220</v>
      </c>
      <c r="AE175" s="39" t="s">
        <v>809</v>
      </c>
      <c r="AF175">
        <v>311</v>
      </c>
      <c r="AH175" s="99" t="s">
        <v>246</v>
      </c>
      <c r="AI175" s="39" t="s">
        <v>839</v>
      </c>
      <c r="AJ175" s="31" t="s">
        <v>1032</v>
      </c>
      <c r="AK175" s="31" t="s">
        <v>275</v>
      </c>
      <c r="AL175" s="31" t="s">
        <v>1035</v>
      </c>
      <c r="AM175" s="31" t="s">
        <v>275</v>
      </c>
      <c r="AN175" s="31" t="s">
        <v>12</v>
      </c>
      <c r="AO175" t="s">
        <v>275</v>
      </c>
      <c r="AP175" s="65" t="s">
        <v>846</v>
      </c>
      <c r="AU175" s="31" t="s">
        <v>847</v>
      </c>
      <c r="AV175" s="5" t="s">
        <v>890</v>
      </c>
      <c r="AW175" t="s">
        <v>893</v>
      </c>
      <c r="AX175" t="s">
        <v>893</v>
      </c>
      <c r="AY175" s="20" t="s">
        <v>950</v>
      </c>
      <c r="AZ175" s="89">
        <v>45629</v>
      </c>
      <c r="BA175" s="89">
        <v>45629</v>
      </c>
      <c r="BB175" s="89">
        <v>45629</v>
      </c>
      <c r="BC175" s="136">
        <v>300</v>
      </c>
      <c r="BD175" s="140">
        <v>348</v>
      </c>
      <c r="BG175" s="2" t="s">
        <v>952</v>
      </c>
      <c r="BI175" s="2" t="s">
        <v>953</v>
      </c>
      <c r="BJ175" s="5" t="s">
        <v>705</v>
      </c>
      <c r="BL175" s="89">
        <v>45629</v>
      </c>
      <c r="BM175" s="89">
        <v>45629</v>
      </c>
      <c r="BN175" s="100" t="s">
        <v>1168</v>
      </c>
      <c r="BO175" s="20"/>
      <c r="BP175" s="2">
        <v>169</v>
      </c>
      <c r="BQ175" s="2" t="s">
        <v>302</v>
      </c>
      <c r="BR175" s="5" t="s">
        <v>954</v>
      </c>
      <c r="BS175" s="31" t="s">
        <v>957</v>
      </c>
      <c r="BY175" s="2" t="s">
        <v>203</v>
      </c>
      <c r="BZ175" s="2"/>
      <c r="CA175" s="31" t="s">
        <v>958</v>
      </c>
      <c r="CB175" s="2"/>
      <c r="CC175" s="2"/>
      <c r="CD175" s="2"/>
      <c r="CE175" s="2"/>
      <c r="CF175" s="2"/>
      <c r="CG175" s="2" t="s">
        <v>959</v>
      </c>
      <c r="CH175" s="17">
        <v>45667</v>
      </c>
    </row>
    <row r="176" spans="1:86" ht="89.25" x14ac:dyDescent="0.25">
      <c r="A176">
        <v>2024</v>
      </c>
      <c r="B176" s="17">
        <v>45566</v>
      </c>
      <c r="C176" s="17">
        <v>45657</v>
      </c>
      <c r="D176" t="s">
        <v>193</v>
      </c>
      <c r="E176" t="s">
        <v>199</v>
      </c>
      <c r="F176" t="s">
        <v>200</v>
      </c>
      <c r="G176" s="20" t="s">
        <v>557</v>
      </c>
      <c r="H176" t="s">
        <v>203</v>
      </c>
      <c r="I176" s="31" t="s">
        <v>560</v>
      </c>
      <c r="J176" s="31" t="s">
        <v>561</v>
      </c>
      <c r="N176" s="5" t="s">
        <v>702</v>
      </c>
      <c r="AA176" s="5" t="s">
        <v>415</v>
      </c>
      <c r="AC176" s="39" t="s">
        <v>756</v>
      </c>
      <c r="AD176" s="99" t="s">
        <v>220</v>
      </c>
      <c r="AE176" s="39" t="s">
        <v>809</v>
      </c>
      <c r="AF176" s="99">
        <v>311</v>
      </c>
      <c r="AH176" s="99" t="s">
        <v>246</v>
      </c>
      <c r="AI176" s="39" t="s">
        <v>839</v>
      </c>
      <c r="AJ176" s="31" t="s">
        <v>1032</v>
      </c>
      <c r="AK176" s="31" t="s">
        <v>275</v>
      </c>
      <c r="AL176" s="31" t="s">
        <v>1035</v>
      </c>
      <c r="AM176" s="31" t="s">
        <v>275</v>
      </c>
      <c r="AN176" s="31" t="s">
        <v>12</v>
      </c>
      <c r="AO176" t="s">
        <v>275</v>
      </c>
      <c r="AP176" s="65" t="s">
        <v>846</v>
      </c>
      <c r="AU176" s="31" t="s">
        <v>847</v>
      </c>
      <c r="AV176" s="5" t="s">
        <v>891</v>
      </c>
      <c r="AW176" t="s">
        <v>893</v>
      </c>
      <c r="AX176" t="s">
        <v>893</v>
      </c>
      <c r="AY176" s="20" t="s">
        <v>951</v>
      </c>
      <c r="AZ176" s="89">
        <v>45629</v>
      </c>
      <c r="BA176" s="89">
        <v>45629</v>
      </c>
      <c r="BB176" s="89">
        <v>45629</v>
      </c>
      <c r="BC176" s="136">
        <v>2100</v>
      </c>
      <c r="BD176" s="140">
        <v>2436</v>
      </c>
      <c r="BG176" s="2" t="s">
        <v>952</v>
      </c>
      <c r="BI176" s="2" t="s">
        <v>953</v>
      </c>
      <c r="BJ176" s="5" t="s">
        <v>702</v>
      </c>
      <c r="BL176" s="89">
        <v>45629</v>
      </c>
      <c r="BM176" s="89">
        <v>45629</v>
      </c>
      <c r="BN176" s="100" t="s">
        <v>1169</v>
      </c>
      <c r="BO176" s="20"/>
      <c r="BP176" s="2">
        <v>170</v>
      </c>
      <c r="BQ176" s="2" t="s">
        <v>302</v>
      </c>
      <c r="BR176" s="5" t="s">
        <v>954</v>
      </c>
      <c r="BS176" s="31" t="s">
        <v>957</v>
      </c>
      <c r="BY176" s="2" t="s">
        <v>203</v>
      </c>
      <c r="BZ176" s="2"/>
      <c r="CA176" s="31" t="s">
        <v>958</v>
      </c>
      <c r="CB176" s="2"/>
      <c r="CC176" s="2"/>
      <c r="CD176" s="2"/>
      <c r="CE176" s="2"/>
      <c r="CF176" s="2"/>
      <c r="CG176" s="2" t="s">
        <v>959</v>
      </c>
      <c r="CH176" s="17">
        <v>45667</v>
      </c>
    </row>
    <row r="177" spans="1:86" ht="89.25" x14ac:dyDescent="0.25">
      <c r="A177">
        <v>2024</v>
      </c>
      <c r="B177" s="17">
        <v>45566</v>
      </c>
      <c r="C177" s="17">
        <v>45657</v>
      </c>
      <c r="D177" t="s">
        <v>193</v>
      </c>
      <c r="E177" t="s">
        <v>197</v>
      </c>
      <c r="F177" t="s">
        <v>200</v>
      </c>
      <c r="G177" s="22" t="s">
        <v>558</v>
      </c>
      <c r="H177" t="s">
        <v>203</v>
      </c>
      <c r="I177" s="31" t="s">
        <v>560</v>
      </c>
      <c r="J177" s="31" t="s">
        <v>561</v>
      </c>
      <c r="N177" s="25" t="s">
        <v>706</v>
      </c>
      <c r="W177" t="s">
        <v>972</v>
      </c>
      <c r="X177" t="s">
        <v>1000</v>
      </c>
      <c r="Y177" t="s">
        <v>974</v>
      </c>
      <c r="Z177" t="s">
        <v>204</v>
      </c>
      <c r="AA177" s="9" t="s">
        <v>416</v>
      </c>
      <c r="AC177" s="22" t="s">
        <v>721</v>
      </c>
      <c r="AD177" s="99" t="s">
        <v>212</v>
      </c>
      <c r="AE177" s="25" t="s">
        <v>810</v>
      </c>
      <c r="AF177">
        <v>506</v>
      </c>
      <c r="AH177" s="99" t="s">
        <v>246</v>
      </c>
      <c r="AI177" s="25" t="s">
        <v>820</v>
      </c>
      <c r="AJ177" s="31" t="s">
        <v>1032</v>
      </c>
      <c r="AK177" s="31" t="s">
        <v>275</v>
      </c>
      <c r="AL177" s="31" t="s">
        <v>1035</v>
      </c>
      <c r="AM177" s="31" t="s">
        <v>275</v>
      </c>
      <c r="AN177" s="31" t="s">
        <v>12</v>
      </c>
      <c r="AO177" t="s">
        <v>275</v>
      </c>
      <c r="AP177" s="22">
        <v>34020</v>
      </c>
      <c r="AU177" s="31" t="s">
        <v>847</v>
      </c>
      <c r="AV177" s="25" t="s">
        <v>856</v>
      </c>
      <c r="AW177" t="s">
        <v>893</v>
      </c>
      <c r="AX177" t="s">
        <v>893</v>
      </c>
      <c r="AY177" s="22">
        <v>18</v>
      </c>
      <c r="AZ177" s="92">
        <v>45600</v>
      </c>
      <c r="BA177" s="92">
        <v>45600</v>
      </c>
      <c r="BB177" s="92">
        <v>45600</v>
      </c>
      <c r="BC177" s="136">
        <v>12000</v>
      </c>
      <c r="BD177" s="142">
        <v>13920</v>
      </c>
      <c r="BG177" s="2" t="s">
        <v>952</v>
      </c>
      <c r="BI177" s="2" t="s">
        <v>953</v>
      </c>
      <c r="BJ177" s="25" t="s">
        <v>706</v>
      </c>
      <c r="BL177" s="92">
        <v>45600</v>
      </c>
      <c r="BM177" s="92">
        <v>45600</v>
      </c>
      <c r="BN177" s="100" t="s">
        <v>1170</v>
      </c>
      <c r="BO177" s="22"/>
      <c r="BP177" s="2">
        <v>171</v>
      </c>
      <c r="BQ177" t="s">
        <v>303</v>
      </c>
      <c r="BR177" s="19" t="s">
        <v>956</v>
      </c>
      <c r="BS177" s="105" t="s">
        <v>956</v>
      </c>
      <c r="BY177" s="2" t="s">
        <v>203</v>
      </c>
      <c r="BZ177" s="2"/>
      <c r="CA177" s="31" t="s">
        <v>958</v>
      </c>
      <c r="CB177" s="2"/>
      <c r="CC177" s="2"/>
      <c r="CD177" s="2"/>
      <c r="CE177" s="2"/>
      <c r="CF177" s="2"/>
      <c r="CG177" s="2" t="s">
        <v>959</v>
      </c>
      <c r="CH177" s="17">
        <v>45667</v>
      </c>
    </row>
    <row r="178" spans="1:86" ht="89.25" x14ac:dyDescent="0.25">
      <c r="A178" s="15">
        <v>2024</v>
      </c>
      <c r="B178" s="17">
        <v>45566</v>
      </c>
      <c r="C178" s="17">
        <v>45657</v>
      </c>
      <c r="D178" t="s">
        <v>193</v>
      </c>
      <c r="E178" t="s">
        <v>199</v>
      </c>
      <c r="F178" t="s">
        <v>200</v>
      </c>
      <c r="G178" s="20" t="s">
        <v>559</v>
      </c>
      <c r="H178" t="s">
        <v>203</v>
      </c>
      <c r="I178" s="31" t="s">
        <v>560</v>
      </c>
      <c r="J178" s="31" t="s">
        <v>561</v>
      </c>
      <c r="K178" s="15"/>
      <c r="L178" s="15"/>
      <c r="M178" s="15"/>
      <c r="N178" s="5" t="s">
        <v>707</v>
      </c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6" t="s">
        <v>417</v>
      </c>
      <c r="AB178" s="15"/>
      <c r="AC178" s="49" t="s">
        <v>757</v>
      </c>
      <c r="AD178" s="99" t="s">
        <v>220</v>
      </c>
      <c r="AE178" s="49" t="s">
        <v>811</v>
      </c>
      <c r="AF178" s="15">
        <v>102</v>
      </c>
      <c r="AG178" s="15"/>
      <c r="AH178" s="99" t="s">
        <v>237</v>
      </c>
      <c r="AI178" s="49" t="s">
        <v>840</v>
      </c>
      <c r="AJ178" s="31" t="s">
        <v>1032</v>
      </c>
      <c r="AK178" s="31" t="s">
        <v>275</v>
      </c>
      <c r="AL178" s="31" t="s">
        <v>1035</v>
      </c>
      <c r="AM178" s="31" t="s">
        <v>275</v>
      </c>
      <c r="AN178" s="31" t="s">
        <v>12</v>
      </c>
      <c r="AO178" t="s">
        <v>275</v>
      </c>
      <c r="AP178" s="27">
        <v>34218</v>
      </c>
      <c r="AQ178" s="15"/>
      <c r="AR178" s="15"/>
      <c r="AS178" s="15"/>
      <c r="AT178" s="15"/>
      <c r="AU178" s="31" t="s">
        <v>847</v>
      </c>
      <c r="AV178" s="5" t="s">
        <v>892</v>
      </c>
      <c r="AW178" t="s">
        <v>893</v>
      </c>
      <c r="AX178" t="s">
        <v>893</v>
      </c>
      <c r="AY178" s="27">
        <v>683</v>
      </c>
      <c r="AZ178" s="98">
        <v>45616</v>
      </c>
      <c r="BA178" s="98">
        <v>45616</v>
      </c>
      <c r="BB178" s="98">
        <v>45616</v>
      </c>
      <c r="BC178" s="136">
        <v>8800</v>
      </c>
      <c r="BD178" s="154">
        <v>10208</v>
      </c>
      <c r="BE178" s="15"/>
      <c r="BF178" s="15"/>
      <c r="BG178" s="2" t="s">
        <v>952</v>
      </c>
      <c r="BH178" s="15"/>
      <c r="BI178" s="2" t="s">
        <v>953</v>
      </c>
      <c r="BJ178" s="5" t="s">
        <v>707</v>
      </c>
      <c r="BK178" s="15"/>
      <c r="BL178" s="98">
        <v>45616</v>
      </c>
      <c r="BM178" s="98">
        <v>45616</v>
      </c>
      <c r="BN178" s="100" t="s">
        <v>1171</v>
      </c>
      <c r="BO178" s="20"/>
      <c r="BP178" s="2">
        <v>172</v>
      </c>
      <c r="BQ178" s="15" t="s">
        <v>303</v>
      </c>
      <c r="BR178" s="105" t="s">
        <v>956</v>
      </c>
      <c r="BS178" s="105" t="s">
        <v>956</v>
      </c>
      <c r="BT178" s="15"/>
      <c r="BU178" s="15"/>
      <c r="BV178" s="15"/>
      <c r="BW178" s="15"/>
      <c r="BX178" s="15"/>
      <c r="BY178" s="2" t="s">
        <v>203</v>
      </c>
      <c r="BZ178" s="2"/>
      <c r="CA178" s="31" t="s">
        <v>958</v>
      </c>
      <c r="CB178" s="2"/>
      <c r="CC178" s="2"/>
      <c r="CD178" s="2"/>
      <c r="CE178" s="2"/>
      <c r="CF178" s="2"/>
      <c r="CG178" s="2" t="s">
        <v>959</v>
      </c>
      <c r="CH178" s="17">
        <v>45667</v>
      </c>
    </row>
  </sheetData>
  <protectedRanges>
    <protectedRange sqref="BD18:BD21" name="DATOS1_14_2_1_3_32"/>
    <protectedRange sqref="BD22:BD25" name="DATOS1_14_2_1_3_33"/>
    <protectedRange sqref="BD26:BD27" name="DATOS1_14_2_1_3_34"/>
    <protectedRange sqref="BD28" name="DATOS1_14_2_1_3_35"/>
    <protectedRange sqref="BD29:BD32" name="DATOS1_14_2_1_3_36"/>
    <protectedRange sqref="BD33" name="DATOS1_14_2_1_3_37"/>
    <protectedRange sqref="BD34" name="DATOS1_14_2_1_3_38"/>
    <protectedRange sqref="BD35:BD39" name="DATOS1_14_2_1_3_39"/>
    <protectedRange sqref="BD40:BD41" name="DATOS1_14_2_1_3_40"/>
    <protectedRange sqref="BD42:BD46" name="DATOS1_14_2_1_3_41"/>
    <protectedRange sqref="BD47:BD53" name="DATOS1_14_2_1_3_42"/>
    <protectedRange sqref="BD54:BD55" name="DATOS1_14_2_1_3_43"/>
    <protectedRange sqref="BD56:BD68" name="DATOS1_14_2_1_3_44"/>
    <protectedRange sqref="BD69:BD84" name="DATOS1_14_2_1_3_45"/>
    <protectedRange sqref="BD85:BD102" name="DATOS1_14_2_1_3_46"/>
    <protectedRange sqref="BD103:BD178" name="DATOS1_14_2_1_3_47"/>
  </protectedRanges>
  <autoFilter ref="A7:CI178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Z8:Z200">
      <formula1>Hidden_525</formula1>
    </dataValidation>
    <dataValidation type="list" allowBlank="1" showErrorMessage="1" sqref="AD8:AD200">
      <formula1>Hidden_629</formula1>
    </dataValidation>
    <dataValidation type="list" allowBlank="1" showErrorMessage="1" sqref="AH8:AH200">
      <formula1>Hidden_733</formula1>
    </dataValidation>
    <dataValidation type="list" allowBlank="1" showErrorMessage="1" sqref="AO8:AO200">
      <formula1>Hidden_840</formula1>
    </dataValidation>
    <dataValidation type="list" allowBlank="1" showErrorMessage="1" sqref="BQ8:BQ200">
      <formula1>Hidden_968</formula1>
    </dataValidation>
    <dataValidation type="list" allowBlank="1" showErrorMessage="1" sqref="BX8:BX200">
      <formula1>Hidden_1075</formula1>
    </dataValidation>
    <dataValidation type="list" allowBlank="1" showErrorMessage="1" sqref="BY8:BY200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6" sqref="A6: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1172</v>
      </c>
      <c r="G4" s="34" t="s">
        <v>718</v>
      </c>
    </row>
    <row r="5" spans="1:7" x14ac:dyDescent="0.25">
      <c r="A5" s="99">
        <v>2</v>
      </c>
      <c r="B5" s="99" t="s">
        <v>1017</v>
      </c>
      <c r="C5" s="99" t="s">
        <v>1018</v>
      </c>
      <c r="D5" s="99" t="s">
        <v>1187</v>
      </c>
      <c r="E5" s="99" t="s">
        <v>205</v>
      </c>
      <c r="F5" s="99"/>
      <c r="G5" s="33" t="s">
        <v>743</v>
      </c>
    </row>
    <row r="6" spans="1:7" x14ac:dyDescent="0.25">
      <c r="A6" s="131">
        <v>3</v>
      </c>
      <c r="B6" s="131" t="s">
        <v>1017</v>
      </c>
      <c r="C6" s="131" t="s">
        <v>1018</v>
      </c>
      <c r="D6" s="131" t="s">
        <v>1187</v>
      </c>
      <c r="E6" s="131" t="s">
        <v>205</v>
      </c>
      <c r="F6" s="131"/>
      <c r="G6" s="33" t="s">
        <v>743</v>
      </c>
    </row>
    <row r="7" spans="1:7" x14ac:dyDescent="0.25">
      <c r="A7" s="131">
        <v>3</v>
      </c>
      <c r="B7" s="131"/>
      <c r="C7" s="131"/>
      <c r="D7" s="131"/>
      <c r="E7" s="131"/>
      <c r="F7" s="63" t="s">
        <v>1193</v>
      </c>
      <c r="G7" s="131" t="s">
        <v>1194</v>
      </c>
    </row>
  </sheetData>
  <dataValidations count="2">
    <dataValidation type="list" allowBlank="1" showErrorMessage="1" sqref="E4 E8:E201">
      <formula1>Hidden_1_Tabla_5780004</formula1>
    </dataValidation>
    <dataValidation type="list" allowBlank="1" showErrorMessage="1" sqref="E5:E7">
      <formula1>Hidden_1_Tabla_5780274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6" sqref="A6: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1172</v>
      </c>
      <c r="G4" s="34" t="s">
        <v>718</v>
      </c>
    </row>
    <row r="5" spans="1:7" x14ac:dyDescent="0.25">
      <c r="A5">
        <v>2</v>
      </c>
      <c r="B5" t="s">
        <v>1017</v>
      </c>
      <c r="C5" t="s">
        <v>1018</v>
      </c>
      <c r="D5" t="s">
        <v>1187</v>
      </c>
      <c r="E5" t="s">
        <v>205</v>
      </c>
      <c r="G5" s="33" t="s">
        <v>743</v>
      </c>
    </row>
    <row r="6" spans="1:7" x14ac:dyDescent="0.25">
      <c r="A6">
        <v>3</v>
      </c>
      <c r="B6" s="131" t="s">
        <v>1017</v>
      </c>
      <c r="C6" s="131" t="s">
        <v>1018</v>
      </c>
      <c r="D6" s="131" t="s">
        <v>1187</v>
      </c>
      <c r="E6" s="131" t="s">
        <v>205</v>
      </c>
      <c r="F6" s="131"/>
      <c r="G6" s="33" t="s">
        <v>743</v>
      </c>
    </row>
    <row r="7" spans="1:7" x14ac:dyDescent="0.25">
      <c r="A7">
        <v>3</v>
      </c>
      <c r="F7" s="63" t="s">
        <v>1193</v>
      </c>
      <c r="G7" t="s">
        <v>1194</v>
      </c>
    </row>
  </sheetData>
  <dataValidations count="1">
    <dataValidation type="list" allowBlank="1" showErrorMessage="1" sqref="E4:E201">
      <formula1>Hidden_1_Tabla_5780274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99">
        <v>1</v>
      </c>
      <c r="B4" s="99"/>
      <c r="C4" s="99"/>
      <c r="D4" s="99"/>
      <c r="E4" s="99"/>
      <c r="F4" s="99" t="s">
        <v>1172</v>
      </c>
      <c r="G4" s="34" t="s">
        <v>718</v>
      </c>
    </row>
    <row r="5" spans="1:7" x14ac:dyDescent="0.25">
      <c r="A5" s="99">
        <v>2</v>
      </c>
      <c r="B5" s="99" t="s">
        <v>1017</v>
      </c>
      <c r="C5" s="99" t="s">
        <v>1018</v>
      </c>
      <c r="D5" s="99" t="s">
        <v>1187</v>
      </c>
      <c r="E5" s="99" t="s">
        <v>205</v>
      </c>
      <c r="F5" s="99"/>
      <c r="G5" s="33" t="s">
        <v>743</v>
      </c>
    </row>
    <row r="6" spans="1:7" x14ac:dyDescent="0.25">
      <c r="A6" s="131">
        <v>3</v>
      </c>
      <c r="B6" s="131" t="s">
        <v>1017</v>
      </c>
      <c r="C6" s="131" t="s">
        <v>1018</v>
      </c>
      <c r="D6" s="131" t="s">
        <v>1187</v>
      </c>
      <c r="E6" s="131" t="s">
        <v>205</v>
      </c>
      <c r="F6" s="131"/>
      <c r="G6" s="33" t="s">
        <v>743</v>
      </c>
    </row>
    <row r="7" spans="1:7" x14ac:dyDescent="0.25">
      <c r="A7" s="131">
        <v>3</v>
      </c>
      <c r="B7" s="131"/>
      <c r="C7" s="131"/>
      <c r="D7" s="131"/>
      <c r="E7" s="131"/>
      <c r="F7" s="63" t="s">
        <v>1193</v>
      </c>
      <c r="G7" s="131" t="s">
        <v>1194</v>
      </c>
    </row>
  </sheetData>
  <dataValidations count="2">
    <dataValidation type="list" allowBlank="1" showErrorMessage="1" sqref="E8:E201">
      <formula1>Hidden_1_Tabla_5780284</formula1>
    </dataValidation>
    <dataValidation type="list" allowBlank="1" showErrorMessage="1" sqref="E4:E7">
      <formula1>Hidden_1_Tabla_5780274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31" t="s">
        <v>1174</v>
      </c>
      <c r="C4" s="31" t="s">
        <v>1014</v>
      </c>
      <c r="D4" s="31" t="s">
        <v>1175</v>
      </c>
      <c r="E4" s="31" t="s">
        <v>204</v>
      </c>
      <c r="F4" s="31" t="s">
        <v>1176</v>
      </c>
      <c r="G4" s="31" t="s">
        <v>1177</v>
      </c>
    </row>
    <row r="5" spans="1:7" x14ac:dyDescent="0.25">
      <c r="A5">
        <v>1</v>
      </c>
      <c r="B5" s="31" t="s">
        <v>1178</v>
      </c>
      <c r="C5" s="31" t="s">
        <v>1179</v>
      </c>
      <c r="D5" s="31" t="s">
        <v>1180</v>
      </c>
      <c r="E5" s="31" t="s">
        <v>205</v>
      </c>
      <c r="F5" s="31" t="s">
        <v>1181</v>
      </c>
      <c r="G5" s="31" t="s">
        <v>1182</v>
      </c>
    </row>
    <row r="6" spans="1:7" x14ac:dyDescent="0.25">
      <c r="A6">
        <v>2</v>
      </c>
      <c r="B6" s="31" t="s">
        <v>1174</v>
      </c>
      <c r="C6" s="31" t="s">
        <v>1014</v>
      </c>
      <c r="D6" s="31" t="s">
        <v>1175</v>
      </c>
      <c r="E6" s="31" t="s">
        <v>204</v>
      </c>
      <c r="F6" s="31" t="s">
        <v>1176</v>
      </c>
      <c r="G6" s="31" t="s">
        <v>1177</v>
      </c>
    </row>
    <row r="7" spans="1:7" x14ac:dyDescent="0.25">
      <c r="A7">
        <v>2</v>
      </c>
      <c r="B7" s="31" t="s">
        <v>1178</v>
      </c>
      <c r="C7" s="31" t="s">
        <v>1179</v>
      </c>
      <c r="D7" s="31" t="s">
        <v>1180</v>
      </c>
      <c r="E7" s="31" t="s">
        <v>205</v>
      </c>
      <c r="F7" s="31" t="s">
        <v>1181</v>
      </c>
      <c r="G7" s="31" t="s">
        <v>1182</v>
      </c>
    </row>
  </sheetData>
  <dataValidations count="2">
    <dataValidation type="list" allowBlank="1" showErrorMessage="1" sqref="E8:E201">
      <formula1>Hidden_1_Tabla_5780294</formula1>
    </dataValidation>
    <dataValidation type="list" allowBlank="1" showErrorMessage="1" sqref="E4:E7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topLeftCell="A35" workbookViewId="0">
      <selection activeCell="A59" sqref="A59:XFD59"/>
    </sheetView>
  </sheetViews>
  <sheetFormatPr baseColWidth="10" defaultColWidth="9.140625" defaultRowHeight="15" x14ac:dyDescent="0.25"/>
  <cols>
    <col min="1" max="1" width="4.8554687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2">
        <v>1</v>
      </c>
      <c r="B4" s="18">
        <v>214</v>
      </c>
    </row>
    <row r="5" spans="1:2" x14ac:dyDescent="0.25">
      <c r="A5" s="2">
        <v>2</v>
      </c>
      <c r="B5" s="18">
        <v>294</v>
      </c>
    </row>
    <row r="6" spans="1:2" x14ac:dyDescent="0.25">
      <c r="A6" s="2">
        <v>3</v>
      </c>
      <c r="B6" s="18">
        <v>294</v>
      </c>
    </row>
    <row r="7" spans="1:2" x14ac:dyDescent="0.25">
      <c r="A7" s="2">
        <v>4</v>
      </c>
      <c r="B7" s="18">
        <v>214</v>
      </c>
    </row>
    <row r="8" spans="1:2" x14ac:dyDescent="0.25">
      <c r="A8" s="2">
        <v>5</v>
      </c>
      <c r="B8" s="19">
        <v>244</v>
      </c>
    </row>
    <row r="9" spans="1:2" x14ac:dyDescent="0.25">
      <c r="A9" s="2">
        <v>6</v>
      </c>
      <c r="B9" s="20">
        <v>329</v>
      </c>
    </row>
    <row r="10" spans="1:2" x14ac:dyDescent="0.25">
      <c r="A10" s="2">
        <v>7</v>
      </c>
      <c r="B10" s="20">
        <v>329</v>
      </c>
    </row>
    <row r="11" spans="1:2" x14ac:dyDescent="0.25">
      <c r="A11" s="2">
        <v>8</v>
      </c>
      <c r="B11" s="20">
        <v>221</v>
      </c>
    </row>
    <row r="12" spans="1:2" x14ac:dyDescent="0.25">
      <c r="A12" s="2">
        <v>9</v>
      </c>
      <c r="B12" s="19">
        <v>221</v>
      </c>
    </row>
    <row r="13" spans="1:2" x14ac:dyDescent="0.25">
      <c r="A13" s="2">
        <v>10</v>
      </c>
      <c r="B13" s="20">
        <v>329</v>
      </c>
    </row>
    <row r="14" spans="1:2" x14ac:dyDescent="0.25">
      <c r="A14" s="2">
        <v>11</v>
      </c>
      <c r="B14" s="5">
        <v>329</v>
      </c>
    </row>
    <row r="15" spans="1:2" x14ac:dyDescent="0.25">
      <c r="A15" s="2">
        <v>12</v>
      </c>
      <c r="B15" s="5">
        <v>329</v>
      </c>
    </row>
    <row r="16" spans="1:2" x14ac:dyDescent="0.25">
      <c r="A16" s="2">
        <v>13</v>
      </c>
      <c r="B16" s="19">
        <v>214</v>
      </c>
    </row>
    <row r="17" spans="1:2" x14ac:dyDescent="0.25">
      <c r="A17" s="2">
        <v>14</v>
      </c>
      <c r="B17" s="18">
        <v>294</v>
      </c>
    </row>
    <row r="18" spans="1:2" x14ac:dyDescent="0.25">
      <c r="A18" s="2">
        <v>15</v>
      </c>
      <c r="B18" s="18">
        <v>246</v>
      </c>
    </row>
    <row r="19" spans="1:2" x14ac:dyDescent="0.25">
      <c r="A19" s="2">
        <v>16</v>
      </c>
      <c r="B19" s="18">
        <v>246</v>
      </c>
    </row>
    <row r="20" spans="1:2" x14ac:dyDescent="0.25">
      <c r="A20" s="2">
        <v>17</v>
      </c>
      <c r="B20" s="18">
        <v>246</v>
      </c>
    </row>
    <row r="21" spans="1:2" x14ac:dyDescent="0.25">
      <c r="A21" s="2">
        <v>18</v>
      </c>
      <c r="B21" s="18">
        <v>294</v>
      </c>
    </row>
    <row r="22" spans="1:2" x14ac:dyDescent="0.25">
      <c r="A22" s="2">
        <v>19</v>
      </c>
      <c r="B22" s="18">
        <v>294</v>
      </c>
    </row>
    <row r="23" spans="1:2" x14ac:dyDescent="0.25">
      <c r="A23" s="2">
        <v>20</v>
      </c>
      <c r="B23" s="18">
        <v>294</v>
      </c>
    </row>
    <row r="24" spans="1:2" x14ac:dyDescent="0.25">
      <c r="A24" s="2">
        <v>21</v>
      </c>
      <c r="B24" s="18">
        <v>294</v>
      </c>
    </row>
    <row r="25" spans="1:2" x14ac:dyDescent="0.25">
      <c r="A25" s="2">
        <v>22</v>
      </c>
      <c r="B25" s="18">
        <v>294</v>
      </c>
    </row>
    <row r="26" spans="1:2" x14ac:dyDescent="0.25">
      <c r="A26" s="2">
        <v>23</v>
      </c>
      <c r="B26" s="18">
        <v>294</v>
      </c>
    </row>
    <row r="27" spans="1:2" x14ac:dyDescent="0.25">
      <c r="A27" s="2">
        <v>24</v>
      </c>
      <c r="B27" s="18">
        <v>294</v>
      </c>
    </row>
    <row r="28" spans="1:2" x14ac:dyDescent="0.25">
      <c r="A28" s="2">
        <v>25</v>
      </c>
      <c r="B28" s="18">
        <v>294</v>
      </c>
    </row>
    <row r="29" spans="1:2" x14ac:dyDescent="0.25">
      <c r="A29" s="2">
        <v>26</v>
      </c>
      <c r="B29" s="20">
        <v>221</v>
      </c>
    </row>
    <row r="30" spans="1:2" x14ac:dyDescent="0.25">
      <c r="A30" s="2">
        <v>27</v>
      </c>
      <c r="B30" s="20">
        <v>221</v>
      </c>
    </row>
    <row r="31" spans="1:2" x14ac:dyDescent="0.25">
      <c r="A31" s="2">
        <v>28</v>
      </c>
      <c r="B31" s="20">
        <v>221</v>
      </c>
    </row>
    <row r="32" spans="1:2" x14ac:dyDescent="0.25">
      <c r="A32" s="2">
        <v>29</v>
      </c>
      <c r="B32" s="20">
        <v>221</v>
      </c>
    </row>
    <row r="33" spans="1:2" x14ac:dyDescent="0.25">
      <c r="A33" s="2">
        <v>30</v>
      </c>
      <c r="B33" s="19">
        <v>361</v>
      </c>
    </row>
    <row r="34" spans="1:2" x14ac:dyDescent="0.25">
      <c r="A34" s="2">
        <v>31</v>
      </c>
      <c r="B34" s="19">
        <v>361</v>
      </c>
    </row>
    <row r="35" spans="1:2" x14ac:dyDescent="0.25">
      <c r="A35" s="2">
        <v>32</v>
      </c>
      <c r="B35" s="101">
        <v>361</v>
      </c>
    </row>
    <row r="36" spans="1:2" x14ac:dyDescent="0.25">
      <c r="A36" s="2">
        <v>33</v>
      </c>
      <c r="B36" s="19">
        <v>221</v>
      </c>
    </row>
    <row r="37" spans="1:2" x14ac:dyDescent="0.25">
      <c r="A37" s="2">
        <v>34</v>
      </c>
      <c r="B37" s="22">
        <v>223</v>
      </c>
    </row>
    <row r="38" spans="1:2" x14ac:dyDescent="0.25">
      <c r="A38" s="2">
        <v>35</v>
      </c>
      <c r="B38" s="22">
        <v>221</v>
      </c>
    </row>
    <row r="39" spans="1:2" x14ac:dyDescent="0.25">
      <c r="A39" s="2">
        <v>36</v>
      </c>
      <c r="B39" s="23">
        <v>249</v>
      </c>
    </row>
    <row r="40" spans="1:2" x14ac:dyDescent="0.25">
      <c r="A40" s="2">
        <v>37</v>
      </c>
      <c r="B40" s="23">
        <v>249</v>
      </c>
    </row>
    <row r="41" spans="1:2" x14ac:dyDescent="0.25">
      <c r="A41" s="2">
        <v>38</v>
      </c>
      <c r="B41" s="22">
        <v>292</v>
      </c>
    </row>
    <row r="42" spans="1:2" x14ac:dyDescent="0.25">
      <c r="A42" s="2">
        <v>39</v>
      </c>
      <c r="B42" s="22">
        <v>292</v>
      </c>
    </row>
    <row r="43" spans="1:2" x14ac:dyDescent="0.25">
      <c r="A43" s="2">
        <v>40</v>
      </c>
      <c r="B43" s="19">
        <v>247</v>
      </c>
    </row>
    <row r="44" spans="1:2" x14ac:dyDescent="0.25">
      <c r="A44" s="2">
        <v>41</v>
      </c>
      <c r="B44" s="22">
        <v>292</v>
      </c>
    </row>
    <row r="45" spans="1:2" x14ac:dyDescent="0.25">
      <c r="A45" s="2">
        <v>42</v>
      </c>
      <c r="B45" s="22">
        <v>291</v>
      </c>
    </row>
    <row r="46" spans="1:2" x14ac:dyDescent="0.25">
      <c r="A46" s="2">
        <v>43</v>
      </c>
      <c r="B46" s="22">
        <v>291</v>
      </c>
    </row>
    <row r="47" spans="1:2" x14ac:dyDescent="0.25">
      <c r="A47" s="2">
        <v>44</v>
      </c>
      <c r="B47" s="22">
        <v>246</v>
      </c>
    </row>
    <row r="48" spans="1:2" x14ac:dyDescent="0.25">
      <c r="A48" s="2">
        <v>45</v>
      </c>
      <c r="B48" s="22">
        <v>291</v>
      </c>
    </row>
    <row r="49" spans="1:2" x14ac:dyDescent="0.25">
      <c r="A49" s="2">
        <v>46</v>
      </c>
      <c r="B49" s="22">
        <v>246</v>
      </c>
    </row>
    <row r="50" spans="1:2" x14ac:dyDescent="0.25">
      <c r="A50" s="2">
        <v>47</v>
      </c>
      <c r="B50" s="22">
        <v>291</v>
      </c>
    </row>
    <row r="51" spans="1:2" x14ac:dyDescent="0.25">
      <c r="A51" s="2">
        <v>48</v>
      </c>
      <c r="B51" s="76">
        <v>271</v>
      </c>
    </row>
    <row r="52" spans="1:2" x14ac:dyDescent="0.25">
      <c r="A52" s="2">
        <v>49</v>
      </c>
      <c r="B52" s="19">
        <v>271</v>
      </c>
    </row>
    <row r="53" spans="1:2" x14ac:dyDescent="0.25">
      <c r="A53" s="2">
        <v>50</v>
      </c>
      <c r="B53" s="22">
        <v>241</v>
      </c>
    </row>
    <row r="54" spans="1:2" x14ac:dyDescent="0.25">
      <c r="A54" s="2">
        <v>51</v>
      </c>
      <c r="B54" s="22">
        <v>292</v>
      </c>
    </row>
    <row r="55" spans="1:2" x14ac:dyDescent="0.25">
      <c r="A55" s="2">
        <v>52</v>
      </c>
      <c r="B55" s="20">
        <v>221</v>
      </c>
    </row>
    <row r="56" spans="1:2" x14ac:dyDescent="0.25">
      <c r="A56" s="2">
        <v>53</v>
      </c>
      <c r="B56" s="20">
        <v>221</v>
      </c>
    </row>
    <row r="57" spans="1:2" x14ac:dyDescent="0.25">
      <c r="A57" s="2">
        <v>54</v>
      </c>
      <c r="B57" s="20">
        <v>365</v>
      </c>
    </row>
    <row r="58" spans="1:2" x14ac:dyDescent="0.25">
      <c r="A58" s="2">
        <v>55</v>
      </c>
      <c r="B58" s="20">
        <v>365</v>
      </c>
    </row>
    <row r="59" spans="1:2" x14ac:dyDescent="0.25">
      <c r="A59" s="2">
        <v>57</v>
      </c>
      <c r="B59" s="20">
        <v>338</v>
      </c>
    </row>
    <row r="60" spans="1:2" x14ac:dyDescent="0.25">
      <c r="A60" s="2">
        <v>58</v>
      </c>
      <c r="B60" s="102">
        <v>338</v>
      </c>
    </row>
    <row r="61" spans="1:2" x14ac:dyDescent="0.25">
      <c r="A61" s="2">
        <v>59</v>
      </c>
      <c r="B61" s="20">
        <v>338</v>
      </c>
    </row>
    <row r="62" spans="1:2" x14ac:dyDescent="0.25">
      <c r="A62" s="2">
        <v>60</v>
      </c>
      <c r="B62" s="20">
        <v>338</v>
      </c>
    </row>
    <row r="63" spans="1:2" x14ac:dyDescent="0.25">
      <c r="A63" s="2">
        <v>61</v>
      </c>
      <c r="B63" s="20">
        <v>329</v>
      </c>
    </row>
    <row r="64" spans="1:2" x14ac:dyDescent="0.25">
      <c r="A64" s="2">
        <v>62</v>
      </c>
      <c r="B64" s="20">
        <v>329</v>
      </c>
    </row>
    <row r="65" spans="1:2" x14ac:dyDescent="0.25">
      <c r="A65" s="2">
        <v>63</v>
      </c>
      <c r="B65" s="20">
        <v>329</v>
      </c>
    </row>
    <row r="66" spans="1:2" x14ac:dyDescent="0.25">
      <c r="A66" s="2">
        <v>64</v>
      </c>
      <c r="B66" s="22">
        <v>371</v>
      </c>
    </row>
    <row r="67" spans="1:2" x14ac:dyDescent="0.25">
      <c r="A67" s="2">
        <v>65</v>
      </c>
      <c r="B67" s="20">
        <v>365</v>
      </c>
    </row>
    <row r="68" spans="1:2" x14ac:dyDescent="0.25">
      <c r="A68" s="2">
        <v>66</v>
      </c>
      <c r="B68" s="20">
        <v>365</v>
      </c>
    </row>
    <row r="69" spans="1:2" x14ac:dyDescent="0.25">
      <c r="A69" s="2">
        <v>67</v>
      </c>
      <c r="B69" s="20">
        <v>365</v>
      </c>
    </row>
    <row r="70" spans="1:2" x14ac:dyDescent="0.25">
      <c r="A70" s="2">
        <v>68</v>
      </c>
      <c r="B70" s="20">
        <v>273</v>
      </c>
    </row>
    <row r="71" spans="1:2" x14ac:dyDescent="0.25">
      <c r="A71" s="2">
        <v>69</v>
      </c>
      <c r="B71" s="20">
        <v>329</v>
      </c>
    </row>
    <row r="72" spans="1:2" x14ac:dyDescent="0.25">
      <c r="A72" s="2">
        <v>70</v>
      </c>
      <c r="B72" s="20">
        <v>329</v>
      </c>
    </row>
    <row r="73" spans="1:2" x14ac:dyDescent="0.25">
      <c r="A73" s="2">
        <v>71</v>
      </c>
      <c r="B73" s="22">
        <v>351</v>
      </c>
    </row>
    <row r="74" spans="1:2" x14ac:dyDescent="0.25">
      <c r="A74" s="2">
        <v>72</v>
      </c>
      <c r="B74" s="19">
        <v>249</v>
      </c>
    </row>
    <row r="75" spans="1:2" x14ac:dyDescent="0.25">
      <c r="A75" s="2">
        <v>73</v>
      </c>
      <c r="B75" s="22">
        <v>336</v>
      </c>
    </row>
    <row r="76" spans="1:2" x14ac:dyDescent="0.25">
      <c r="A76" s="2">
        <v>74</v>
      </c>
      <c r="B76" s="22">
        <v>336</v>
      </c>
    </row>
    <row r="77" spans="1:2" x14ac:dyDescent="0.25">
      <c r="A77" s="2">
        <v>75</v>
      </c>
      <c r="B77" s="22">
        <v>336</v>
      </c>
    </row>
    <row r="78" spans="1:2" x14ac:dyDescent="0.25">
      <c r="A78" s="2">
        <v>76</v>
      </c>
      <c r="B78" s="20">
        <v>329</v>
      </c>
    </row>
    <row r="79" spans="1:2" x14ac:dyDescent="0.25">
      <c r="A79" s="2">
        <v>77</v>
      </c>
      <c r="B79" s="20">
        <v>352</v>
      </c>
    </row>
    <row r="80" spans="1:2" x14ac:dyDescent="0.25">
      <c r="A80" s="2">
        <v>78</v>
      </c>
      <c r="B80" s="5">
        <v>352</v>
      </c>
    </row>
    <row r="81" spans="1:2" x14ac:dyDescent="0.25">
      <c r="A81" s="2">
        <v>79</v>
      </c>
      <c r="B81" s="20">
        <v>352</v>
      </c>
    </row>
    <row r="82" spans="1:2" x14ac:dyDescent="0.25">
      <c r="A82" s="2">
        <v>80</v>
      </c>
      <c r="B82" s="20">
        <v>221</v>
      </c>
    </row>
    <row r="83" spans="1:2" x14ac:dyDescent="0.25">
      <c r="A83" s="2">
        <v>81</v>
      </c>
      <c r="B83" s="25">
        <v>351</v>
      </c>
    </row>
    <row r="84" spans="1:2" x14ac:dyDescent="0.25">
      <c r="A84" s="2">
        <v>82</v>
      </c>
      <c r="B84" s="19">
        <v>211</v>
      </c>
    </row>
    <row r="85" spans="1:2" x14ac:dyDescent="0.25">
      <c r="A85" s="2">
        <v>83</v>
      </c>
      <c r="B85" s="19">
        <v>211</v>
      </c>
    </row>
    <row r="86" spans="1:2" x14ac:dyDescent="0.25">
      <c r="A86" s="2">
        <v>84</v>
      </c>
      <c r="B86" s="19">
        <v>357</v>
      </c>
    </row>
    <row r="87" spans="1:2" x14ac:dyDescent="0.25">
      <c r="A87" s="2">
        <v>85</v>
      </c>
      <c r="B87" s="19">
        <v>357</v>
      </c>
    </row>
    <row r="88" spans="1:2" x14ac:dyDescent="0.25">
      <c r="A88" s="2">
        <v>86</v>
      </c>
      <c r="B88" s="20">
        <v>351</v>
      </c>
    </row>
    <row r="89" spans="1:2" x14ac:dyDescent="0.25">
      <c r="A89" s="2">
        <v>87</v>
      </c>
      <c r="B89" s="19">
        <v>357</v>
      </c>
    </row>
    <row r="90" spans="1:2" x14ac:dyDescent="0.25">
      <c r="A90" s="2">
        <v>88</v>
      </c>
      <c r="B90" s="19">
        <v>358</v>
      </c>
    </row>
    <row r="91" spans="1:2" x14ac:dyDescent="0.25">
      <c r="A91" s="2">
        <v>89</v>
      </c>
      <c r="B91" s="20">
        <v>336</v>
      </c>
    </row>
    <row r="92" spans="1:2" x14ac:dyDescent="0.25">
      <c r="A92" s="2">
        <v>90</v>
      </c>
      <c r="B92" s="20">
        <v>221</v>
      </c>
    </row>
    <row r="93" spans="1:2" x14ac:dyDescent="0.25">
      <c r="A93" s="2">
        <v>91</v>
      </c>
      <c r="B93" s="19">
        <v>217</v>
      </c>
    </row>
    <row r="94" spans="1:2" x14ac:dyDescent="0.25">
      <c r="A94" s="2">
        <v>92</v>
      </c>
      <c r="B94" s="19">
        <v>211</v>
      </c>
    </row>
    <row r="95" spans="1:2" x14ac:dyDescent="0.25">
      <c r="A95" s="2">
        <v>93</v>
      </c>
      <c r="B95" s="19">
        <v>216</v>
      </c>
    </row>
    <row r="96" spans="1:2" x14ac:dyDescent="0.25">
      <c r="A96" s="2">
        <v>94</v>
      </c>
      <c r="B96" s="19">
        <v>217</v>
      </c>
    </row>
    <row r="97" spans="1:2" x14ac:dyDescent="0.25">
      <c r="A97" s="2">
        <v>95</v>
      </c>
      <c r="B97" s="19">
        <v>273</v>
      </c>
    </row>
    <row r="98" spans="1:2" x14ac:dyDescent="0.25">
      <c r="A98" s="2">
        <v>96</v>
      </c>
      <c r="B98" s="20">
        <v>336</v>
      </c>
    </row>
    <row r="99" spans="1:2" x14ac:dyDescent="0.25">
      <c r="A99" s="2">
        <v>97</v>
      </c>
      <c r="B99" s="20">
        <v>211</v>
      </c>
    </row>
    <row r="100" spans="1:2" x14ac:dyDescent="0.25">
      <c r="A100" s="2">
        <v>98</v>
      </c>
      <c r="B100" s="20">
        <v>358</v>
      </c>
    </row>
    <row r="101" spans="1:2" x14ac:dyDescent="0.25">
      <c r="A101" s="2">
        <v>99</v>
      </c>
      <c r="B101" s="20">
        <v>358</v>
      </c>
    </row>
    <row r="102" spans="1:2" x14ac:dyDescent="0.25">
      <c r="A102" s="2">
        <v>100</v>
      </c>
      <c r="B102" s="20">
        <v>358</v>
      </c>
    </row>
    <row r="103" spans="1:2" x14ac:dyDescent="0.25">
      <c r="A103" s="2">
        <v>101</v>
      </c>
      <c r="B103" s="20">
        <v>358</v>
      </c>
    </row>
    <row r="104" spans="1:2" x14ac:dyDescent="0.25">
      <c r="A104" s="2">
        <v>102</v>
      </c>
      <c r="B104" s="18">
        <v>246</v>
      </c>
    </row>
    <row r="105" spans="1:2" x14ac:dyDescent="0.25">
      <c r="A105" s="2">
        <v>103</v>
      </c>
      <c r="B105" s="18">
        <v>246</v>
      </c>
    </row>
    <row r="106" spans="1:2" x14ac:dyDescent="0.25">
      <c r="A106" s="2">
        <v>104</v>
      </c>
      <c r="B106" s="18">
        <v>246</v>
      </c>
    </row>
    <row r="107" spans="1:2" x14ac:dyDescent="0.25">
      <c r="A107" s="2">
        <v>105</v>
      </c>
      <c r="B107" s="18">
        <v>246</v>
      </c>
    </row>
    <row r="108" spans="1:2" x14ac:dyDescent="0.25">
      <c r="A108" s="2">
        <v>106</v>
      </c>
      <c r="B108" s="20">
        <v>336</v>
      </c>
    </row>
    <row r="109" spans="1:2" x14ac:dyDescent="0.25">
      <c r="A109" s="2">
        <v>107</v>
      </c>
      <c r="B109" s="20">
        <v>336</v>
      </c>
    </row>
    <row r="110" spans="1:2" x14ac:dyDescent="0.25">
      <c r="A110" s="2">
        <v>108</v>
      </c>
      <c r="B110" s="20">
        <v>336</v>
      </c>
    </row>
    <row r="111" spans="1:2" x14ac:dyDescent="0.25">
      <c r="A111" s="2">
        <v>109</v>
      </c>
      <c r="B111" s="20">
        <v>336</v>
      </c>
    </row>
    <row r="112" spans="1:2" x14ac:dyDescent="0.25">
      <c r="A112" s="2">
        <v>110</v>
      </c>
      <c r="B112" s="20">
        <v>336</v>
      </c>
    </row>
    <row r="113" spans="1:2" x14ac:dyDescent="0.25">
      <c r="A113" s="2">
        <v>111</v>
      </c>
      <c r="B113" s="20">
        <v>336</v>
      </c>
    </row>
    <row r="114" spans="1:2" x14ac:dyDescent="0.25">
      <c r="A114" s="2">
        <v>112</v>
      </c>
      <c r="B114" s="20">
        <v>336</v>
      </c>
    </row>
    <row r="115" spans="1:2" x14ac:dyDescent="0.25">
      <c r="A115" s="2">
        <v>113</v>
      </c>
      <c r="B115" s="19">
        <v>336</v>
      </c>
    </row>
    <row r="116" spans="1:2" x14ac:dyDescent="0.25">
      <c r="A116" s="2">
        <v>114</v>
      </c>
      <c r="B116" s="20">
        <v>357</v>
      </c>
    </row>
    <row r="117" spans="1:2" x14ac:dyDescent="0.25">
      <c r="A117" s="2">
        <v>115</v>
      </c>
      <c r="B117" s="20">
        <v>357</v>
      </c>
    </row>
    <row r="118" spans="1:2" x14ac:dyDescent="0.25">
      <c r="A118" s="2">
        <v>116</v>
      </c>
      <c r="B118" s="20">
        <v>372</v>
      </c>
    </row>
    <row r="119" spans="1:2" x14ac:dyDescent="0.25">
      <c r="A119" s="2">
        <v>117</v>
      </c>
      <c r="B119" s="20">
        <v>372</v>
      </c>
    </row>
    <row r="120" spans="1:2" x14ac:dyDescent="0.25">
      <c r="A120" s="2">
        <v>118</v>
      </c>
      <c r="B120" s="20">
        <v>372</v>
      </c>
    </row>
    <row r="121" spans="1:2" x14ac:dyDescent="0.25">
      <c r="A121" s="2">
        <v>119</v>
      </c>
      <c r="B121" s="19">
        <v>211</v>
      </c>
    </row>
    <row r="122" spans="1:2" x14ac:dyDescent="0.25">
      <c r="A122" s="2">
        <v>120</v>
      </c>
      <c r="B122" s="18">
        <v>273</v>
      </c>
    </row>
    <row r="123" spans="1:2" x14ac:dyDescent="0.25">
      <c r="A123" s="2">
        <v>121</v>
      </c>
      <c r="B123" s="19">
        <v>221</v>
      </c>
    </row>
    <row r="124" spans="1:2" x14ac:dyDescent="0.25">
      <c r="A124" s="2">
        <v>122</v>
      </c>
      <c r="B124" s="20">
        <v>221</v>
      </c>
    </row>
    <row r="125" spans="1:2" x14ac:dyDescent="0.25">
      <c r="A125" s="2">
        <v>123</v>
      </c>
      <c r="B125" s="22">
        <v>221</v>
      </c>
    </row>
    <row r="126" spans="1:2" x14ac:dyDescent="0.25">
      <c r="A126" s="2">
        <v>124</v>
      </c>
      <c r="B126" s="20">
        <v>221</v>
      </c>
    </row>
    <row r="127" spans="1:2" x14ac:dyDescent="0.25">
      <c r="A127" s="2">
        <v>125</v>
      </c>
      <c r="B127" s="20">
        <v>221</v>
      </c>
    </row>
    <row r="128" spans="1:2" x14ac:dyDescent="0.25">
      <c r="A128" s="2">
        <v>126</v>
      </c>
      <c r="B128" s="20">
        <v>221</v>
      </c>
    </row>
    <row r="129" spans="1:2" x14ac:dyDescent="0.25">
      <c r="A129" s="2">
        <v>127</v>
      </c>
      <c r="B129" s="20">
        <v>369</v>
      </c>
    </row>
    <row r="130" spans="1:2" x14ac:dyDescent="0.25">
      <c r="A130" s="2">
        <v>128</v>
      </c>
      <c r="B130" s="19">
        <v>322</v>
      </c>
    </row>
    <row r="131" spans="1:2" x14ac:dyDescent="0.25">
      <c r="A131" s="2">
        <v>129</v>
      </c>
      <c r="B131" s="19">
        <v>322</v>
      </c>
    </row>
    <row r="132" spans="1:2" x14ac:dyDescent="0.25">
      <c r="A132" s="2">
        <v>130</v>
      </c>
      <c r="B132" s="19">
        <v>322</v>
      </c>
    </row>
    <row r="133" spans="1:2" x14ac:dyDescent="0.25">
      <c r="A133" s="2">
        <v>131</v>
      </c>
      <c r="B133" s="19">
        <v>322</v>
      </c>
    </row>
    <row r="134" spans="1:2" x14ac:dyDescent="0.25">
      <c r="A134" s="2">
        <v>132</v>
      </c>
      <c r="B134" s="20">
        <v>357</v>
      </c>
    </row>
    <row r="135" spans="1:2" x14ac:dyDescent="0.25">
      <c r="A135" s="2">
        <v>133</v>
      </c>
      <c r="B135" s="20">
        <v>357</v>
      </c>
    </row>
    <row r="136" spans="1:2" x14ac:dyDescent="0.25">
      <c r="A136" s="2">
        <v>134</v>
      </c>
      <c r="B136" s="20">
        <v>357</v>
      </c>
    </row>
    <row r="137" spans="1:2" x14ac:dyDescent="0.25">
      <c r="A137" s="2">
        <v>135</v>
      </c>
      <c r="B137" s="20">
        <v>357</v>
      </c>
    </row>
    <row r="138" spans="1:2" x14ac:dyDescent="0.25">
      <c r="A138" s="2">
        <v>136</v>
      </c>
      <c r="B138" s="20">
        <v>357</v>
      </c>
    </row>
    <row r="139" spans="1:2" x14ac:dyDescent="0.25">
      <c r="A139" s="2">
        <v>137</v>
      </c>
      <c r="B139" s="22">
        <v>211</v>
      </c>
    </row>
    <row r="140" spans="1:2" x14ac:dyDescent="0.25">
      <c r="A140" s="2">
        <v>138</v>
      </c>
      <c r="B140" s="22">
        <v>211</v>
      </c>
    </row>
    <row r="141" spans="1:2" x14ac:dyDescent="0.25">
      <c r="A141" s="2">
        <v>139</v>
      </c>
      <c r="B141" s="22">
        <v>211</v>
      </c>
    </row>
    <row r="142" spans="1:2" x14ac:dyDescent="0.25">
      <c r="A142" s="2">
        <v>140</v>
      </c>
      <c r="B142" s="22">
        <v>261</v>
      </c>
    </row>
    <row r="143" spans="1:2" x14ac:dyDescent="0.25">
      <c r="A143" s="2">
        <v>141</v>
      </c>
      <c r="B143" s="22">
        <v>261</v>
      </c>
    </row>
    <row r="144" spans="1:2" x14ac:dyDescent="0.25">
      <c r="A144" s="2">
        <v>142</v>
      </c>
      <c r="B144" s="22">
        <v>261</v>
      </c>
    </row>
    <row r="145" spans="1:2" x14ac:dyDescent="0.25">
      <c r="A145" s="2">
        <v>143</v>
      </c>
      <c r="B145" s="19">
        <v>214</v>
      </c>
    </row>
    <row r="146" spans="1:2" x14ac:dyDescent="0.25">
      <c r="A146" s="2">
        <v>144</v>
      </c>
      <c r="B146" s="19">
        <v>211</v>
      </c>
    </row>
    <row r="147" spans="1:2" x14ac:dyDescent="0.25">
      <c r="A147" s="2">
        <v>145</v>
      </c>
      <c r="B147" s="19">
        <v>211</v>
      </c>
    </row>
    <row r="148" spans="1:2" x14ac:dyDescent="0.25">
      <c r="A148" s="2">
        <v>146</v>
      </c>
      <c r="B148" s="19">
        <v>211</v>
      </c>
    </row>
    <row r="149" spans="1:2" x14ac:dyDescent="0.25">
      <c r="A149" s="2">
        <v>147</v>
      </c>
      <c r="B149" s="19">
        <v>211</v>
      </c>
    </row>
    <row r="150" spans="1:2" x14ac:dyDescent="0.25">
      <c r="A150" s="2">
        <v>148</v>
      </c>
      <c r="B150" s="20">
        <v>246</v>
      </c>
    </row>
    <row r="151" spans="1:2" x14ac:dyDescent="0.25">
      <c r="A151" s="2">
        <v>149</v>
      </c>
      <c r="B151" s="20">
        <v>326</v>
      </c>
    </row>
    <row r="152" spans="1:2" x14ac:dyDescent="0.25">
      <c r="A152" s="2">
        <v>150</v>
      </c>
      <c r="B152" s="20">
        <v>357</v>
      </c>
    </row>
    <row r="153" spans="1:2" x14ac:dyDescent="0.25">
      <c r="A153" s="2">
        <v>151</v>
      </c>
      <c r="B153" s="20">
        <v>566</v>
      </c>
    </row>
    <row r="154" spans="1:2" x14ac:dyDescent="0.25">
      <c r="A154" s="2">
        <v>152</v>
      </c>
      <c r="B154" s="20">
        <v>323</v>
      </c>
    </row>
    <row r="155" spans="1:2" x14ac:dyDescent="0.25">
      <c r="A155" s="2">
        <v>153</v>
      </c>
      <c r="B155" s="20">
        <v>329</v>
      </c>
    </row>
    <row r="156" spans="1:2" x14ac:dyDescent="0.25">
      <c r="A156" s="2">
        <v>154</v>
      </c>
      <c r="B156" s="20">
        <v>323</v>
      </c>
    </row>
    <row r="157" spans="1:2" x14ac:dyDescent="0.25">
      <c r="A157" s="2">
        <v>155</v>
      </c>
      <c r="B157" s="26">
        <v>323</v>
      </c>
    </row>
    <row r="158" spans="1:2" x14ac:dyDescent="0.25">
      <c r="A158" s="2">
        <v>156</v>
      </c>
      <c r="B158" s="26">
        <v>329</v>
      </c>
    </row>
    <row r="159" spans="1:2" x14ac:dyDescent="0.25">
      <c r="A159" s="2">
        <v>157</v>
      </c>
      <c r="B159" s="26">
        <v>323</v>
      </c>
    </row>
    <row r="160" spans="1:2" x14ac:dyDescent="0.25">
      <c r="A160" s="2">
        <v>158</v>
      </c>
      <c r="B160" s="20">
        <v>323</v>
      </c>
    </row>
    <row r="161" spans="1:2" x14ac:dyDescent="0.25">
      <c r="A161" s="2">
        <v>159</v>
      </c>
      <c r="B161" s="20">
        <v>329</v>
      </c>
    </row>
    <row r="162" spans="1:2" x14ac:dyDescent="0.25">
      <c r="A162" s="2">
        <v>160</v>
      </c>
      <c r="B162" s="20">
        <v>323</v>
      </c>
    </row>
    <row r="163" spans="1:2" x14ac:dyDescent="0.25">
      <c r="A163" s="2">
        <v>161</v>
      </c>
      <c r="B163" s="19">
        <v>329</v>
      </c>
    </row>
    <row r="164" spans="1:2" x14ac:dyDescent="0.25">
      <c r="A164" s="2">
        <v>162</v>
      </c>
      <c r="B164" s="22">
        <v>296</v>
      </c>
    </row>
    <row r="165" spans="1:2" x14ac:dyDescent="0.25">
      <c r="A165" s="2">
        <v>163</v>
      </c>
      <c r="B165" s="22">
        <v>355</v>
      </c>
    </row>
    <row r="166" spans="1:2" x14ac:dyDescent="0.25">
      <c r="A166" s="2">
        <v>164</v>
      </c>
      <c r="B166" s="20">
        <v>361</v>
      </c>
    </row>
    <row r="167" spans="1:2" x14ac:dyDescent="0.25">
      <c r="A167" s="2">
        <v>165</v>
      </c>
      <c r="B167" s="20">
        <v>353</v>
      </c>
    </row>
    <row r="168" spans="1:2" x14ac:dyDescent="0.25">
      <c r="A168" s="2">
        <v>166</v>
      </c>
      <c r="B168" s="20">
        <v>353</v>
      </c>
    </row>
    <row r="169" spans="1:2" x14ac:dyDescent="0.25">
      <c r="A169" s="2">
        <v>167</v>
      </c>
      <c r="B169" s="20">
        <v>353</v>
      </c>
    </row>
    <row r="170" spans="1:2" x14ac:dyDescent="0.25">
      <c r="A170" s="2">
        <v>168</v>
      </c>
      <c r="B170" s="20">
        <v>353</v>
      </c>
    </row>
    <row r="171" spans="1:2" x14ac:dyDescent="0.25">
      <c r="A171" s="2">
        <v>169</v>
      </c>
      <c r="B171" s="20">
        <v>353</v>
      </c>
    </row>
    <row r="172" spans="1:2" x14ac:dyDescent="0.25">
      <c r="A172" s="2">
        <v>170</v>
      </c>
      <c r="B172" s="20">
        <v>353</v>
      </c>
    </row>
    <row r="173" spans="1:2" x14ac:dyDescent="0.25">
      <c r="A173" s="2">
        <v>171</v>
      </c>
      <c r="B173" s="22">
        <v>365</v>
      </c>
    </row>
    <row r="174" spans="1:2" x14ac:dyDescent="0.25">
      <c r="A174" s="2">
        <v>172</v>
      </c>
      <c r="B174" s="27">
        <v>372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dcterms:created xsi:type="dcterms:W3CDTF">2025-01-23T20:00:00Z</dcterms:created>
  <dcterms:modified xsi:type="dcterms:W3CDTF">2025-01-30T17:20:32Z</dcterms:modified>
</cp:coreProperties>
</file>