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onardo\Documents\LEON\TRANSPARENCIA SRNyMA\TRIMESTRES 2024\TERCER TRIMESTRE\PLANEACION\temporales\"/>
    </mc:Choice>
  </mc:AlternateContent>
  <bookViews>
    <workbookView xWindow="0" yWindow="0" windowWidth="16365" windowHeight="5580"/>
  </bookViews>
  <sheets>
    <sheet name="Reporte de Formatos"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definedNames>
    <definedName name="Hidden_1_Tabla_4396792">Hidden_1_Tabla_439679!$A$1:$A$26</definedName>
    <definedName name="Hidden_1_Tabla_4396803">Hidden_1_Tabla_439680!$A$1:$A$26</definedName>
    <definedName name="Hidden_1_Tabla_5660433">Hidden_1_Tabla_566043!$A$1:$A$26</definedName>
    <definedName name="Hidden_2_Tabla_4396796">Hidden_2_Tabla_439679!$A$1:$A$41</definedName>
    <definedName name="Hidden_2_Tabla_4396807">Hidden_2_Tabla_439680!$A$1:$A$41</definedName>
    <definedName name="Hidden_2_Tabla_5660437">Hidden_2_Tabla_566043!$A$1:$A$41</definedName>
    <definedName name="Hidden_3_Tabla_43967913">Hidden_3_Tabla_439679!$A$1:$A$32</definedName>
    <definedName name="Hidden_3_Tabla_43968014">Hidden_3_Tabla_439680!$A$1:$A$32</definedName>
    <definedName name="Hidden_3_Tabla_56604314">Hidden_3_Tabla_566043!$A$1:$A$32</definedName>
  </definedNames>
  <calcPr calcId="0"/>
</workbook>
</file>

<file path=xl/sharedStrings.xml><?xml version="1.0" encoding="utf-8"?>
<sst xmlns="http://schemas.openxmlformats.org/spreadsheetml/2006/main" count="1094" uniqueCount="422">
  <si>
    <t>49184</t>
  </si>
  <si>
    <t>TÍTULO</t>
  </si>
  <si>
    <t>NOMBRE CORTO</t>
  </si>
  <si>
    <t>DESCRIPCIÓN</t>
  </si>
  <si>
    <t>Trámites ofrecidos</t>
  </si>
  <si>
    <t>LTAIPED65XXI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</si>
  <si>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</si>
  <si>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</si>
  <si>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</si>
  <si>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</si>
  <si>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</si>
  <si>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</si>
  <si>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</si>
  <si>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</si>
  <si>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</si>
  <si>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</si>
  <si>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</si>
  <si>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</si>
  <si>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</si>
  <si>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</si>
  <si>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</si>
  <si>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</si>
  <si>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</si>
  <si>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</si>
  <si>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</si>
  <si>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</si>
  <si>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</si>
  <si>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</si>
  <si>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</si>
  <si>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</si>
  <si>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</si>
  <si>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</si>
  <si>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</si>
  <si>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</si>
  <si>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</si>
  <si>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</si>
  <si>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</si>
  <si>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</si>
  <si>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</si>
  <si>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</si>
  <si>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</si>
  <si>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</si>
  <si>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</si>
  <si>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</si>
  <si>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</si>
  <si>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</si>
  <si>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</si>
  <si>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</si>
  <si>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</si>
  <si>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</si>
  <si>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</si>
  <si>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</si>
  <si>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</si>
  <si>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</si>
  <si>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</si>
  <si>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</si>
  <si>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</si>
  <si>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</si>
  <si>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</si>
  <si>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</si>
  <si>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</si>
  <si>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</si>
  <si>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</si>
  <si>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</si>
  <si>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</si>
  <si>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</si>
  <si>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</si>
  <si>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</si>
  <si>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</si>
  <si>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</si>
  <si>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</si>
  <si>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</si>
  <si>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</si>
  <si>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</si>
  <si>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</si>
  <si>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</si>
  <si>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</si>
  <si>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</si>
  <si>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</si>
  <si>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</si>
  <si>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</si>
  <si>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</si>
  <si>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</si>
  <si>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</si>
  <si>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</si>
  <si>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</si>
  <si>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</si>
  <si>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</si>
  <si>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</si>
  <si>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</si>
  <si>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</si>
  <si>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</si>
  <si>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</si>
  <si>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</si>
  <si>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</si>
  <si>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</si>
  <si>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</si>
  <si>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</si>
  <si>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</si>
  <si>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</si>
  <si>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</si>
  <si>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</si>
  <si>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</si>
  <si>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</si>
  <si>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</si>
  <si>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</si>
  <si>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</si>
  <si>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</si>
  <si>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</si>
  <si>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</si>
  <si>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</si>
  <si>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</si>
  <si>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</si>
  <si>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</si>
  <si>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</si>
  <si>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</si>
  <si>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</si>
  <si>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</si>
  <si>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</si>
  <si>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</si>
  <si>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</si>
  <si>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</si>
  <si>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</si>
  <si>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</si>
  <si>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</si>
  <si>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</si>
  <si>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</si>
  <si>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</si>
  <si>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</si>
  <si>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</si>
  <si>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</si>
  <si>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</si>
  <si>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</si>
  <si>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</si>
  <si>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</si>
  <si>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</si>
  <si>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</si>
  <si>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</si>
  <si>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</si>
  <si>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</si>
  <si>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</si>
  <si>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</si>
  <si>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</si>
  <si>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</si>
  <si>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</si>
  <si>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</si>
  <si>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</si>
  <si>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</si>
  <si>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</si>
  <si>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</si>
  <si>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</si>
  <si>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</si>
  <si>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</si>
  <si>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</si>
  <si>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</si>
  <si>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</si>
  <si>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</si>
  <si>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</si>
  <si>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</si>
  <si>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</si>
  <si>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</si>
  <si>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</si>
  <si>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</si>
  <si>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</si>
  <si>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</si>
  <si>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</si>
  <si>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</si>
  <si>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</si>
  <si>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</si>
  <si>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</si>
  <si>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</si>
  <si>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</si>
  <si>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</si>
  <si>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</si>
  <si>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</si>
  <si>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</si>
  <si>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</si>
  <si>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</si>
  <si>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</si>
  <si>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</si>
  <si>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</si>
  <si>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</si>
  <si>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</si>
  <si>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</si>
  <si>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</si>
  <si>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</si>
  <si>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</si>
  <si>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</si>
  <si>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</si>
  <si>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</si>
  <si>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</si>
  <si>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</si>
  <si>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</si>
  <si>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</si>
  <si>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</si>
  <si>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</si>
  <si>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</si>
  <si>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</si>
  <si>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</si>
  <si>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</si>
  <si>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</si>
  <si>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</si>
  <si>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</si>
  <si>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</si>
  <si>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</si>
  <si>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</si>
  <si>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</si>
  <si>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75573</t>
  </si>
  <si>
    <t>75574</t>
  </si>
  <si>
    <t>75562</t>
  </si>
  <si>
    <t>75572</t>
  </si>
  <si>
    <t>75561</t>
  </si>
  <si>
    <t>75575</t>
  </si>
  <si>
    <t>75563</t>
  </si>
  <si>
    <t>75564</t>
  </si>
  <si>
    <t>75565</t>
  </si>
  <si>
    <t>75566</t>
  </si>
  <si>
    <t>75567</t>
  </si>
  <si>
    <t>75568</t>
  </si>
  <si>
    <t>75569</t>
  </si>
  <si>
    <t>75571</t>
  </si>
  <si>
    <t>75570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</si>
  <si>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</si>
  <si>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</si>
  <si>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</si>
  <si>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</si>
  <si>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</si>
  <si>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</si>
  <si>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</si>
  <si>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</si>
  <si>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</si>
  <si>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</si>
  <si>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</si>
  <si>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</si>
  <si>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</si>
  <si>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</si>
  <si>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</si>
  <si>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</si>
  <si>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</si>
  <si>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</si>
  <si>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</si>
  <si>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</si>
  <si>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</si>
  <si>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</si>
  <si>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</si>
  <si>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</si>
  <si>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</si>
  <si>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</si>
  <si>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</si>
  <si>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</si>
  <si>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</si>
  <si>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</si>
  <si>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</si>
  <si>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</si>
  <si>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</si>
  <si>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</si>
  <si>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</si>
  <si>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</si>
  <si>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</si>
  <si>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</si>
  <si>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</si>
  <si>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</si>
  <si>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 Pública</t>
  </si>
  <si>
    <t>Acceso de Derechos ARCO</t>
  </si>
  <si>
    <t>Solicitud a Recurso de Revision</t>
  </si>
  <si>
    <t>Evaluación de impacto ambiental de quemas a cielo abierto.</t>
  </si>
  <si>
    <t>Evaluación de impacto ambiental: estudio preliminar de riesgo.</t>
  </si>
  <si>
    <t>Evaluación de impacto ambiental: modalidad informe preventivo.</t>
  </si>
  <si>
    <t>Evaluación de impacto ambiental: modalidad manifestación de impacto ambiental.</t>
  </si>
  <si>
    <t>Evaluación y dictaminación de la Licencia Ambiental Única.</t>
  </si>
  <si>
    <t>Planes de manejo de residuos de manejo especial y sólidos urbanos</t>
  </si>
  <si>
    <t>Prórroga de la evaluación de impacto ambiental.</t>
  </si>
  <si>
    <t>Recibimiento y evaluación de la cédula de operación anual.</t>
  </si>
  <si>
    <t>Decreto de Áreas Naturales Protegidas</t>
  </si>
  <si>
    <t xml:space="preserve">Prevención y Combate  de Plagas y Enfermedades </t>
  </si>
  <si>
    <t>Unidad de conservación y manejo sustentable de la vida silvestre (Uma).</t>
  </si>
  <si>
    <t>Fomento de acciones que permitan el desarrollo de proyectos de investigación en el sector forestal.</t>
  </si>
  <si>
    <t xml:space="preserve">Registro de Prestadores de Servicios Ambientales </t>
  </si>
  <si>
    <t>Tener acceso a la información en posesión de los sujetos obligados.</t>
  </si>
  <si>
    <t>Acceder, Rectificar, Cancelar u Oponerse a los datos personales.</t>
  </si>
  <si>
    <t>Tener acceso a la información pública o Acceder, Rectificar, Cancelar u Oponerse a los datos personales</t>
  </si>
  <si>
    <t>Controlar y evaluar la quema de materiales peligrosos, así como determinar las emisiones a la atmósfera. Sólo se permitirá la combustión a cielo abierto en zonas de jurisdicción estatal, cuando se efectúe con permiso de la secretaría para adiestrar y capacitar al personal encargado del combate de incendios con simulacros</t>
  </si>
  <si>
    <t>Establecido como una política de prevención en materia ambiental, el programa de impacto y riesgo ambiental, delimita las pautas para el desarrollo de nuevos planes, haciéndolos más compatibles con el entorno natural, creando escenario para un desarrollo óptimo para el progreso</t>
  </si>
  <si>
    <t>Delimita las pautas para el desarrollo de nuevos planes, haciéndolos más compatibles con el entorno natural, creando escenario para un desarrollo óptimo para el progreso</t>
  </si>
  <si>
    <t>Es uno de los instrumentos preventivos de gestión que permite que las políticas ambientales puedan ser aplicadas y más aún, cuida que ellas se incluyan tempranamente en el proceso de desarrollo y de toma de decisiones. Por ende, evalúa y corrige las acciones humanas y evita, mitiga o compensa sus eventuales impactos ambientales negativos</t>
  </si>
  <si>
    <t>Regulariza las fuentes fijas de competencia estatal, condicionando medidas para la reducción de emisiones y transferencias de contaminantes</t>
  </si>
  <si>
    <t>Para llevar un control de manejo de residuos en el Estado de Durango</t>
  </si>
  <si>
    <t>Dar continuidad al tiempo de validez de las evaluaciones de impacto ambiental, prorrogar la validez de los documentos de impacto ambiental, informe preventivo, manifestación de impacto ambiental y estudio preliminar de riesgo</t>
  </si>
  <si>
    <t>Regulariza las fuentes fijas de competencia estatal, condicionando medidas para la reducción de transferencias y emisiones de contaminantes</t>
  </si>
  <si>
    <t>Conservación de la biodiversidad existente, Flora y Fauna</t>
  </si>
  <si>
    <t>Prevención y Combate de Plagas y Enfermedades Forestales.</t>
  </si>
  <si>
    <t>Unidad de conservación y manejo sustentable de la vida silvestre</t>
  </si>
  <si>
    <t>Para la inscripción en el Registro Estatal de prestadores de servicio en materia ambiental de las personas físicas o morales que presten servicios en materia ambiental en general, y en materia de impacto y riesgo ambiental, así como los laboratorios ambientales,  ya que aquellos prestadores que carezcan de dicha inscripción, o no hayan solicitado a la Secretaría la actualización de su registro, no podrán prestar sus servicios de gestoría, tramitación o intermediación de ninguna de las materias que establece la Ley.</t>
  </si>
  <si>
    <t>Cualquier persona podrá presentar solicitud de información.</t>
  </si>
  <si>
    <t>El Titular de los datos personales o su representante legal puede solicitar el ejercicio de la acción de protección de datos personales.</t>
  </si>
  <si>
    <t>Aquellas personas que presentaron solicitud de acceso a la información o de Protección de Datos Personales ARCO</t>
  </si>
  <si>
    <t xml:space="preserve">Toda empresa que vaya a realizar la capacitación, adiestramiento y entrenamiento en combate de incendios, con simulacros. </t>
  </si>
  <si>
    <t>Toda persona que vaya a realizar una construcción, modificación, o ampliación, tanto de obra pública como privada, así como cualquier actividad que pueda ocasionar impacto ambiental, o rebasar los límites y condiciones establecidas en las disposiciones aplicables. (El Reglamento en Materia de Impacto y Riesgo Ambiental determina las obras y actividades que requieren la autorización previa de impacto ambiental).</t>
  </si>
  <si>
    <t>A las industrias (fuentes fijas) de competencia estatal.</t>
  </si>
  <si>
    <t xml:space="preserve">Empresas recicladoras, transportistas y generadoras de residuos de manejo industrial. </t>
  </si>
  <si>
    <t>Quienes tengan una autorización en materia de impacto ambiental y riesgo y deseen darle continuidad a la validez de dicho documento.</t>
  </si>
  <si>
    <t>El trámite está dirigido por cumplimiento a la Ley de Gestión Ambiental Sustentable del Estado de Durango a las industrias (fuentes fijas) de competencia estatal.</t>
  </si>
  <si>
    <t>Personas e instituciones interesadas en la conservación de algún sitio en particular y con características biológicas para ser decretada como áreas naturales protegidas.</t>
  </si>
  <si>
    <t>Los dueños y poseedores de terrenos forestales y preferentemente forestales; Viveristas; en el área urbana lo puede solicitar las personas que tengan vegetación incluyendo parques y jardines para que se les de la asesoría correspondiente.</t>
  </si>
  <si>
    <t>Pequeños propietarios, comunidades y ejidos</t>
  </si>
  <si>
    <t>Investigadores, docentes, alumnos</t>
  </si>
  <si>
    <t>Personas físicas o morales que presten servicios en materia ambiental en general, y en materia de impacto y riesgo ambiental, así como los laboratorios ambientales.</t>
  </si>
  <si>
    <t>En línea, teléfono o de manera personal</t>
  </si>
  <si>
    <t>presencial</t>
  </si>
  <si>
    <t>Presencial</t>
  </si>
  <si>
    <t>http://www.idaip.org.mx/comosolicitoDAIP.html</t>
  </si>
  <si>
    <t>http://www.idaip.org.mx/comoProtegerPDP.html</t>
  </si>
  <si>
    <t>http://www.idaip.org.mx/sinomeResponden.html</t>
  </si>
  <si>
    <t>http://transparencia.durango.gob.mx/file/srnyma/articulo65/29/XXI/Abril-Junio/2018/GUIA_QUEMAS_1534433740598.pdf</t>
  </si>
  <si>
    <t>http://transparencia.durango.gob.mx/file/srnyma/articulo65/29/XXI/Abril-Junio/2018/GUIA_ANA_RIE_1534433736179.pdf</t>
  </si>
  <si>
    <t>https://www.durango.gob.mx/tramites-y-servicios/secretarias/secretaria_de_recursos__naturales_y_medio_ambiente</t>
  </si>
  <si>
    <t>Ninguno</t>
  </si>
  <si>
    <t>Guía</t>
  </si>
  <si>
    <t>Requisitos</t>
  </si>
  <si>
    <t>Solicitud y pago</t>
  </si>
  <si>
    <t>Archivo electronico COA e impreso</t>
  </si>
  <si>
    <t>Elaboración del Estudio Previo Justificativo del área de interés que compruebe su conservación, Decreto de Creación y Plan de Manejo del área</t>
  </si>
  <si>
    <t>Presentar solicitud en escrito libre dirigido al titular de ésta dependencia. Conteniendo: el predio, ubicación y síntomas observados, así como datos del contacto para su posterior localización y revisión del problema en campo. En su caso, la presencia física del profesionista en la materia, responsable del Área de Sanidad, quien realiza monitoreo y diagnostico del problema, de ameritarlo sugiere el tratamiento para control y combate.</t>
  </si>
  <si>
    <t>Solicitud</t>
  </si>
  <si>
    <t>1. Solicitud escrito libre. 2. Documento legal que acredite representación. 3. Copia de identificación oficial con fotografía. 4. Comprobante de domicilio. 5. Curp. 6. RFC. 7. Proyecto técnico (información básica de la ejecución de la obra).</t>
  </si>
  <si>
    <t>1. Solicitud; 2. Curriculum profesional; 3. Copia certificada de los documentos que acrediten la experiencia y capacidad técnica del interesado para la realización de estudios de impacto ambiental;  4. Recibo de pago ante recaudación de rentas de Gobierno del estado o de kioscos multipago por el derecho de inscripción al registro; 5. Los demás documentos e información que en su caso requiera la Secretaría</t>
  </si>
  <si>
    <t>http://idaip.org.mx/archivos/formatos/UT/formato_solicitud%20de%20informacion.doc</t>
  </si>
  <si>
    <t>http://idaip.org.mx/archivos/formatos/UT/FORMATO_SOLICITUD_ARCO.doc</t>
  </si>
  <si>
    <t>http://idaip.org.mx/archivos/formatos/UT/formato_recurso.doc</t>
  </si>
  <si>
    <t>15 dias máximo a partir del día siguiente a la notificación y podrá ampliarse hasta por diez días.</t>
  </si>
  <si>
    <t>20 días hábiles contados a partir del día sigueinte a la recepción de la solicitud y podrá ser ampliado por una sola vez hasta por 10 días cuando así se justifiquen las circunstancias</t>
  </si>
  <si>
    <t xml:space="preserve">En un plazo no mayor a tres días los sujetos obligados deberán informar al Instituto el cumplimiento de sus resoluciones </t>
  </si>
  <si>
    <t xml:space="preserve">10 días hábiles. </t>
  </si>
  <si>
    <t>60 días hábiles.</t>
  </si>
  <si>
    <t xml:space="preserve">20 días hábiles después de la entrega de documentos completos. </t>
  </si>
  <si>
    <t xml:space="preserve">En el primer cuatrimestre de año cada año si no hay observaciones de valida información. </t>
  </si>
  <si>
    <t>Plazo no determinado</t>
  </si>
  <si>
    <t>1 a 30 días hábiles la contestación. El plazo para resolución es de acuerdo al trámite que se haga ante la Dirección General de Vida Silvestre, quien es la encargada de dictaminar.</t>
  </si>
  <si>
    <t>20 días hábiles</t>
  </si>
  <si>
    <t>15 días máximo a partir del día siguiente a la presentación de la solicitud de información y podrá ampliarse hasta por diez días.</t>
  </si>
  <si>
    <t>15 días máximo a partir del día siguiente a la presentación de la solicitud de información y podrá ampliarse hasta por diez días</t>
  </si>
  <si>
    <t>Cuarenta días, con plazo que podrá ampliarse hasta por veinte días</t>
  </si>
  <si>
    <t>Día del evento</t>
  </si>
  <si>
    <t>Un año a partir de la fecha de expedición</t>
  </si>
  <si>
    <t>El documento tiene vigencia de 1 año</t>
  </si>
  <si>
    <t>Indefinida, en el caso de incremento de producción o cambio de razón social dar aviso a la Secretaría para la actualización de una nueva licencia</t>
  </si>
  <si>
    <t>Un año del 01 enero al 31 de diciembre</t>
  </si>
  <si>
    <t>Según lo solicitado 6 meses, un año y más de un año</t>
  </si>
  <si>
    <t>1 año</t>
  </si>
  <si>
    <t>Tiempo indefinido</t>
  </si>
  <si>
    <t>Indefinido en base a la recomendación técnica del tratamiento al problema de salud forestal encontrado. En los monitoreos para la prevención oportuna de los insectos plaga, es anual con renovación si hay acuerdo con los productores.</t>
  </si>
  <si>
    <t>De acuerdo a lo dictaminado por el reglamento de la SEMARNAT</t>
  </si>
  <si>
    <t>De acuerdo a lo establecido en las cláusulas de convenio entre la Secretaría y el beneficiario</t>
  </si>
  <si>
    <t>El registro tendrá vigencia de tres años, al término de este periodo el interesado podrá hacer el trámite de renovación.</t>
  </si>
  <si>
    <t>0</t>
  </si>
  <si>
    <t>Art.137 de la Ley de Transparencia y Acceso a la Información Pública del Estado de Durango</t>
  </si>
  <si>
    <t>Art. 50 de la LPDPED.</t>
  </si>
  <si>
    <t>Art.137 de la Ley de Transparencia y Acceso a la Información Pública del Estado de Durango-Art. 50 de la LPDPED.</t>
  </si>
  <si>
    <t>Ley de Hacienda del Estado de Durango.</t>
  </si>
  <si>
    <t>Artículos 1, 2, 42 y 120 LTAIPED.</t>
  </si>
  <si>
    <t>Artículos 41 LPDPED</t>
  </si>
  <si>
    <t>Artículos 138, 139 y 140 LTAIPED.</t>
  </si>
  <si>
    <t>1. Ley de Gestión Ambiental Sustentable para el Estado de Durango capítulo 3 de la prevención y control y contaminación del aire de los artículos 76 al 84. 2. Reglamento en Materia de Impacto Ambiental. 3. Ley de Hacienda del Estado de Durango.</t>
  </si>
  <si>
    <t xml:space="preserve">1. Ley de Gestión Ambiental Sustentable para el Estado de Durango capítulo 5 evaluación del impacto ambiental del artículo 17 al 23. 2. Reglamento en Materia de Impacto Ambiental. 3. Ley de Hacienda del Estado de Durango artículo 69 bis capítulo 8. </t>
  </si>
  <si>
    <t>1. Ley de Gestión Ambiental Sustentable para el Estado de Durango capítulo 5 evaluación del impacto ambiental de la artículo 17 al 23. 2. Reglamento en Materia de Impacto Ambiental.3 Ley de Hacienda del Estado de Durango artículo 69 bis capítulo 8.</t>
  </si>
  <si>
    <t>1. Ley de Gestión Ambiental Sustentable para el Estado de Durango capítulo 5 evaluación del impacto ambiental de la artículo 17 al 23. 2. Reglamento en Materia de Impacto Ambiental. 3 Ley de Hacienda del Estado de Durango artículo 69 bis capítulo 8.</t>
  </si>
  <si>
    <t>Ley de Gestión Ambiental Sustentable para el Estado de Durango artículo 5 y 81.</t>
  </si>
  <si>
    <t>Ley de Prevención y Gestión integral de residuos del Estado de Durango artículo 41.</t>
  </si>
  <si>
    <t>1. Capítulo 5 de la Ley de Gestión Ambiental Sustentable para el Estado de Durango. 2. Capítulo 6 artículo 41 del Reglamento en Materia de Impacto Ambiental. 3. Ley de Hacienda del Estado de Durango.</t>
  </si>
  <si>
    <t>Ley de Gestión Ambiental Sustentable para el Estado de Durango artículo 71 y 72.</t>
  </si>
  <si>
    <t>Ley de Gestión Ambiental Sustentable para el Estado de Durango</t>
  </si>
  <si>
    <t>Ley General de Desarrollo Forestal Sustentable capítulo.-LGDFS y su Reglamento vigentes</t>
  </si>
  <si>
    <t>1. Ley General de Equilibrio Ecológico. 2. Ley General de Vida Silvestre.</t>
  </si>
  <si>
    <t>1. Ley General de Desarrollo Forestal Sustentable. 2. Ley General del Equilibrio Ecológico y Protección al Ambiente.3. Ley de Desarrollo Forestal Sustentable del Estado de Durango.  4. Ley de Gestión Ambiental Sustentable para el Estado de Durango. 5. Ley Estatal del Equilibrio Ecológico y Protección al Medio Ambiente. 6. Plan Estatal de Desarrollo 2016-2022.</t>
  </si>
  <si>
    <t>1. Ley de Gestión Ambiental Sustentable para el Estado de Durango Capítulo VII De los Prestadores de Servicios del artículo 103 al 108. 2. Reglamento en Materia de Impacto Ambiental Capitulo VIII De los Prestadores de Servicios del artículo 47 al 54. 3. Ley de Hacienda del Estado de Durango artículo 69 bis Capítulo VIII.</t>
  </si>
  <si>
    <t>Ley de Transparencia y Acceso a la Información Pública del Estado de Durango</t>
  </si>
  <si>
    <t>Ley de Protección de Datos Personales del Estado de Durango</t>
  </si>
  <si>
    <t>Ley de Prevención y Gestión integral de residuos del Estado de Durango</t>
  </si>
  <si>
    <t>El acceso y consulta de la información por parte de los solicitantes será gratuito; sin embargo se
cobrará la reproducción de la información en elementos técnicos, la cual tendrá un costo directamente relacionado con el material empleado, el cual no podrá ser superior al que prevalezca en el mercado. El costo por la expedición de copias simples o certificadas, será conforme a lo establecido en el artículo 137 de la Ley de Transparencia y Acceso a la Información Pública del Estado de Durango y artículo 57 Bis de la Ley de Hacienda del Estado de Durango.</t>
  </si>
  <si>
    <t xml:space="preserve">En caso de no recibir respuesta en forma oportuna o no estar de acuerdo con la contestación otorgada, podrá interponer Recurso de Revisión.
</t>
  </si>
  <si>
    <t>Para mayor información adicional puede acceder a la pagina del IDAIP  http://www.idaip.org.mx/</t>
  </si>
  <si>
    <t>Deberá realizarse la solicitud por lo menos 10 días antes de realizar el evento.</t>
  </si>
  <si>
    <t>Ninguna</t>
  </si>
  <si>
    <t>Realizar el trámite antes de la ejecución del proyecto.</t>
  </si>
  <si>
    <t>Realizar el trámite antes de la realización del proyecto</t>
  </si>
  <si>
    <t>El pago de derechos se hace en los centros Multipago con la clave 31021.</t>
  </si>
  <si>
    <t>En caso de renovación se solicitará información adicional (bitácoras, fotografías del proceso, vehículos e instalaciones de la empresa y la carta bajo protesta de decir verdad en caso de tener las instalaciones de su empresa fuera del estado de Durango). 
El formato se publicará en el portal de transparencia. LA FECHA MÁXIMA PARA RECIBIR SOLICITUDES DE PLANES DE MANEJO SERÁ EL ÚLTIMO DÍA HÁBIL DEL MES DE ABRIL 2022</t>
  </si>
  <si>
    <t>El interesado debe estar en contacto constante con la SRNyMA para consultar el estado del proyecto presentado.</t>
  </si>
  <si>
    <t>El pago de derecho se hace en los centros Multipago de Gobierno</t>
  </si>
  <si>
    <t>Decreto oficial publicado en el Periódico Oficial del Gobierno Constitucional del Estado de Durango. Las áreas protegidas son áreas determinadas sujetas a un marco legal e institucional definido para garantizar la conservación de sus particularidades y riquezas medio ambientales y culturales, pudiendo ser estas en predios particulares, ejidales y comunales previa autorización de los propietarios.</t>
  </si>
  <si>
    <t>Preferentemente el servicio es a los dueños y poseedores de terrenos forestales; Plantaciones Forestales Comerciales; Viveros para producción de planta  forestal maderable y no maderable. Además, se atiende la demanda en Salud Forestal en las zonas urbanas de la capital del estado y municipios cuando así lo solicitan.</t>
  </si>
  <si>
    <t>Muestreos poblacionales de especies cinegéticas del Estado de Durango, Guajolote Silvestre, Venado Cola Blanca, Jabalí de Collar, Patos, Cercetas, Gansos, Grullas, Aves canoras y de Ornato, Puma, Coyote, Gato montes,Codorniz escamosa, Codornis mascarita.</t>
  </si>
  <si>
    <t>Preferentemente el servicio es para Instituciones educativas o de investigación con alternativas de innovación y desarrollo en la ejecución, promoción y fomento de programas productivos, de conservación, de restauración y de aprovechamiento sustentable de los suelos forestales y de sus ecosistemas.</t>
  </si>
  <si>
    <t>La Secretaría, en un plazo que no excederá de veinte días hábiles contando a partir de la fecha en que se presente la solicitud, resolverá sobre la inscripción en el registro del prestador de servicios de que se trate, en caso de requerir información complementaria al complementarse la misma, inicia nuevamente el plazo de 20 días hábiles para su resolución.
• La clave de pago del trámite en la Secretaría de Finanzas es como Concepto 2 clave 31044.</t>
  </si>
  <si>
    <t>Unidad de Transparencia</t>
  </si>
  <si>
    <t>Subsecretaría de Medio Ambiente</t>
  </si>
  <si>
    <t>Subsecretaría de Recursos Naturales</t>
  </si>
  <si>
    <t>No se cuenta con la Última fecha de publicación del formato en el medio de difusión oficial. No aplica plazo de prevencion por lo tanto no hay plazo de cumplimiento de prevencion por parte del solicitante.</t>
  </si>
  <si>
    <t>No se cuenta con la Última fecha de publicación del formato en el medio de difusión oficial. No aplica plazo de prevencion por lo tanto no hay plazo de cumplimiento de prevencion por parte del solicitante. El costo es según lo establecido en la Ley de Hacienda del Estado de Durango.  El portal de la Secretaria no cuenta con plataforma para la atencion del tramite en linea.</t>
  </si>
  <si>
    <t>No se cuenta con la Última fecha de publicación del formato en el medio de difusión oficial. No aplica plazo de prevencion por lo tanto no hay plazo de cumplimiento de prevencion por parte del solicitante. El costo es según lo establecido en la Ley de Hacienda del Estado de Durango.  El portal de la Secretaria no cuenta con plataforma para la atencion del tramite en linea.El costo, depende de la informacion del proyecto</t>
  </si>
  <si>
    <t>No se cuenta con la Última fecha de publicación del formato en el medio de difusión oficial. No aplica plazo de prevencion por lo tanto no hay plazo de cumplimiento de prevencion por parte del solicitante. El costo es según lo establecido en la Ley de Hacienda del Estado de Durango.  El portal de la Secretaria no cuenta con plataforma para la atencion del tramite en linea. El costo, depende de la informacion del proyecto</t>
  </si>
  <si>
    <t>No se cuenta con la Última fecha de publicación del formato en el medio de difusión oficial. No aplica plazo de prevencion por lo tanto no hay plazo de cumplimiento de prevencion por parte del solicitante. No hay formato predeterminado. El portal de la Secretaria no cuenta con plataforma para la atencion del tramite en linea.</t>
  </si>
  <si>
    <t>No se cuenta con la Última fecha de publicación del formato en el medio de difusión oficial. No aplica plazo de prevencion por lo tanto no hay plazo de cumplimiento de prevencion por parte del solicitante. El costo varia según lo establecido en la Ley de Hacienda del Estado de Durango.  El portal de la Secretaria no cuenta con plataforma para la atencion del tramite en linea.</t>
  </si>
  <si>
    <t>No se cuenta con la Última fecha de publicación del formato en el medio de difusión oficial. No aplica plazo de prevencion por lo tanto no hay plazo de cumplimiento de prevencion por parte del solicitante. El costo es según lo establecido en la Ley de Hacienda del Estado de Durango.  El portal de la Secretaria no cuenta con plataforma para la atencion del tramite en linea. El costo, depende del tiempo que pida la empresa</t>
  </si>
  <si>
    <t>Ferrocarril</t>
  </si>
  <si>
    <t>109</t>
  </si>
  <si>
    <t/>
  </si>
  <si>
    <t>Anexo Vivero Sahuatoba</t>
  </si>
  <si>
    <t>0001</t>
  </si>
  <si>
    <t xml:space="preserve">Victoria de Durango </t>
  </si>
  <si>
    <t>005</t>
  </si>
  <si>
    <t>34070</t>
  </si>
  <si>
    <t>medioambiente@durango.gob.mx</t>
  </si>
  <si>
    <t>08:00 a 16:00 hrs</t>
  </si>
  <si>
    <t xml:space="preserve">Durango </t>
  </si>
  <si>
    <t>Quiosco Multipago</t>
  </si>
  <si>
    <t>buzon@idaip.org.mx</t>
  </si>
  <si>
    <t>Negrete</t>
  </si>
  <si>
    <t>Zona Centro</t>
  </si>
  <si>
    <t>Victoria de Durango</t>
  </si>
  <si>
    <t>recursosnaturales@durango.gob.mx</t>
  </si>
  <si>
    <t>Anexo al Vivero Sahuatoba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</si>
</sst>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tabSelected="1" topLeftCell="A2" workbookViewId="0">
      <selection activeCell="A23" sqref="A2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278</v>
      </c>
      <c r="F8" t="s">
        <v>293</v>
      </c>
      <c r="G8" t="s">
        <v>307</v>
      </c>
      <c r="H8" t="s">
        <v>310</v>
      </c>
      <c r="I8" t="s">
        <v>316</v>
      </c>
      <c r="J8" t="s">
        <v>326</v>
      </c>
      <c r="L8" t="s">
        <v>329</v>
      </c>
      <c r="O8" t="s">
        <v>339</v>
      </c>
      <c r="P8">
        <v>1</v>
      </c>
      <c r="Q8" s="4" t="s">
        <v>354</v>
      </c>
      <c r="R8" t="s">
        <v>355</v>
      </c>
      <c r="S8">
        <v>1</v>
      </c>
      <c r="T8" t="s">
        <v>359</v>
      </c>
      <c r="U8" t="s">
        <v>375</v>
      </c>
      <c r="V8" t="s">
        <v>378</v>
      </c>
      <c r="W8">
        <v>1</v>
      </c>
      <c r="X8">
        <v>1</v>
      </c>
      <c r="Y8" t="s">
        <v>310</v>
      </c>
      <c r="Z8" t="s">
        <v>394</v>
      </c>
      <c r="AA8" s="3">
        <v>45595</v>
      </c>
      <c r="AB8" t="s">
        <v>397</v>
      </c>
    </row>
    <row r="9" spans="1:28" x14ac:dyDescent="0.25">
      <c r="A9">
        <v>2024</v>
      </c>
      <c r="B9" s="3">
        <v>45474</v>
      </c>
      <c r="C9" s="3">
        <v>45565</v>
      </c>
      <c r="D9" t="s">
        <v>263</v>
      </c>
      <c r="E9" t="s">
        <v>279</v>
      </c>
      <c r="F9" t="s">
        <v>294</v>
      </c>
      <c r="G9" t="s">
        <v>308</v>
      </c>
      <c r="H9" t="s">
        <v>311</v>
      </c>
      <c r="I9" t="s">
        <v>316</v>
      </c>
      <c r="J9" t="s">
        <v>327</v>
      </c>
      <c r="L9" t="s">
        <v>330</v>
      </c>
      <c r="O9" t="s">
        <v>340</v>
      </c>
      <c r="P9">
        <v>2</v>
      </c>
      <c r="Q9" s="4" t="s">
        <v>354</v>
      </c>
      <c r="R9" t="s">
        <v>356</v>
      </c>
      <c r="S9">
        <v>1</v>
      </c>
      <c r="T9" t="s">
        <v>360</v>
      </c>
      <c r="U9" t="s">
        <v>376</v>
      </c>
      <c r="V9" t="s">
        <v>379</v>
      </c>
      <c r="W9">
        <v>1</v>
      </c>
      <c r="X9">
        <v>1</v>
      </c>
      <c r="Y9" t="s">
        <v>311</v>
      </c>
      <c r="Z9" t="s">
        <v>394</v>
      </c>
      <c r="AA9" s="3">
        <v>45595</v>
      </c>
      <c r="AB9" t="s">
        <v>397</v>
      </c>
    </row>
    <row r="10" spans="1:28" x14ac:dyDescent="0.25">
      <c r="A10">
        <v>2024</v>
      </c>
      <c r="B10" s="3">
        <v>45474</v>
      </c>
      <c r="C10" s="3">
        <v>45565</v>
      </c>
      <c r="D10" t="s">
        <v>264</v>
      </c>
      <c r="E10" t="s">
        <v>280</v>
      </c>
      <c r="F10" t="s">
        <v>295</v>
      </c>
      <c r="G10" t="s">
        <v>307</v>
      </c>
      <c r="H10" t="s">
        <v>312</v>
      </c>
      <c r="I10" t="s">
        <v>316</v>
      </c>
      <c r="J10" t="s">
        <v>328</v>
      </c>
      <c r="L10" t="s">
        <v>331</v>
      </c>
      <c r="O10" t="s">
        <v>341</v>
      </c>
      <c r="P10">
        <v>3</v>
      </c>
      <c r="Q10" s="4">
        <v>0</v>
      </c>
      <c r="R10" t="s">
        <v>357</v>
      </c>
      <c r="S10">
        <v>1</v>
      </c>
      <c r="T10" t="s">
        <v>361</v>
      </c>
      <c r="U10" t="s">
        <v>375</v>
      </c>
      <c r="V10" t="s">
        <v>380</v>
      </c>
      <c r="W10">
        <v>2</v>
      </c>
      <c r="X10">
        <v>2</v>
      </c>
      <c r="Y10" t="s">
        <v>312</v>
      </c>
      <c r="Z10" t="s">
        <v>394</v>
      </c>
      <c r="AA10" s="3">
        <v>45595</v>
      </c>
      <c r="AB10" t="s">
        <v>397</v>
      </c>
    </row>
    <row r="11" spans="1:28" x14ac:dyDescent="0.25">
      <c r="A11">
        <v>2024</v>
      </c>
      <c r="B11" s="3">
        <v>45474</v>
      </c>
      <c r="C11" s="3">
        <v>45565</v>
      </c>
      <c r="D11" t="s">
        <v>265</v>
      </c>
      <c r="E11" t="s">
        <v>281</v>
      </c>
      <c r="F11" t="s">
        <v>296</v>
      </c>
      <c r="G11" t="s">
        <v>309</v>
      </c>
      <c r="H11" t="s">
        <v>313</v>
      </c>
      <c r="I11" t="s">
        <v>317</v>
      </c>
      <c r="J11" t="s">
        <v>315</v>
      </c>
      <c r="L11" t="s">
        <v>332</v>
      </c>
      <c r="O11" t="s">
        <v>342</v>
      </c>
      <c r="P11">
        <v>4</v>
      </c>
      <c r="Q11" s="4">
        <v>0</v>
      </c>
      <c r="R11" t="s">
        <v>358</v>
      </c>
      <c r="S11">
        <v>1</v>
      </c>
      <c r="T11" t="s">
        <v>362</v>
      </c>
      <c r="U11" t="s">
        <v>370</v>
      </c>
      <c r="V11" t="s">
        <v>381</v>
      </c>
      <c r="W11">
        <v>2</v>
      </c>
      <c r="X11">
        <v>2</v>
      </c>
      <c r="Y11" t="s">
        <v>315</v>
      </c>
      <c r="Z11" t="s">
        <v>395</v>
      </c>
      <c r="AA11" s="3">
        <v>45595</v>
      </c>
      <c r="AB11" t="s">
        <v>398</v>
      </c>
    </row>
    <row r="12" spans="1:28" x14ac:dyDescent="0.25">
      <c r="A12">
        <v>2024</v>
      </c>
      <c r="B12" s="3">
        <v>45474</v>
      </c>
      <c r="C12" s="3">
        <v>45565</v>
      </c>
      <c r="D12" t="s">
        <v>266</v>
      </c>
      <c r="E12" t="s">
        <v>282</v>
      </c>
      <c r="F12" t="s">
        <v>297</v>
      </c>
      <c r="G12" t="s">
        <v>309</v>
      </c>
      <c r="H12" t="s">
        <v>314</v>
      </c>
      <c r="I12" t="s">
        <v>317</v>
      </c>
      <c r="J12" t="s">
        <v>315</v>
      </c>
      <c r="L12" t="s">
        <v>333</v>
      </c>
      <c r="O12" t="s">
        <v>343</v>
      </c>
      <c r="P12">
        <v>5</v>
      </c>
      <c r="Q12" s="4" t="s">
        <v>354</v>
      </c>
      <c r="R12" t="s">
        <v>358</v>
      </c>
      <c r="S12">
        <v>1</v>
      </c>
      <c r="T12" t="s">
        <v>363</v>
      </c>
      <c r="U12" t="s">
        <v>370</v>
      </c>
      <c r="V12" t="s">
        <v>382</v>
      </c>
      <c r="W12">
        <v>2</v>
      </c>
      <c r="X12">
        <v>2</v>
      </c>
      <c r="Y12" t="s">
        <v>315</v>
      </c>
      <c r="Z12" t="s">
        <v>395</v>
      </c>
      <c r="AA12" s="3">
        <v>45595</v>
      </c>
      <c r="AB12" t="s">
        <v>399</v>
      </c>
    </row>
    <row r="13" spans="1:28" x14ac:dyDescent="0.25">
      <c r="A13">
        <v>2024</v>
      </c>
      <c r="B13" s="3">
        <v>45474</v>
      </c>
      <c r="C13" s="3">
        <v>45565</v>
      </c>
      <c r="D13" t="s">
        <v>267</v>
      </c>
      <c r="E13" t="s">
        <v>283</v>
      </c>
      <c r="F13" t="s">
        <v>297</v>
      </c>
      <c r="G13" t="s">
        <v>309</v>
      </c>
      <c r="H13" t="s">
        <v>315</v>
      </c>
      <c r="I13" t="s">
        <v>317</v>
      </c>
      <c r="J13" t="s">
        <v>315</v>
      </c>
      <c r="L13" t="s">
        <v>333</v>
      </c>
      <c r="O13" t="s">
        <v>344</v>
      </c>
      <c r="P13">
        <v>6</v>
      </c>
      <c r="Q13" s="4" t="s">
        <v>354</v>
      </c>
      <c r="R13" t="s">
        <v>358</v>
      </c>
      <c r="S13">
        <v>1</v>
      </c>
      <c r="T13" t="s">
        <v>364</v>
      </c>
      <c r="U13" t="s">
        <v>370</v>
      </c>
      <c r="V13" t="s">
        <v>383</v>
      </c>
      <c r="W13">
        <v>2</v>
      </c>
      <c r="X13">
        <v>2</v>
      </c>
      <c r="Y13" t="s">
        <v>315</v>
      </c>
      <c r="Z13" t="s">
        <v>395</v>
      </c>
      <c r="AA13" s="3">
        <v>45595</v>
      </c>
      <c r="AB13" t="s">
        <v>400</v>
      </c>
    </row>
    <row r="14" spans="1:28" x14ac:dyDescent="0.25">
      <c r="A14">
        <v>2024</v>
      </c>
      <c r="B14" s="3">
        <v>45474</v>
      </c>
      <c r="C14" s="3">
        <v>45565</v>
      </c>
      <c r="D14" t="s">
        <v>268</v>
      </c>
      <c r="E14" t="s">
        <v>284</v>
      </c>
      <c r="F14" t="s">
        <v>297</v>
      </c>
      <c r="G14" t="s">
        <v>309</v>
      </c>
      <c r="H14" t="s">
        <v>315</v>
      </c>
      <c r="I14" t="s">
        <v>317</v>
      </c>
      <c r="J14" t="s">
        <v>315</v>
      </c>
      <c r="L14" t="s">
        <v>333</v>
      </c>
      <c r="O14" t="s">
        <v>344</v>
      </c>
      <c r="P14">
        <v>7</v>
      </c>
      <c r="Q14" s="4" t="s">
        <v>354</v>
      </c>
      <c r="R14" t="s">
        <v>358</v>
      </c>
      <c r="S14">
        <v>1</v>
      </c>
      <c r="T14" t="s">
        <v>365</v>
      </c>
      <c r="U14" t="s">
        <v>370</v>
      </c>
      <c r="V14" t="s">
        <v>384</v>
      </c>
      <c r="W14">
        <v>2</v>
      </c>
      <c r="X14">
        <v>2</v>
      </c>
      <c r="Y14" t="s">
        <v>315</v>
      </c>
      <c r="Z14" t="s">
        <v>395</v>
      </c>
      <c r="AA14" s="3">
        <v>45595</v>
      </c>
      <c r="AB14" t="s">
        <v>401</v>
      </c>
    </row>
    <row r="15" spans="1:28" x14ac:dyDescent="0.25">
      <c r="A15">
        <v>2024</v>
      </c>
      <c r="B15" s="3">
        <v>45474</v>
      </c>
      <c r="C15" s="3">
        <v>45565</v>
      </c>
      <c r="D15" t="s">
        <v>269</v>
      </c>
      <c r="E15" t="s">
        <v>285</v>
      </c>
      <c r="F15" t="s">
        <v>298</v>
      </c>
      <c r="G15" t="s">
        <v>309</v>
      </c>
      <c r="H15" t="s">
        <v>315</v>
      </c>
      <c r="I15" t="s">
        <v>317</v>
      </c>
      <c r="J15" t="s">
        <v>315</v>
      </c>
      <c r="L15" t="s">
        <v>334</v>
      </c>
      <c r="O15" t="s">
        <v>345</v>
      </c>
      <c r="P15">
        <v>8</v>
      </c>
      <c r="Q15" s="4">
        <v>0</v>
      </c>
      <c r="R15" t="s">
        <v>358</v>
      </c>
      <c r="S15">
        <v>1</v>
      </c>
      <c r="T15" t="s">
        <v>366</v>
      </c>
      <c r="U15" t="s">
        <v>370</v>
      </c>
      <c r="V15" t="s">
        <v>385</v>
      </c>
      <c r="W15">
        <v>2</v>
      </c>
      <c r="X15">
        <v>2</v>
      </c>
      <c r="Y15" t="s">
        <v>315</v>
      </c>
      <c r="Z15" t="s">
        <v>395</v>
      </c>
      <c r="AA15" s="3">
        <v>45595</v>
      </c>
      <c r="AB15" t="s">
        <v>400</v>
      </c>
    </row>
    <row r="16" spans="1:28" x14ac:dyDescent="0.25">
      <c r="A16">
        <v>2024</v>
      </c>
      <c r="B16" s="3">
        <v>45474</v>
      </c>
      <c r="C16" s="3">
        <v>45565</v>
      </c>
      <c r="D16" t="s">
        <v>270</v>
      </c>
      <c r="E16" t="s">
        <v>286</v>
      </c>
      <c r="F16" t="s">
        <v>299</v>
      </c>
      <c r="G16" t="s">
        <v>309</v>
      </c>
      <c r="H16" t="s">
        <v>315</v>
      </c>
      <c r="I16" t="s">
        <v>318</v>
      </c>
      <c r="J16" t="s">
        <v>315</v>
      </c>
      <c r="L16" t="s">
        <v>333</v>
      </c>
      <c r="O16" t="s">
        <v>346</v>
      </c>
      <c r="P16">
        <v>9</v>
      </c>
      <c r="Q16" s="4" t="s">
        <v>354</v>
      </c>
      <c r="R16" t="s">
        <v>358</v>
      </c>
      <c r="S16">
        <v>1</v>
      </c>
      <c r="T16" t="s">
        <v>367</v>
      </c>
      <c r="U16" t="s">
        <v>377</v>
      </c>
      <c r="V16" t="s">
        <v>386</v>
      </c>
      <c r="W16">
        <v>2</v>
      </c>
      <c r="X16">
        <v>2</v>
      </c>
      <c r="Y16" t="s">
        <v>315</v>
      </c>
      <c r="Z16" t="s">
        <v>395</v>
      </c>
      <c r="AA16" s="3">
        <v>45595</v>
      </c>
      <c r="AB16" t="s">
        <v>398</v>
      </c>
    </row>
    <row r="17" spans="1:28" x14ac:dyDescent="0.25">
      <c r="A17">
        <v>2024</v>
      </c>
      <c r="B17" s="3">
        <v>45474</v>
      </c>
      <c r="C17" s="3">
        <v>45565</v>
      </c>
      <c r="D17" t="s">
        <v>271</v>
      </c>
      <c r="E17" t="s">
        <v>287</v>
      </c>
      <c r="F17" t="s">
        <v>300</v>
      </c>
      <c r="G17" t="s">
        <v>309</v>
      </c>
      <c r="H17" t="s">
        <v>315</v>
      </c>
      <c r="I17" t="s">
        <v>319</v>
      </c>
      <c r="J17" t="s">
        <v>315</v>
      </c>
      <c r="L17" t="s">
        <v>332</v>
      </c>
      <c r="O17" t="s">
        <v>347</v>
      </c>
      <c r="P17">
        <v>10</v>
      </c>
      <c r="Q17" s="4" t="s">
        <v>354</v>
      </c>
      <c r="R17" t="s">
        <v>358</v>
      </c>
      <c r="S17">
        <v>1</v>
      </c>
      <c r="T17" t="s">
        <v>368</v>
      </c>
      <c r="U17" t="s">
        <v>370</v>
      </c>
      <c r="V17" t="s">
        <v>387</v>
      </c>
      <c r="W17">
        <v>2</v>
      </c>
      <c r="X17">
        <v>2</v>
      </c>
      <c r="Y17" t="s">
        <v>315</v>
      </c>
      <c r="Z17" t="s">
        <v>395</v>
      </c>
      <c r="AA17" s="3">
        <v>45595</v>
      </c>
      <c r="AB17" t="s">
        <v>402</v>
      </c>
    </row>
    <row r="18" spans="1:28" x14ac:dyDescent="0.25">
      <c r="A18">
        <v>2024</v>
      </c>
      <c r="B18" s="3">
        <v>45474</v>
      </c>
      <c r="C18" s="3">
        <v>45565</v>
      </c>
      <c r="D18" t="s">
        <v>272</v>
      </c>
      <c r="E18" t="s">
        <v>288</v>
      </c>
      <c r="F18" t="s">
        <v>301</v>
      </c>
      <c r="G18" t="s">
        <v>309</v>
      </c>
      <c r="H18" t="s">
        <v>315</v>
      </c>
      <c r="I18" t="s">
        <v>320</v>
      </c>
      <c r="J18" t="s">
        <v>315</v>
      </c>
      <c r="L18" t="s">
        <v>335</v>
      </c>
      <c r="O18" t="s">
        <v>348</v>
      </c>
      <c r="P18">
        <v>11</v>
      </c>
      <c r="Q18" s="4">
        <v>0</v>
      </c>
      <c r="R18" t="s">
        <v>358</v>
      </c>
      <c r="S18">
        <v>1</v>
      </c>
      <c r="T18" t="s">
        <v>369</v>
      </c>
      <c r="U18" t="s">
        <v>370</v>
      </c>
      <c r="V18" t="s">
        <v>388</v>
      </c>
      <c r="W18">
        <v>2</v>
      </c>
      <c r="X18">
        <v>2</v>
      </c>
      <c r="Y18" t="s">
        <v>315</v>
      </c>
      <c r="Z18" t="s">
        <v>395</v>
      </c>
      <c r="AA18" s="3">
        <v>45595</v>
      </c>
      <c r="AB18" t="s">
        <v>403</v>
      </c>
    </row>
    <row r="19" spans="1:28" x14ac:dyDescent="0.25">
      <c r="A19">
        <v>2024</v>
      </c>
      <c r="B19" s="3">
        <v>45474</v>
      </c>
      <c r="C19" s="3">
        <v>45565</v>
      </c>
      <c r="D19" t="s">
        <v>273</v>
      </c>
      <c r="E19" t="s">
        <v>289</v>
      </c>
      <c r="F19" t="s">
        <v>302</v>
      </c>
      <c r="G19" t="s">
        <v>309</v>
      </c>
      <c r="H19" t="s">
        <v>315</v>
      </c>
      <c r="I19" t="s">
        <v>321</v>
      </c>
      <c r="L19" t="s">
        <v>336</v>
      </c>
      <c r="O19" t="s">
        <v>349</v>
      </c>
      <c r="P19">
        <v>12</v>
      </c>
      <c r="Q19" s="4">
        <v>0</v>
      </c>
      <c r="T19" t="s">
        <v>370</v>
      </c>
      <c r="U19" t="s">
        <v>370</v>
      </c>
      <c r="V19" t="s">
        <v>389</v>
      </c>
      <c r="W19">
        <v>2</v>
      </c>
      <c r="X19">
        <v>2</v>
      </c>
      <c r="Y19" t="s">
        <v>315</v>
      </c>
      <c r="Z19" t="s">
        <v>395</v>
      </c>
      <c r="AA19" s="3">
        <v>45595</v>
      </c>
      <c r="AB19" t="s">
        <v>398</v>
      </c>
    </row>
    <row r="20" spans="1:28" x14ac:dyDescent="0.25">
      <c r="A20">
        <v>2024</v>
      </c>
      <c r="B20" s="3">
        <v>45474</v>
      </c>
      <c r="C20" s="3">
        <v>45565</v>
      </c>
      <c r="D20" t="s">
        <v>274</v>
      </c>
      <c r="E20" t="s">
        <v>290</v>
      </c>
      <c r="F20" t="s">
        <v>303</v>
      </c>
      <c r="G20" t="s">
        <v>309</v>
      </c>
      <c r="H20" t="s">
        <v>315</v>
      </c>
      <c r="I20" t="s">
        <v>322</v>
      </c>
      <c r="L20" t="s">
        <v>336</v>
      </c>
      <c r="O20" t="s">
        <v>350</v>
      </c>
      <c r="P20">
        <v>13</v>
      </c>
      <c r="Q20">
        <v>0</v>
      </c>
      <c r="T20" t="s">
        <v>371</v>
      </c>
      <c r="U20" t="s">
        <v>371</v>
      </c>
      <c r="V20" t="s">
        <v>390</v>
      </c>
      <c r="W20">
        <v>2</v>
      </c>
      <c r="X20">
        <v>2</v>
      </c>
      <c r="Y20" t="s">
        <v>315</v>
      </c>
      <c r="Z20" t="s">
        <v>395</v>
      </c>
      <c r="AA20" s="3">
        <v>45595</v>
      </c>
      <c r="AB20" t="s">
        <v>401</v>
      </c>
    </row>
    <row r="21" spans="1:28" x14ac:dyDescent="0.25">
      <c r="A21">
        <v>2024</v>
      </c>
      <c r="B21" s="3">
        <v>45474</v>
      </c>
      <c r="C21" s="3">
        <v>45565</v>
      </c>
      <c r="D21" t="s">
        <v>275</v>
      </c>
      <c r="E21" t="s">
        <v>291</v>
      </c>
      <c r="F21" t="s">
        <v>304</v>
      </c>
      <c r="G21" t="s">
        <v>309</v>
      </c>
      <c r="H21" t="s">
        <v>315</v>
      </c>
      <c r="I21" t="s">
        <v>323</v>
      </c>
      <c r="L21" t="s">
        <v>337</v>
      </c>
      <c r="O21" t="s">
        <v>351</v>
      </c>
      <c r="P21">
        <v>14</v>
      </c>
      <c r="Q21">
        <v>0</v>
      </c>
      <c r="T21" t="s">
        <v>372</v>
      </c>
      <c r="U21" t="s">
        <v>372</v>
      </c>
      <c r="V21" t="s">
        <v>391</v>
      </c>
      <c r="W21">
        <v>2</v>
      </c>
      <c r="X21">
        <v>2</v>
      </c>
      <c r="Y21" t="s">
        <v>315</v>
      </c>
      <c r="Z21" t="s">
        <v>396</v>
      </c>
      <c r="AA21" s="3">
        <v>45595</v>
      </c>
      <c r="AB21" t="s">
        <v>401</v>
      </c>
    </row>
    <row r="22" spans="1:28" x14ac:dyDescent="0.25">
      <c r="A22">
        <v>2024</v>
      </c>
      <c r="B22" s="3">
        <v>45474</v>
      </c>
      <c r="C22" s="3">
        <v>45565</v>
      </c>
      <c r="D22" t="s">
        <v>276</v>
      </c>
      <c r="E22" t="s">
        <v>276</v>
      </c>
      <c r="F22" t="s">
        <v>305</v>
      </c>
      <c r="G22" t="s">
        <v>309</v>
      </c>
      <c r="H22" t="s">
        <v>315</v>
      </c>
      <c r="I22" t="s">
        <v>324</v>
      </c>
      <c r="L22" t="s">
        <v>336</v>
      </c>
      <c r="O22" t="s">
        <v>352</v>
      </c>
      <c r="P22">
        <v>15</v>
      </c>
      <c r="Q22">
        <v>0</v>
      </c>
      <c r="T22" t="s">
        <v>373</v>
      </c>
      <c r="U22" t="s">
        <v>373</v>
      </c>
      <c r="V22" t="s">
        <v>392</v>
      </c>
      <c r="W22">
        <v>2</v>
      </c>
      <c r="X22">
        <v>2</v>
      </c>
      <c r="Y22" t="s">
        <v>315</v>
      </c>
      <c r="Z22" t="s">
        <v>396</v>
      </c>
      <c r="AA22" s="3">
        <v>45595</v>
      </c>
      <c r="AB22" t="s">
        <v>401</v>
      </c>
    </row>
    <row r="23" spans="1:28" x14ac:dyDescent="0.25">
      <c r="A23">
        <v>2024</v>
      </c>
      <c r="B23" s="3">
        <v>45474</v>
      </c>
      <c r="C23" s="3">
        <v>45565</v>
      </c>
      <c r="D23" t="s">
        <v>277</v>
      </c>
      <c r="E23" t="s">
        <v>292</v>
      </c>
      <c r="F23" t="s">
        <v>306</v>
      </c>
      <c r="G23" t="s">
        <v>308</v>
      </c>
      <c r="H23" t="s">
        <v>315</v>
      </c>
      <c r="I23" t="s">
        <v>325</v>
      </c>
      <c r="L23" t="s">
        <v>338</v>
      </c>
      <c r="O23" t="s">
        <v>353</v>
      </c>
      <c r="P23">
        <v>16</v>
      </c>
      <c r="Q23">
        <v>0</v>
      </c>
      <c r="R23" t="s">
        <v>358</v>
      </c>
      <c r="S23">
        <v>1</v>
      </c>
      <c r="T23" t="s">
        <v>374</v>
      </c>
      <c r="U23" t="s">
        <v>374</v>
      </c>
      <c r="V23" t="s">
        <v>393</v>
      </c>
      <c r="W23">
        <v>2</v>
      </c>
      <c r="X23">
        <v>2</v>
      </c>
      <c r="Y23" t="s">
        <v>315</v>
      </c>
      <c r="Z23" t="s">
        <v>396</v>
      </c>
      <c r="AA23" s="3">
        <v>45595</v>
      </c>
      <c r="AB23" t="s">
        <v>401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6188117712</v>
      </c>
      <c r="C4" t="s">
        <v>416</v>
      </c>
      <c r="D4" t="s">
        <v>115</v>
      </c>
      <c r="E4" t="s">
        <v>417</v>
      </c>
      <c r="F4">
        <v>807</v>
      </c>
      <c r="H4" t="s">
        <v>138</v>
      </c>
      <c r="I4" t="s">
        <v>418</v>
      </c>
      <c r="J4" t="s">
        <v>408</v>
      </c>
      <c r="K4" t="s">
        <v>419</v>
      </c>
      <c r="L4" t="s">
        <v>410</v>
      </c>
      <c r="M4" t="s">
        <v>178</v>
      </c>
      <c r="N4">
        <v>10</v>
      </c>
      <c r="O4" t="s">
        <v>178</v>
      </c>
      <c r="P4">
        <v>34000</v>
      </c>
    </row>
    <row r="5" spans="1:17" x14ac:dyDescent="0.25">
      <c r="A5">
        <v>2</v>
      </c>
      <c r="B5">
        <v>6181379916</v>
      </c>
      <c r="C5" t="s">
        <v>420</v>
      </c>
      <c r="D5" t="s">
        <v>134</v>
      </c>
      <c r="E5" t="s">
        <v>404</v>
      </c>
      <c r="F5">
        <v>109</v>
      </c>
      <c r="H5" t="s">
        <v>138</v>
      </c>
      <c r="I5" t="s">
        <v>421</v>
      </c>
      <c r="J5" t="s">
        <v>408</v>
      </c>
      <c r="K5" t="s">
        <v>419</v>
      </c>
      <c r="L5" t="s">
        <v>410</v>
      </c>
      <c r="M5" t="s">
        <v>178</v>
      </c>
      <c r="N5">
        <v>10</v>
      </c>
      <c r="O5" t="s">
        <v>178</v>
      </c>
      <c r="P5">
        <v>34070</v>
      </c>
    </row>
  </sheetData>
  <dataValidations count="3">
    <dataValidation type="list" allowBlank="1" showErrorMessage="1" sqref="D4:D201">
      <formula1>Hidden_1_Tabla_4396803</formula1>
    </dataValidation>
    <dataValidation type="list" allowBlank="1" showErrorMessage="1" sqref="H4:H201">
      <formula1>Hidden_2_Tabla_4396807</formula1>
    </dataValidation>
    <dataValidation type="list" allowBlank="1" showErrorMessage="1" sqref="O4:O201">
      <formula1>Hidden_3_Tabla_43968014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9" workbookViewId="0">
      <selection activeCell="A19" sqref="A19"/>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394</v>
      </c>
      <c r="C4" t="s">
        <v>134</v>
      </c>
      <c r="D4" t="s">
        <v>404</v>
      </c>
      <c r="E4" t="s">
        <v>405</v>
      </c>
      <c r="F4" t="s">
        <v>406</v>
      </c>
      <c r="G4" t="s">
        <v>140</v>
      </c>
      <c r="H4" t="s">
        <v>407</v>
      </c>
      <c r="I4" t="s">
        <v>408</v>
      </c>
      <c r="J4" t="s">
        <v>409</v>
      </c>
      <c r="K4" t="s">
        <v>410</v>
      </c>
      <c r="L4" t="s">
        <v>178</v>
      </c>
      <c r="M4" t="s">
        <v>11</v>
      </c>
      <c r="N4" t="s">
        <v>178</v>
      </c>
      <c r="O4" t="s">
        <v>411</v>
      </c>
      <c r="Q4">
        <v>6181379916</v>
      </c>
      <c r="R4" t="s">
        <v>412</v>
      </c>
      <c r="S4" t="s">
        <v>413</v>
      </c>
    </row>
    <row r="5" spans="1:19" x14ac:dyDescent="0.25">
      <c r="A5">
        <v>2</v>
      </c>
      <c r="B5" t="s">
        <v>394</v>
      </c>
      <c r="C5" t="s">
        <v>134</v>
      </c>
      <c r="D5" t="s">
        <v>404</v>
      </c>
      <c r="E5" t="s">
        <v>405</v>
      </c>
      <c r="F5" t="s">
        <v>406</v>
      </c>
      <c r="G5" t="s">
        <v>140</v>
      </c>
      <c r="H5" t="s">
        <v>407</v>
      </c>
      <c r="I5" t="s">
        <v>408</v>
      </c>
      <c r="J5" t="s">
        <v>409</v>
      </c>
      <c r="K5" t="s">
        <v>410</v>
      </c>
      <c r="L5" t="s">
        <v>178</v>
      </c>
      <c r="M5" t="s">
        <v>11</v>
      </c>
      <c r="N5" t="s">
        <v>178</v>
      </c>
      <c r="O5" t="s">
        <v>411</v>
      </c>
      <c r="Q5">
        <v>6181379916</v>
      </c>
      <c r="R5" t="s">
        <v>412</v>
      </c>
      <c r="S5" t="s">
        <v>413</v>
      </c>
    </row>
    <row r="6" spans="1:19" x14ac:dyDescent="0.25">
      <c r="A6">
        <v>3</v>
      </c>
      <c r="B6" t="s">
        <v>394</v>
      </c>
      <c r="C6" t="s">
        <v>134</v>
      </c>
      <c r="D6" t="s">
        <v>404</v>
      </c>
      <c r="E6" t="s">
        <v>405</v>
      </c>
      <c r="F6" t="s">
        <v>406</v>
      </c>
      <c r="G6" t="s">
        <v>140</v>
      </c>
      <c r="H6" t="s">
        <v>407</v>
      </c>
      <c r="I6" t="s">
        <v>408</v>
      </c>
      <c r="J6" t="s">
        <v>409</v>
      </c>
      <c r="K6" t="s">
        <v>410</v>
      </c>
      <c r="L6" t="s">
        <v>178</v>
      </c>
      <c r="M6" t="s">
        <v>11</v>
      </c>
      <c r="N6" t="s">
        <v>178</v>
      </c>
      <c r="O6" t="s">
        <v>411</v>
      </c>
      <c r="Q6">
        <v>6181379916</v>
      </c>
      <c r="R6" t="s">
        <v>412</v>
      </c>
      <c r="S6" t="s">
        <v>413</v>
      </c>
    </row>
    <row r="7" spans="1:19" x14ac:dyDescent="0.25">
      <c r="A7">
        <v>4</v>
      </c>
      <c r="B7" t="s">
        <v>395</v>
      </c>
      <c r="C7" t="s">
        <v>134</v>
      </c>
      <c r="D7" t="s">
        <v>404</v>
      </c>
      <c r="E7" t="s">
        <v>405</v>
      </c>
      <c r="F7" t="s">
        <v>406</v>
      </c>
      <c r="G7" t="s">
        <v>140</v>
      </c>
      <c r="H7" t="s">
        <v>407</v>
      </c>
      <c r="I7" t="s">
        <v>408</v>
      </c>
      <c r="J7" t="s">
        <v>409</v>
      </c>
      <c r="K7" t="s">
        <v>410</v>
      </c>
      <c r="L7" t="s">
        <v>414</v>
      </c>
      <c r="M7" t="s">
        <v>11</v>
      </c>
      <c r="N7" t="s">
        <v>178</v>
      </c>
      <c r="O7" t="s">
        <v>411</v>
      </c>
      <c r="Q7">
        <v>6181379916</v>
      </c>
      <c r="R7" t="s">
        <v>412</v>
      </c>
      <c r="S7" t="s">
        <v>413</v>
      </c>
    </row>
    <row r="8" spans="1:19" x14ac:dyDescent="0.25">
      <c r="A8">
        <v>5</v>
      </c>
      <c r="B8" t="s">
        <v>395</v>
      </c>
      <c r="C8" t="s">
        <v>134</v>
      </c>
      <c r="D8" t="s">
        <v>404</v>
      </c>
      <c r="E8" t="s">
        <v>405</v>
      </c>
      <c r="F8" t="s">
        <v>406</v>
      </c>
      <c r="G8" t="s">
        <v>140</v>
      </c>
      <c r="H8" t="s">
        <v>407</v>
      </c>
      <c r="I8" t="s">
        <v>408</v>
      </c>
      <c r="J8" t="s">
        <v>409</v>
      </c>
      <c r="K8" t="s">
        <v>410</v>
      </c>
      <c r="L8" t="s">
        <v>414</v>
      </c>
      <c r="M8" t="s">
        <v>11</v>
      </c>
      <c r="N8" t="s">
        <v>178</v>
      </c>
      <c r="O8" t="s">
        <v>411</v>
      </c>
      <c r="Q8">
        <v>6181379916</v>
      </c>
      <c r="R8" t="s">
        <v>412</v>
      </c>
      <c r="S8" t="s">
        <v>413</v>
      </c>
    </row>
    <row r="9" spans="1:19" x14ac:dyDescent="0.25">
      <c r="A9">
        <v>6</v>
      </c>
      <c r="B9" t="s">
        <v>395</v>
      </c>
      <c r="C9" t="s">
        <v>134</v>
      </c>
      <c r="D9" t="s">
        <v>404</v>
      </c>
      <c r="E9" t="s">
        <v>405</v>
      </c>
      <c r="F9" t="s">
        <v>406</v>
      </c>
      <c r="G9" t="s">
        <v>140</v>
      </c>
      <c r="H9" t="s">
        <v>407</v>
      </c>
      <c r="I9" t="s">
        <v>408</v>
      </c>
      <c r="J9" t="s">
        <v>409</v>
      </c>
      <c r="K9" t="s">
        <v>410</v>
      </c>
      <c r="L9" t="s">
        <v>414</v>
      </c>
      <c r="M9" t="s">
        <v>11</v>
      </c>
      <c r="N9" t="s">
        <v>178</v>
      </c>
      <c r="O9" t="s">
        <v>411</v>
      </c>
      <c r="Q9">
        <v>6181379916</v>
      </c>
      <c r="R9" t="s">
        <v>412</v>
      </c>
      <c r="S9" t="s">
        <v>413</v>
      </c>
    </row>
    <row r="10" spans="1:19" x14ac:dyDescent="0.25">
      <c r="A10">
        <v>7</v>
      </c>
      <c r="B10" t="s">
        <v>395</v>
      </c>
      <c r="C10" t="s">
        <v>134</v>
      </c>
      <c r="D10" t="s">
        <v>404</v>
      </c>
      <c r="E10" t="s">
        <v>405</v>
      </c>
      <c r="F10" t="s">
        <v>406</v>
      </c>
      <c r="G10" t="s">
        <v>140</v>
      </c>
      <c r="H10" t="s">
        <v>407</v>
      </c>
      <c r="I10" t="s">
        <v>408</v>
      </c>
      <c r="J10" t="s">
        <v>409</v>
      </c>
      <c r="K10" t="s">
        <v>410</v>
      </c>
      <c r="L10" t="s">
        <v>414</v>
      </c>
      <c r="M10" t="s">
        <v>11</v>
      </c>
      <c r="N10" t="s">
        <v>178</v>
      </c>
      <c r="O10" t="s">
        <v>411</v>
      </c>
      <c r="Q10">
        <v>6181379916</v>
      </c>
      <c r="R10" t="s">
        <v>412</v>
      </c>
      <c r="S10" t="s">
        <v>413</v>
      </c>
    </row>
    <row r="11" spans="1:19" x14ac:dyDescent="0.25">
      <c r="A11">
        <v>8</v>
      </c>
      <c r="B11" t="s">
        <v>395</v>
      </c>
      <c r="C11" t="s">
        <v>134</v>
      </c>
      <c r="D11" t="s">
        <v>404</v>
      </c>
      <c r="E11" t="s">
        <v>405</v>
      </c>
      <c r="F11" t="s">
        <v>406</v>
      </c>
      <c r="G11" t="s">
        <v>140</v>
      </c>
      <c r="H11" t="s">
        <v>407</v>
      </c>
      <c r="I11" t="s">
        <v>408</v>
      </c>
      <c r="J11" t="s">
        <v>409</v>
      </c>
      <c r="K11" t="s">
        <v>410</v>
      </c>
      <c r="L11" t="s">
        <v>414</v>
      </c>
      <c r="M11" t="s">
        <v>11</v>
      </c>
      <c r="N11" t="s">
        <v>178</v>
      </c>
      <c r="O11" t="s">
        <v>411</v>
      </c>
      <c r="Q11">
        <v>6181379916</v>
      </c>
      <c r="R11" t="s">
        <v>412</v>
      </c>
      <c r="S11" t="s">
        <v>413</v>
      </c>
    </row>
    <row r="12" spans="1:19" x14ac:dyDescent="0.25">
      <c r="A12">
        <v>9</v>
      </c>
      <c r="B12" t="s">
        <v>395</v>
      </c>
      <c r="C12" t="s">
        <v>134</v>
      </c>
      <c r="D12" t="s">
        <v>404</v>
      </c>
      <c r="E12" t="s">
        <v>405</v>
      </c>
      <c r="F12" t="s">
        <v>406</v>
      </c>
      <c r="G12" t="s">
        <v>140</v>
      </c>
      <c r="H12" t="s">
        <v>407</v>
      </c>
      <c r="I12" t="s">
        <v>408</v>
      </c>
      <c r="J12" t="s">
        <v>409</v>
      </c>
      <c r="K12" t="s">
        <v>410</v>
      </c>
      <c r="L12" t="s">
        <v>414</v>
      </c>
      <c r="M12" t="s">
        <v>11</v>
      </c>
      <c r="N12" t="s">
        <v>178</v>
      </c>
      <c r="O12" t="s">
        <v>411</v>
      </c>
      <c r="Q12">
        <v>6181379916</v>
      </c>
      <c r="R12" t="s">
        <v>412</v>
      </c>
      <c r="S12" t="s">
        <v>413</v>
      </c>
    </row>
    <row r="13" spans="1:19" x14ac:dyDescent="0.25">
      <c r="A13">
        <v>10</v>
      </c>
      <c r="B13" t="s">
        <v>395</v>
      </c>
      <c r="C13" t="s">
        <v>134</v>
      </c>
      <c r="D13" t="s">
        <v>404</v>
      </c>
      <c r="E13" t="s">
        <v>405</v>
      </c>
      <c r="F13" t="s">
        <v>406</v>
      </c>
      <c r="G13" t="s">
        <v>140</v>
      </c>
      <c r="H13" t="s">
        <v>407</v>
      </c>
      <c r="I13" t="s">
        <v>408</v>
      </c>
      <c r="J13" t="s">
        <v>409</v>
      </c>
      <c r="K13" t="s">
        <v>410</v>
      </c>
      <c r="L13" t="s">
        <v>414</v>
      </c>
      <c r="M13" t="s">
        <v>11</v>
      </c>
      <c r="N13" t="s">
        <v>178</v>
      </c>
      <c r="O13" t="s">
        <v>411</v>
      </c>
      <c r="Q13">
        <v>6181379916</v>
      </c>
      <c r="R13" t="s">
        <v>412</v>
      </c>
      <c r="S13" t="s">
        <v>413</v>
      </c>
    </row>
    <row r="14" spans="1:19" x14ac:dyDescent="0.25">
      <c r="A14">
        <v>11</v>
      </c>
      <c r="B14" t="s">
        <v>395</v>
      </c>
      <c r="C14" t="s">
        <v>134</v>
      </c>
      <c r="D14" t="s">
        <v>404</v>
      </c>
      <c r="E14" t="s">
        <v>405</v>
      </c>
      <c r="F14" t="s">
        <v>406</v>
      </c>
      <c r="G14" t="s">
        <v>140</v>
      </c>
      <c r="H14" t="s">
        <v>407</v>
      </c>
      <c r="I14" t="s">
        <v>408</v>
      </c>
      <c r="J14" t="s">
        <v>409</v>
      </c>
      <c r="K14" t="s">
        <v>410</v>
      </c>
      <c r="L14" t="s">
        <v>414</v>
      </c>
      <c r="M14" t="s">
        <v>11</v>
      </c>
      <c r="N14" t="s">
        <v>178</v>
      </c>
      <c r="O14" t="s">
        <v>411</v>
      </c>
      <c r="Q14">
        <v>6181379916</v>
      </c>
      <c r="R14" t="s">
        <v>412</v>
      </c>
      <c r="S14" t="s">
        <v>413</v>
      </c>
    </row>
    <row r="15" spans="1:19" x14ac:dyDescent="0.25">
      <c r="A15">
        <v>12</v>
      </c>
      <c r="B15" t="s">
        <v>395</v>
      </c>
      <c r="C15" t="s">
        <v>134</v>
      </c>
      <c r="D15" t="s">
        <v>404</v>
      </c>
      <c r="E15" t="s">
        <v>405</v>
      </c>
      <c r="F15" t="s">
        <v>406</v>
      </c>
      <c r="G15" t="s">
        <v>140</v>
      </c>
      <c r="H15" t="s">
        <v>407</v>
      </c>
      <c r="I15" t="s">
        <v>408</v>
      </c>
      <c r="J15" t="s">
        <v>409</v>
      </c>
      <c r="K15" t="s">
        <v>410</v>
      </c>
      <c r="L15" t="s">
        <v>414</v>
      </c>
      <c r="M15" t="s">
        <v>11</v>
      </c>
      <c r="N15" t="s">
        <v>178</v>
      </c>
      <c r="O15" t="s">
        <v>411</v>
      </c>
      <c r="Q15">
        <v>6181379916</v>
      </c>
      <c r="R15" t="s">
        <v>412</v>
      </c>
      <c r="S15" t="s">
        <v>413</v>
      </c>
    </row>
    <row r="16" spans="1:19" x14ac:dyDescent="0.25">
      <c r="A16">
        <v>13</v>
      </c>
      <c r="B16" t="s">
        <v>396</v>
      </c>
      <c r="C16" t="s">
        <v>134</v>
      </c>
      <c r="D16" t="s">
        <v>404</v>
      </c>
      <c r="E16" t="s">
        <v>405</v>
      </c>
      <c r="F16" t="s">
        <v>406</v>
      </c>
      <c r="G16" t="s">
        <v>140</v>
      </c>
      <c r="H16" t="s">
        <v>407</v>
      </c>
      <c r="I16" t="s">
        <v>408</v>
      </c>
      <c r="J16" t="s">
        <v>409</v>
      </c>
      <c r="K16" t="s">
        <v>410</v>
      </c>
      <c r="L16" t="s">
        <v>414</v>
      </c>
      <c r="M16" t="s">
        <v>11</v>
      </c>
      <c r="N16" t="s">
        <v>178</v>
      </c>
      <c r="O16" t="s">
        <v>411</v>
      </c>
      <c r="Q16">
        <v>6181379965</v>
      </c>
      <c r="R16" t="s">
        <v>412</v>
      </c>
      <c r="S16" t="s">
        <v>413</v>
      </c>
    </row>
    <row r="17" spans="1:19" x14ac:dyDescent="0.25">
      <c r="A17">
        <v>14</v>
      </c>
      <c r="B17" t="s">
        <v>396</v>
      </c>
      <c r="C17" t="s">
        <v>134</v>
      </c>
      <c r="D17" t="s">
        <v>404</v>
      </c>
      <c r="E17" t="s">
        <v>405</v>
      </c>
      <c r="F17" t="s">
        <v>406</v>
      </c>
      <c r="G17" t="s">
        <v>140</v>
      </c>
      <c r="H17" t="s">
        <v>407</v>
      </c>
      <c r="I17" t="s">
        <v>408</v>
      </c>
      <c r="J17" t="s">
        <v>409</v>
      </c>
      <c r="K17" t="s">
        <v>410</v>
      </c>
      <c r="L17" t="s">
        <v>414</v>
      </c>
      <c r="M17" t="s">
        <v>11</v>
      </c>
      <c r="N17" t="s">
        <v>178</v>
      </c>
      <c r="O17" t="s">
        <v>411</v>
      </c>
      <c r="Q17">
        <v>6181379965</v>
      </c>
      <c r="R17" t="s">
        <v>412</v>
      </c>
      <c r="S17" t="s">
        <v>413</v>
      </c>
    </row>
    <row r="18" spans="1:19" x14ac:dyDescent="0.25">
      <c r="A18">
        <v>15</v>
      </c>
      <c r="B18" t="s">
        <v>396</v>
      </c>
      <c r="C18" t="s">
        <v>134</v>
      </c>
      <c r="D18" t="s">
        <v>404</v>
      </c>
      <c r="E18" t="s">
        <v>405</v>
      </c>
      <c r="F18" t="s">
        <v>406</v>
      </c>
      <c r="G18" t="s">
        <v>140</v>
      </c>
      <c r="H18" t="s">
        <v>407</v>
      </c>
      <c r="I18" t="s">
        <v>408</v>
      </c>
      <c r="J18" t="s">
        <v>409</v>
      </c>
      <c r="K18" t="s">
        <v>410</v>
      </c>
      <c r="L18" t="s">
        <v>414</v>
      </c>
      <c r="M18" t="s">
        <v>11</v>
      </c>
      <c r="N18" t="s">
        <v>178</v>
      </c>
      <c r="O18" t="s">
        <v>411</v>
      </c>
      <c r="Q18">
        <v>6181379965</v>
      </c>
      <c r="R18" t="s">
        <v>412</v>
      </c>
      <c r="S18" t="s">
        <v>413</v>
      </c>
    </row>
    <row r="19" spans="1:19" x14ac:dyDescent="0.25">
      <c r="A19">
        <v>16</v>
      </c>
      <c r="B19" t="s">
        <v>395</v>
      </c>
      <c r="C19" t="s">
        <v>134</v>
      </c>
      <c r="D19" t="s">
        <v>404</v>
      </c>
      <c r="E19" t="s">
        <v>405</v>
      </c>
      <c r="F19" t="s">
        <v>406</v>
      </c>
      <c r="G19" t="s">
        <v>140</v>
      </c>
      <c r="H19" t="s">
        <v>407</v>
      </c>
      <c r="I19" t="s">
        <v>408</v>
      </c>
      <c r="J19" t="s">
        <v>409</v>
      </c>
      <c r="K19" t="s">
        <v>410</v>
      </c>
      <c r="L19" t="s">
        <v>414</v>
      </c>
      <c r="M19" t="s">
        <v>11</v>
      </c>
      <c r="N19" t="s">
        <v>178</v>
      </c>
      <c r="O19" t="s">
        <v>411</v>
      </c>
      <c r="Q19">
        <v>6181379916</v>
      </c>
      <c r="R19" t="s">
        <v>412</v>
      </c>
      <c r="S19" t="s">
        <v>413</v>
      </c>
    </row>
  </sheetData>
  <dataValidations count="3">
    <dataValidation type="list" allowBlank="1" showErrorMessage="1" sqref="C4:C201">
      <formula1>Hidden_1_Tabla_4396792</formula1>
    </dataValidation>
    <dataValidation type="list" allowBlank="1" showErrorMessage="1" sqref="G4:G201">
      <formula1>Hidden_2_Tabla_4396796</formula1>
    </dataValidation>
    <dataValidation type="list" allowBlank="1" showErrorMessage="1" sqref="N4:N201">
      <formula1>Hidden_3_Tabla_43967913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415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6188117712</v>
      </c>
      <c r="C4" t="s">
        <v>416</v>
      </c>
      <c r="D4" t="s">
        <v>115</v>
      </c>
      <c r="E4" t="s">
        <v>417</v>
      </c>
      <c r="F4">
        <v>807</v>
      </c>
      <c r="H4" t="s">
        <v>138</v>
      </c>
      <c r="I4" t="s">
        <v>418</v>
      </c>
      <c r="J4" t="s">
        <v>408</v>
      </c>
      <c r="K4" t="s">
        <v>419</v>
      </c>
      <c r="L4" t="s">
        <v>410</v>
      </c>
      <c r="M4" t="s">
        <v>178</v>
      </c>
      <c r="N4">
        <v>10</v>
      </c>
      <c r="O4" t="s">
        <v>178</v>
      </c>
      <c r="P4">
        <v>34000</v>
      </c>
    </row>
    <row r="5" spans="1:16" x14ac:dyDescent="0.25">
      <c r="A5">
        <v>2</v>
      </c>
      <c r="B5">
        <v>6181379916</v>
      </c>
      <c r="C5" t="s">
        <v>420</v>
      </c>
      <c r="D5" t="s">
        <v>134</v>
      </c>
      <c r="E5" t="s">
        <v>404</v>
      </c>
      <c r="F5">
        <v>109</v>
      </c>
      <c r="H5" t="s">
        <v>138</v>
      </c>
      <c r="I5" t="s">
        <v>421</v>
      </c>
      <c r="J5" t="s">
        <v>408</v>
      </c>
      <c r="K5" t="s">
        <v>419</v>
      </c>
      <c r="L5" t="s">
        <v>410</v>
      </c>
      <c r="M5" t="s">
        <v>178</v>
      </c>
      <c r="N5">
        <v>10</v>
      </c>
      <c r="O5" t="s">
        <v>178</v>
      </c>
      <c r="P5">
        <v>34070</v>
      </c>
    </row>
  </sheetData>
  <dataValidations count="3">
    <dataValidation type="list" allowBlank="1" showErrorMessage="1" sqref="D4:D201">
      <formula1>Hidden_1_Tabla_5660433</formula1>
    </dataValidation>
    <dataValidation type="list" allowBlank="1" showErrorMessage="1" sqref="H4:H201">
      <formula1>Hidden_2_Tabla_5660437</formula1>
    </dataValidation>
    <dataValidation type="list" allowBlank="1" showErrorMessage="1" sqref="O4:O201">
      <formula1>Hidden_3_Tabla_56604314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Hidden_1_Tabla_4396792</vt:lpstr>
      <vt:lpstr>Hidden_1_Tabla_4396803</vt:lpstr>
      <vt:lpstr>Hidden_1_Tabla_5660433</vt:lpstr>
      <vt:lpstr>Hidden_2_Tabla_4396796</vt:lpstr>
      <vt:lpstr>Hidden_2_Tabla_4396807</vt:lpstr>
      <vt:lpstr>Hidden_2_Tabla_5660437</vt:lpstr>
      <vt:lpstr>Hidden_3_Tabla_43967913</vt:lpstr>
      <vt:lpstr>Hidden_3_Tabla_43968014</vt:lpstr>
      <vt:lpstr>Hidden_3_Tabla_56604314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Leonardo</cp:lastModifiedBy>
  <dcterms:created xsi:type="dcterms:W3CDTF">2024-04-04T20:03:29Z</dcterms:created>
  <dcterms:modified xsi:type="dcterms:W3CDTF">2024-11-04T15:22:20Z</dcterms:modified>
</cp:coreProperties>
</file>