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DMINISTRATIVO\proveedores tercer trimestre testados\"/>
    </mc:Choice>
  </mc:AlternateContent>
  <bookViews>
    <workbookView xWindow="0" yWindow="0" windowWidth="20496" windowHeight="7752" tabRatio="57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<sst xmlns="http://schemas.openxmlformats.org/spreadsheetml/2006/main" count="887" uniqueCount="379">
  <si>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</si>
  <si>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</si>
  <si>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</si>
  <si>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</si>
  <si>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</si>
  <si>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</si>
  <si>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</si>
  <si>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</si>
  <si>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</si>
  <si>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</si>
  <si>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</si>
  <si>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</si>
  <si>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</si>
  <si>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</si>
  <si>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</si>
  <si>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</si>
  <si>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</si>
  <si>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</si>
  <si>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</si>
  <si>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</si>
  <si>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</si>
  <si>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</si>
  <si>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</si>
  <si>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</si>
  <si>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</si>
  <si>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</si>
  <si>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</si>
  <si>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</si>
  <si>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</si>
  <si>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</si>
  <si>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</si>
  <si>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</si>
  <si>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</si>
  <si>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</si>
  <si>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</si>
  <si>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</si>
  <si>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</si>
  <si>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</si>
  <si>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</si>
  <si>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</si>
  <si>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</si>
  <si>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</si>
  <si>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</si>
  <si>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</si>
  <si>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</si>
  <si>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</si>
  <si>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</si>
  <si>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</si>
  <si>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</si>
  <si>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</si>
  <si>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</si>
  <si>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</si>
  <si>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</si>
  <si>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</si>
  <si>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</si>
  <si>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</si>
  <si>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</si>
  <si>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</si>
  <si>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</si>
  <si>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</si>
  <si>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</si>
  <si>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</si>
  <si>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</si>
  <si>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</si>
  <si>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</si>
  <si>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</si>
  <si>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</si>
  <si>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</si>
  <si>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</si>
  <si>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</si>
  <si>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</si>
  <si>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</si>
  <si>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</si>
  <si>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</si>
  <si>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</si>
  <si>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</si>
  <si>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</si>
  <si>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</si>
  <si>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</si>
  <si>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</si>
  <si>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</si>
  <si>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</si>
  <si>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</si>
  <si>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</si>
  <si>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</si>
  <si>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</si>
  <si>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</si>
  <si>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</si>
  <si>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</si>
  <si>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</si>
  <si>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</si>
  <si>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</si>
  <si>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</si>
  <si>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</si>
  <si>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</si>
  <si>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</si>
  <si>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</si>
  <si>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</si>
  <si>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</si>
  <si>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</si>
  <si>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</si>
  <si>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</si>
  <si>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</si>
  <si>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</si>
  <si>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</si>
  <si>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</si>
  <si>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</si>
  <si>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</si>
  <si>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</si>
  <si>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</si>
  <si>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</si>
  <si>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</si>
  <si>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</si>
  <si>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</si>
  <si>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</si>
  <si>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</si>
  <si>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</si>
  <si>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</si>
  <si>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</si>
  <si>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</si>
  <si>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</si>
  <si>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</si>
  <si>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</si>
  <si>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</si>
  <si>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</si>
  <si>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</si>
  <si>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</si>
  <si>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</si>
  <si>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</si>
  <si>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</si>
  <si>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</si>
  <si>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</si>
  <si>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</si>
  <si>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</si>
  <si>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</si>
  <si>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</si>
  <si>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</si>
  <si>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</si>
  <si>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</si>
  <si>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</si>
  <si>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</si>
  <si>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</si>
  <si>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</si>
  <si>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</si>
  <si>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</si>
  <si>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</si>
  <si>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</si>
  <si>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</si>
  <si>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</si>
  <si>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</si>
  <si>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</si>
  <si>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</si>
  <si>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</si>
  <si>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</si>
  <si>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</si>
  <si>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</si>
  <si>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</si>
  <si>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</si>
  <si>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</si>
  <si>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</si>
  <si>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</si>
  <si>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</si>
  <si>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</si>
  <si>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</si>
  <si>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</si>
  <si>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</si>
  <si>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</si>
  <si>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</si>
  <si>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</si>
  <si>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</si>
  <si>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</si>
  <si>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</si>
  <si>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</si>
  <si>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</si>
  <si>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</si>
  <si>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</si>
  <si>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</si>
  <si>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</si>
  <si>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</si>
  <si>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</si>
  <si>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</si>
  <si>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</si>
  <si>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</si>
  <si>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</si>
  <si>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</si>
  <si>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</si>
  <si>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</si>
  <si>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</si>
  <si>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</si>
  <si>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</si>
  <si>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</si>
  <si>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</si>
  <si>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</si>
  <si>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</si>
  <si>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</si>
  <si>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</si>
  <si>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</si>
  <si>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</si>
  <si>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</si>
  <si>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</si>
  <si>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</si>
  <si>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</si>
  <si>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</si>
  <si>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</si>
  <si>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</si>
  <si>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</si>
  <si>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</si>
  <si>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</si>
  <si>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</si>
  <si>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</si>
  <si>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</si>
  <si>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</si>
  <si>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</si>
  <si>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</si>
  <si>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</si>
  <si>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</si>
  <si>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</si>
  <si>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</si>
  <si>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</si>
  <si>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</si>
  <si>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</si>
  <si>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</si>
  <si>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</si>
  <si>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Dirección de Administración</t>
  </si>
  <si>
    <t xml:space="preserve">VELACHO SA DE CV </t>
  </si>
  <si>
    <t>VEL100429338</t>
  </si>
  <si>
    <t>MIGUEL HIDALGO</t>
  </si>
  <si>
    <t>SOLEDAD DE GRACIANO SANCHEZ CENTRO</t>
  </si>
  <si>
    <t xml:space="preserve">SOLEDAD GRACIANO SANCHEZ </t>
  </si>
  <si>
    <t xml:space="preserve">GRUPO DECORATIVO ALGRO SA DE CV </t>
  </si>
  <si>
    <t>GDA160809GT1</t>
  </si>
  <si>
    <t>REFINERIA</t>
  </si>
  <si>
    <t xml:space="preserve">PARQUE INDUSTRIAL EL ALAMO </t>
  </si>
  <si>
    <t>GUADALAJARA</t>
  </si>
  <si>
    <t xml:space="preserve">CONSTRUCCIONES Y COMERCIALIZADORA ARPAJE SA DE CV </t>
  </si>
  <si>
    <t>CCA240105B37</t>
  </si>
  <si>
    <t>FUNDO LEGAL</t>
  </si>
  <si>
    <t xml:space="preserve">CAMINOS DEL SOL </t>
  </si>
  <si>
    <t>DURANGO</t>
  </si>
  <si>
    <t xml:space="preserve">BEMA TECNOLOGIAS Y NUTRICION SA DE CV </t>
  </si>
  <si>
    <t>BTN180317JT5</t>
  </si>
  <si>
    <t>LINSS</t>
  </si>
  <si>
    <t>CHIHUAHUA</t>
  </si>
  <si>
    <t>CENTRO DE INVESTIGACIONES EN MATERIALES AVANZADOS S.C</t>
  </si>
  <si>
    <t>CIM941025MJ1</t>
  </si>
  <si>
    <t xml:space="preserve">MIGUEL DE CERVANTES </t>
  </si>
  <si>
    <t>COMPLEJO INDUSTRIAL CHIHUAHUA</t>
  </si>
  <si>
    <t>HERNANDEZ</t>
  </si>
  <si>
    <t>DERAS</t>
  </si>
  <si>
    <t>HEDA750502LL2</t>
  </si>
  <si>
    <t>PASEO DE LAS AGUILAS</t>
  </si>
  <si>
    <t xml:space="preserve">REAL DEL MEZQUITAL </t>
  </si>
  <si>
    <t>BECERRIL</t>
  </si>
  <si>
    <t>ORTIZ</t>
  </si>
  <si>
    <t>BEOJ700902B44</t>
  </si>
  <si>
    <t>MZ 23</t>
  </si>
  <si>
    <t xml:space="preserve">LOS HEROES </t>
  </si>
  <si>
    <t>SISTEMA INJECTHOR DE MEXICO S. DE R.L. DE C.V.</t>
  </si>
  <si>
    <t>SIM110609CK7</t>
  </si>
  <si>
    <t>DEL CAMICHIN</t>
  </si>
  <si>
    <t xml:space="preserve">VILLAS DE LA LOMA </t>
  </si>
  <si>
    <t>ZAPOPAN</t>
  </si>
  <si>
    <t>IXTAPALUCA</t>
  </si>
  <si>
    <t>EVENTOS Y ARRENDAMIENTOS FRAGA S. DE R.L. DE C.V.</t>
  </si>
  <si>
    <t>EAF2302074U2</t>
  </si>
  <si>
    <t xml:space="preserve">SAN JUAN </t>
  </si>
  <si>
    <t xml:space="preserve">SAN CARLOS </t>
  </si>
  <si>
    <t>ANDRADE</t>
  </si>
  <si>
    <t>CARRERA</t>
  </si>
  <si>
    <t>AACI5801249L9</t>
  </si>
  <si>
    <t xml:space="preserve">LAZARO CARDENAS </t>
  </si>
  <si>
    <t>FATIMA</t>
  </si>
  <si>
    <t>S.N</t>
  </si>
  <si>
    <t>ATANASIO</t>
  </si>
  <si>
    <t xml:space="preserve">JOSE </t>
  </si>
  <si>
    <t xml:space="preserve">Pequeña empresa </t>
  </si>
  <si>
    <t>N/D</t>
  </si>
  <si>
    <t xml:space="preserve">Comercio al por menor </t>
  </si>
  <si>
    <t xml:space="preserve">SAN LUIS POTOSI </t>
  </si>
  <si>
    <t>VICTORIA DE DURANGO</t>
  </si>
  <si>
    <t>No cuenta con numero interior en domicilio fiscal. En el documento a que se hace referencia en el hipervinculo, se eliminaron los datos correspondientes a  Clabe Bancaria y Número de Cuenta por tratarse de datos personales en terminos de l articulo 112 de la LTAIPED. Los datos correspondientes a Domicilio en el extranjero no estan disponibles porque este contratista no cuenta con ello .No se tiene registro del numero de contacto y correo electronico del representante legal de la empresa.  No se tiene la pagina web, numero de telefono, correo electronico del proveedor o contratista . No se señala el criterio de sexo por ser una persona moral. A la fecha, esta dependencia no cuenta con contratistas sancionados; por lo que no existe un hipervinculo para tal fin.</t>
  </si>
  <si>
    <t>No cuenta con numero interior en domicilio fiscal. En el documento a que se hace referencia en el hipervinculo, se eliminaron los datos correspondientes a  Clabe Bancaria y Número de Cuenta por tratarse de datos personales en terminos de l articulo 112 de la LTAIPED. Los datos correspondientes a Domicilio en el extranjero no estan disponibles porque este contratista no cuenta con ello. No se tiene registro del numero de contacto y correo electronico del representante legal de la empresa.  No se tiene la pagina web, numero de telefono, correo electronico del proveedor o contratista . No se señala el criterio de sexo por ser una persona moral. A la fecha, esta dependencia no cuenta con contratistas sancionados; por lo que no existe un hipervinculo para tal fin.</t>
  </si>
  <si>
    <t>ACTA CONSTITUTIVA</t>
  </si>
  <si>
    <t xml:space="preserve">ACTA DE NACIMIENTO </t>
  </si>
  <si>
    <t>No cuenta con numero interior en domicilio fiscal. En el documento a que se hace referencia en el hipervinculo, se eliminaron los datos correspondientes a  Clabe Bancaria y Número de Cuenta por tratarse de datos personales en terminos de l articulo 112 de la LTAIPED. Los datos correspondientes a Domicilio en el extranjero no estan disponibles porque este contratista no cuenta con ello. No se tiene registro del numero de contacto y correo electronico del representante legal de la empresa.  No se tiene la pagina web numero de telefono correo electronico del proveedor o contratista . A la fecha, esta dependencia no cuenta con contratistas sancionados; por lo que no existe un hipervinculo para tal fin.</t>
  </si>
  <si>
    <t>IRMA</t>
  </si>
  <si>
    <t>https://transparencia.durango.gob.mx/archivo/srnma/articulo65/XXXIII/trimestral/2024/ARPAJE_22_MAR_1724352959119.pdf</t>
  </si>
  <si>
    <t>https://transparencia.durango.gob.mx/archivo/srnma/articulo65/XXXIII/trimestral/2024/ALGRO_22_MAR_1724352961424.pdf</t>
  </si>
  <si>
    <t>https://transparencia.durango.gob.mx/archivo/srnma/articulo65/XXXIII/trimestral/2024/VELACHO_5_MAR_1724352963468.pdf</t>
  </si>
  <si>
    <t>https://transparencia.durango.gob.mx/archivo/srnma/articulo65/XXXIII/trimestral/2024/INJECTHOR__15MAY_1724353384499.pdf</t>
  </si>
  <si>
    <t>https://transparencia.durango.gob.mx/archivo/srnma/articulo65/XXXIII/trimestral/2024/IRMA_ANDRADE_7_JUN_1724353386665.pdf</t>
  </si>
  <si>
    <t>https://transparencia.durango.gob.mx/archivo/srnma/articulo65/XXXIII/trimestral/2024/JOSE_BECERRIL_6_MAY_1724353388766.pdf</t>
  </si>
  <si>
    <t>https://transparencia.durango.gob.mx/archivo/srnma/articulo65/XXXIII/trimestral/2024/ATANASIO_9_ABR_1724353391385.pdf</t>
  </si>
  <si>
    <t>https://transparencia.durango.gob.mx/archivo/srnma/articulo65/XXXIII/trimestral/2024/BEMA_TEC_3_ABR_1724353394335.pdf</t>
  </si>
  <si>
    <t>https://transparencia.durango.gob.mx/archivo/srnma/articulo65/XXXIII/trimestral/2024/CTRO_DE_INVEST._3_ABR_1724353398117.pdf</t>
  </si>
  <si>
    <t>https://transparencia.durango.gob.mx/archivo/srnma/articulo65/XXXIII/trimestral/2024/FRAGA_3_JUN_1724353402091.pdf</t>
  </si>
  <si>
    <t>AUTOMOTRIZ DE DURANGO S.A DE C.V</t>
  </si>
  <si>
    <t>EULALIO</t>
  </si>
  <si>
    <t xml:space="preserve">BERUMEN </t>
  </si>
  <si>
    <t>LOPEZ</t>
  </si>
  <si>
    <t>IRAM</t>
  </si>
  <si>
    <t xml:space="preserve">ARAIZA </t>
  </si>
  <si>
    <t>SERVICIOS AGUROZA SA DE CV</t>
  </si>
  <si>
    <t>JOSE ALBERTO</t>
  </si>
  <si>
    <t>SEGURA</t>
  </si>
  <si>
    <t>FLORES</t>
  </si>
  <si>
    <t>CHRISTIAN CECILIA</t>
  </si>
  <si>
    <t>MARTIN</t>
  </si>
  <si>
    <t>SANCHEZ</t>
  </si>
  <si>
    <t>VILCHIS</t>
  </si>
  <si>
    <t>SISTEMA INJECTHOR DE MEXICO S DE RL DE CV</t>
  </si>
  <si>
    <t>MULTIGPS SA DE CV</t>
  </si>
  <si>
    <t>ICLEY MEXICO</t>
  </si>
  <si>
    <t>JIMENEZ</t>
  </si>
  <si>
    <t>ANGELICA MARIA</t>
  </si>
  <si>
    <t>COMUNIDAD SAN BERNARDINO DE MILPILLAS</t>
  </si>
  <si>
    <t>TERSUM ARES SAPI DE CV</t>
  </si>
  <si>
    <t>COMERCIALIZADORA AURA IMAL SA DE CV</t>
  </si>
  <si>
    <t>ADU811129I31</t>
  </si>
  <si>
    <t>FRANCISCO VILLA</t>
  </si>
  <si>
    <t>CIUDAD INDUSTRIAL</t>
  </si>
  <si>
    <t>BELE790920S6A</t>
  </si>
  <si>
    <t>VALLE FLORIDO</t>
  </si>
  <si>
    <t>VALLE VERDE</t>
  </si>
  <si>
    <t>AALI900416D7A</t>
  </si>
  <si>
    <t>EMILIANO ZAPATA</t>
  </si>
  <si>
    <t>J. GUADALUPE RODRIGUEZ</t>
  </si>
  <si>
    <t>SAG211123U87</t>
  </si>
  <si>
    <t>JARDINES DE DURANGO</t>
  </si>
  <si>
    <t>SEFA7010086U9</t>
  </si>
  <si>
    <t>SAN JUAN PABLO II</t>
  </si>
  <si>
    <t>ISLA MUJERES</t>
  </si>
  <si>
    <t>PUERTA DE SAN IGNACIO</t>
  </si>
  <si>
    <t>OIFC871202SH9</t>
  </si>
  <si>
    <t>MANUEL GAMBOA</t>
  </si>
  <si>
    <t>DOMINGO ARRIETA</t>
  </si>
  <si>
    <t>SAVM8005011BA</t>
  </si>
  <si>
    <t>CRUZ VERDE</t>
  </si>
  <si>
    <t>TLALPAN</t>
  </si>
  <si>
    <t>MUL101010MW3</t>
  </si>
  <si>
    <t>AQUILES SERDAN</t>
  </si>
  <si>
    <t>CENTRO</t>
  </si>
  <si>
    <t>IMG0704094A7</t>
  </si>
  <si>
    <t>EJE CENTRAL LAZARO CARDENAS</t>
  </si>
  <si>
    <t>CUAUHTEMOC</t>
  </si>
  <si>
    <t>HEJ710609790</t>
  </si>
  <si>
    <t>CANOAS</t>
  </si>
  <si>
    <t>ATENGUILLO</t>
  </si>
  <si>
    <t>GRANJA GRACIELA</t>
  </si>
  <si>
    <t>TAR130830V82</t>
  </si>
  <si>
    <t>NORTE</t>
  </si>
  <si>
    <t>NUEVO VALLEJO</t>
  </si>
  <si>
    <t>GUSTAVO A MADERO</t>
  </si>
  <si>
    <t>CAI210623E63</t>
  </si>
  <si>
    <t>MIGUEL DE LA MADRID HURTADO</t>
  </si>
  <si>
    <t>BICENTENARIO DE LA REVOLUCION</t>
  </si>
  <si>
    <t>S/N</t>
  </si>
  <si>
    <t>GOMEZ PALACIO</t>
  </si>
  <si>
    <t>ANA KARINA</t>
  </si>
  <si>
    <t>CORTEZ</t>
  </si>
  <si>
    <t>MONTOYA</t>
  </si>
  <si>
    <t>COMA801014G35</t>
  </si>
  <si>
    <t>FAISAN</t>
  </si>
  <si>
    <t>SILVESTRE REVUELTAS</t>
  </si>
  <si>
    <t>https://transparencia.durango.gob.mx/archivo/srnma/articulo65/XXXIII/trimestral/2024/AUTOMOTRIZ_12_JUL_1724353742466.pdf</t>
  </si>
  <si>
    <t>https://transparencia.durango.gob.mx/archivo/srnma/articulo65/XXXIII/trimestral/2024/EULALIO_B._23_JUL_1724353745141.pdf</t>
  </si>
  <si>
    <t>https://transparencia.durango.gob.mx/archivo/srnma/articulo65/XXXIII/trimestral/2024/IRAM_23_JUL_1724353747040.pdf</t>
  </si>
  <si>
    <t>https://transparencia.durango.gob.mx/archivo/srnma/articulo65/XXXIII/trimestral/2024/AGUROZA_01_AGO_1739135360017.pdf</t>
  </si>
  <si>
    <t>https://transparencia.durango.gob.mx/archivo/srnma/articulo65/XXXIII/trimestral/2024/JOSE_ALBERTO_SEGURA_FLORES_01_AGO_1739135460710.pdf</t>
  </si>
  <si>
    <t>https://transparencia.durango.gob.mx/archivo/srnma/articulo65/XXXIII/trimestral/2024/CHRISTIAN_CECILIA_ORTIZ_29_AGO_1739135525722.pdf</t>
  </si>
  <si>
    <t>https://transparencia.durango.gob.mx/archivo/srnma/articulo65/XXXIII/trimestral/2024/MARTIN_SANCHEZ_VILCHIS_05_SEP_1739135592904.pdf</t>
  </si>
  <si>
    <t>https://transparencia.durango.gob.mx/archivo/srnma/articulo65/XXXIII/trimestral/2024/SISTEMA_INJECTOR_DE_MEXICO_PDF_9_SEP_1739135710739.pdf</t>
  </si>
  <si>
    <t>https://transparencia.durango.gob.mx/archivo/srnma/articulo65/XXXIII/trimestral/2024/MULTIGPS_PDF_17_SEP_1739135709428.pdf</t>
  </si>
  <si>
    <t>https://transparencia.durango.gob.mx/archivo/srnma/articulo65/XXXIII/trimestral/2024/ICLEI_MEXICO_PDF_03_OCT_1739137677383.pdf</t>
  </si>
  <si>
    <t>https://transparencia.durango.gob.mx/archivo/srnma/articulo65/XXXIII/trimestral/2024/ANGELICA_MARIA_HERNANDEZ_07OCT_1739137678904.pdf</t>
  </si>
  <si>
    <t>https://transparencia.durango.gob.mx/archivo/srnma/articulo65/XXXIII/trimestral/2024/COM_SAN_BERNARDINO_MILPILLAS_08_OCT_1739137681428.pdf</t>
  </si>
  <si>
    <t>https://transparencia.durango.gob.mx/archivo/srnma/articulo65/XXXIII/trimestral/2024/TERSUM_7_NOV_1739137683264.pdf</t>
  </si>
  <si>
    <t>https://transparencia.durango.gob.mx/archivo/srnma/articulo65/XXXIII/trimestral/2024/ANA_KARINA_CORTEZ_27_NOV_1739137686644.pdf</t>
  </si>
  <si>
    <t>https://transparencia.durango.gob.mx/archivo/srnma/articulo65/XXXIII/trimestral/2024/COMERCIALIZADORA_AURA_20_NOV_1739137685020.pdf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</si>
</sst>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urango.gob.mx/archivo/srnma/articulo65/XXXIII/trimestral/2024/MARTIN_SANCHEZ_VILCHIS_05_SEP_1739135592904.pdf" TargetMode="External"/><Relationship Id="rId13" Type="http://schemas.openxmlformats.org/officeDocument/2006/relationships/hyperlink" Target="https://transparencia.durango.gob.mx/archivo/srnma/articulo65/XXXIII/trimestral/2024/COM_SAN_BERNARDINO_MILPILLAS_08_OCT_1739137681428.pdf" TargetMode="External"/><Relationship Id="rId3" Type="http://schemas.openxmlformats.org/officeDocument/2006/relationships/hyperlink" Target="https://transparencia.durango.gob.mx/archivo/srnma/articulo65/XXXIII/trimestral/2024/EULALIO_B._23_JUL_1724353745141.pdf" TargetMode="External"/><Relationship Id="rId7" Type="http://schemas.openxmlformats.org/officeDocument/2006/relationships/hyperlink" Target="https://transparencia.durango.gob.mx/archivo/srnma/articulo65/XXXIII/trimestral/2024/CHRISTIAN_CECILIA_ORTIZ_29_AGO_1739135525722.pdf" TargetMode="External"/><Relationship Id="rId12" Type="http://schemas.openxmlformats.org/officeDocument/2006/relationships/hyperlink" Target="https://transparencia.durango.gob.mx/archivo/srnma/articulo65/XXXIII/trimestral/2024/ANGELICA_MARIA_HERNANDEZ_07OCT_1739137678904.pdf" TargetMode="External"/><Relationship Id="rId2" Type="http://schemas.openxmlformats.org/officeDocument/2006/relationships/hyperlink" Target="https://transparencia.durango.gob.mx/archivo/srnma/articulo65/XXXIII/trimestral/2024/AUTOMOTRIZ_12_JUL_1724353742466.pdf" TargetMode="External"/><Relationship Id="rId16" Type="http://schemas.openxmlformats.org/officeDocument/2006/relationships/hyperlink" Target="https://transparencia.durango.gob.mx/archivo/srnma/articulo65/XXXIII/trimestral/2024/COMERCIALIZADORA_AURA_20_NOV_1739137685020.pdf" TargetMode="External"/><Relationship Id="rId1" Type="http://schemas.openxmlformats.org/officeDocument/2006/relationships/hyperlink" Target="https://transparencia.durango.gob.mx/archivo/srnma/articulo65/XXXIII/trimestral/2024/INJECTHOR__15MAY_1724353384499.pdf" TargetMode="External"/><Relationship Id="rId6" Type="http://schemas.openxmlformats.org/officeDocument/2006/relationships/hyperlink" Target="https://transparencia.durango.gob.mx/archivo/srnma/articulo65/XXXIII/trimestral/2024/JOSE_ALBERTO_SEGURA_FLORES_01_AGO_1739135460710.pdf" TargetMode="External"/><Relationship Id="rId11" Type="http://schemas.openxmlformats.org/officeDocument/2006/relationships/hyperlink" Target="https://transparencia.durango.gob.mx/archivo/srnma/articulo65/XXXIII/trimestral/2024/ICLEI_MEXICO_PDF_03_OCT_1739137677383.pdf" TargetMode="External"/><Relationship Id="rId5" Type="http://schemas.openxmlformats.org/officeDocument/2006/relationships/hyperlink" Target="https://transparencia.durango.gob.mx/archivo/srnma/articulo65/XXXIII/trimestral/2024/AGUROZA_01_AGO_1739135360017.pdf" TargetMode="External"/><Relationship Id="rId15" Type="http://schemas.openxmlformats.org/officeDocument/2006/relationships/hyperlink" Target="https://transparencia.durango.gob.mx/archivo/srnma/articulo65/XXXIII/trimestral/2024/ANA_KARINA_CORTEZ_27_NOV_1739137686644.pdf" TargetMode="External"/><Relationship Id="rId10" Type="http://schemas.openxmlformats.org/officeDocument/2006/relationships/hyperlink" Target="https://transparencia.durango.gob.mx/archivo/srnma/articulo65/XXXIII/trimestral/2024/MULTIGPS_PDF_17_SEP_1739135709428.pdf" TargetMode="External"/><Relationship Id="rId4" Type="http://schemas.openxmlformats.org/officeDocument/2006/relationships/hyperlink" Target="https://transparencia.durango.gob.mx/archivo/srnma/articulo65/XXXIII/trimestral/2024/IRAM_23_JUL_1724353747040.pdf" TargetMode="External"/><Relationship Id="rId9" Type="http://schemas.openxmlformats.org/officeDocument/2006/relationships/hyperlink" Target="https://transparencia.durango.gob.mx/archivo/srnma/articulo65/XXXIII/trimestral/2024/SISTEMA_INJECTOR_DE_MEXICO_PDF_9_SEP_1739135710739.pdf" TargetMode="External"/><Relationship Id="rId14" Type="http://schemas.openxmlformats.org/officeDocument/2006/relationships/hyperlink" Target="https://transparencia.durango.gob.mx/archivo/srnma/articulo65/XXXIII/trimestral/2024/TERSUM_7_NOV_17391376832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topLeftCell="A9" zoomScale="73" zoomScaleNormal="73" workbookViewId="0">
      <selection activeCell="A32" sqref="A3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664062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6640625" bestFit="1" customWidth="1"/>
    <col min="22" max="22" width="41.664062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33203125" bestFit="1" customWidth="1"/>
    <col min="28" max="28" width="40.3320312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6640625" bestFit="1" customWidth="1"/>
    <col min="45" max="45" width="59" bestFit="1" customWidth="1"/>
    <col min="46" max="46" width="73.3320312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5" customFormat="1" x14ac:dyDescent="0.3">
      <c r="A8" s="5">
        <v>2024</v>
      </c>
      <c r="B8" s="6">
        <v>45292</v>
      </c>
      <c r="C8" s="6">
        <v>45382</v>
      </c>
      <c r="D8" s="5" t="s">
        <v>113</v>
      </c>
      <c r="I8" s="5" t="s">
        <v>224</v>
      </c>
      <c r="K8" s="5" t="s">
        <v>275</v>
      </c>
      <c r="L8" s="5" t="s">
        <v>116</v>
      </c>
      <c r="M8" s="5" t="s">
        <v>276</v>
      </c>
      <c r="N8" s="5" t="s">
        <v>225</v>
      </c>
      <c r="O8" s="5" t="s">
        <v>125</v>
      </c>
      <c r="P8" s="5" t="s">
        <v>151</v>
      </c>
      <c r="Q8" s="5" t="s">
        <v>277</v>
      </c>
      <c r="R8" s="5" t="s">
        <v>177</v>
      </c>
      <c r="S8" s="5" t="s">
        <v>226</v>
      </c>
      <c r="T8" s="10" t="s">
        <v>272</v>
      </c>
      <c r="U8" s="5" t="s">
        <v>276</v>
      </c>
      <c r="V8" s="5" t="s">
        <v>183</v>
      </c>
      <c r="W8" s="5" t="s">
        <v>227</v>
      </c>
      <c r="X8" s="5">
        <v>240280001</v>
      </c>
      <c r="Y8" s="5" t="s">
        <v>228</v>
      </c>
      <c r="Z8" s="5">
        <v>28</v>
      </c>
      <c r="AA8" s="5" t="s">
        <v>278</v>
      </c>
      <c r="AB8" s="5">
        <v>24</v>
      </c>
      <c r="AC8" s="5" t="s">
        <v>125</v>
      </c>
      <c r="AD8" s="5">
        <v>78430</v>
      </c>
      <c r="AN8" s="5" t="s">
        <v>282</v>
      </c>
      <c r="AR8" s="5" t="s">
        <v>288</v>
      </c>
      <c r="AT8" s="5" t="s">
        <v>223</v>
      </c>
      <c r="AU8" s="6">
        <v>45401</v>
      </c>
      <c r="AV8" s="5" t="s">
        <v>280</v>
      </c>
    </row>
    <row r="9" spans="1:48" s="5" customFormat="1" x14ac:dyDescent="0.3">
      <c r="A9" s="5">
        <v>2024</v>
      </c>
      <c r="B9" s="6">
        <v>45292</v>
      </c>
      <c r="C9" s="6">
        <v>45382</v>
      </c>
      <c r="D9" s="5" t="s">
        <v>113</v>
      </c>
      <c r="I9" s="5" t="s">
        <v>229</v>
      </c>
      <c r="K9" s="5" t="s">
        <v>275</v>
      </c>
      <c r="L9" s="5" t="s">
        <v>116</v>
      </c>
      <c r="M9" s="5" t="s">
        <v>276</v>
      </c>
      <c r="N9" s="5" t="s">
        <v>230</v>
      </c>
      <c r="O9" s="5" t="s">
        <v>137</v>
      </c>
      <c r="P9" s="5" t="s">
        <v>151</v>
      </c>
      <c r="Q9" s="5" t="s">
        <v>277</v>
      </c>
      <c r="R9" s="5" t="s">
        <v>158</v>
      </c>
      <c r="S9" s="5" t="s">
        <v>231</v>
      </c>
      <c r="T9" s="5">
        <v>2760</v>
      </c>
      <c r="U9" s="5" t="s">
        <v>276</v>
      </c>
      <c r="V9" s="5" t="s">
        <v>183</v>
      </c>
      <c r="W9" s="5" t="s">
        <v>232</v>
      </c>
      <c r="X9" s="5">
        <v>140390001</v>
      </c>
      <c r="Y9" s="5" t="s">
        <v>233</v>
      </c>
      <c r="Z9" s="5">
        <v>39</v>
      </c>
      <c r="AA9" s="5" t="s">
        <v>233</v>
      </c>
      <c r="AB9" s="5">
        <v>14</v>
      </c>
      <c r="AC9" s="5" t="s">
        <v>137</v>
      </c>
      <c r="AD9" s="5">
        <v>44490</v>
      </c>
      <c r="AN9" s="5" t="s">
        <v>282</v>
      </c>
      <c r="AR9" s="5" t="s">
        <v>287</v>
      </c>
      <c r="AT9" s="5" t="s">
        <v>223</v>
      </c>
      <c r="AU9" s="6">
        <v>45401</v>
      </c>
      <c r="AV9" s="5" t="s">
        <v>281</v>
      </c>
    </row>
    <row r="10" spans="1:48" s="5" customFormat="1" x14ac:dyDescent="0.3">
      <c r="A10" s="5">
        <v>2024</v>
      </c>
      <c r="B10" s="6">
        <v>45292</v>
      </c>
      <c r="C10" s="6">
        <v>45382</v>
      </c>
      <c r="D10" s="5" t="s">
        <v>113</v>
      </c>
      <c r="E10" s="3"/>
      <c r="I10" s="3" t="s">
        <v>234</v>
      </c>
      <c r="K10" s="5" t="s">
        <v>275</v>
      </c>
      <c r="L10" s="5" t="s">
        <v>116</v>
      </c>
      <c r="M10" s="3" t="s">
        <v>276</v>
      </c>
      <c r="N10" s="3" t="s">
        <v>235</v>
      </c>
      <c r="O10" s="5" t="s">
        <v>123</v>
      </c>
      <c r="P10" s="5" t="s">
        <v>151</v>
      </c>
      <c r="Q10" s="5" t="s">
        <v>277</v>
      </c>
      <c r="R10" s="5" t="s">
        <v>158</v>
      </c>
      <c r="S10" s="3" t="s">
        <v>236</v>
      </c>
      <c r="T10" s="5">
        <v>210</v>
      </c>
      <c r="U10" s="5" t="s">
        <v>276</v>
      </c>
      <c r="V10" s="5" t="s">
        <v>192</v>
      </c>
      <c r="W10" s="3" t="s">
        <v>237</v>
      </c>
      <c r="X10" s="5">
        <v>100050001</v>
      </c>
      <c r="Y10" s="3" t="s">
        <v>238</v>
      </c>
      <c r="Z10" s="5">
        <v>5</v>
      </c>
      <c r="AA10" s="5" t="s">
        <v>279</v>
      </c>
      <c r="AB10" s="5">
        <v>10</v>
      </c>
      <c r="AC10" s="5" t="s">
        <v>123</v>
      </c>
      <c r="AD10" s="5">
        <v>34236</v>
      </c>
      <c r="AN10" s="5" t="s">
        <v>282</v>
      </c>
      <c r="AR10" s="5" t="s">
        <v>286</v>
      </c>
      <c r="AT10" s="3" t="s">
        <v>223</v>
      </c>
      <c r="AU10" s="6">
        <v>45401</v>
      </c>
      <c r="AV10" s="5" t="s">
        <v>281</v>
      </c>
    </row>
    <row r="11" spans="1:48" s="5" customFormat="1" x14ac:dyDescent="0.3">
      <c r="A11" s="5">
        <v>2024</v>
      </c>
      <c r="B11" s="6">
        <v>45383</v>
      </c>
      <c r="C11" s="6">
        <v>45473</v>
      </c>
      <c r="D11" s="5" t="s">
        <v>113</v>
      </c>
      <c r="E11" s="3"/>
      <c r="I11" s="3" t="s">
        <v>239</v>
      </c>
      <c r="K11" s="5" t="s">
        <v>275</v>
      </c>
      <c r="L11" s="5" t="s">
        <v>116</v>
      </c>
      <c r="M11" s="3" t="s">
        <v>276</v>
      </c>
      <c r="N11" s="3" t="s">
        <v>240</v>
      </c>
      <c r="O11" s="5" t="s">
        <v>144</v>
      </c>
      <c r="P11" s="5" t="s">
        <v>151</v>
      </c>
      <c r="Q11" s="5" t="s">
        <v>277</v>
      </c>
      <c r="R11" s="5" t="s">
        <v>158</v>
      </c>
      <c r="S11" s="11">
        <v>26</v>
      </c>
      <c r="T11" s="5">
        <v>1001</v>
      </c>
      <c r="U11" s="5" t="s">
        <v>276</v>
      </c>
      <c r="V11" s="5" t="s">
        <v>183</v>
      </c>
      <c r="W11" s="3" t="s">
        <v>241</v>
      </c>
      <c r="X11" s="5">
        <v>80190001</v>
      </c>
      <c r="Y11" s="3" t="s">
        <v>242</v>
      </c>
      <c r="Z11" s="5">
        <v>19</v>
      </c>
      <c r="AA11" s="3" t="s">
        <v>242</v>
      </c>
      <c r="AB11" s="5">
        <v>8</v>
      </c>
      <c r="AC11" s="5" t="s">
        <v>144</v>
      </c>
      <c r="AD11" s="3">
        <v>31020</v>
      </c>
      <c r="AN11" s="5" t="s">
        <v>282</v>
      </c>
      <c r="AR11" s="5" t="s">
        <v>293</v>
      </c>
      <c r="AT11" s="5" t="s">
        <v>223</v>
      </c>
      <c r="AU11" s="6">
        <v>45489</v>
      </c>
      <c r="AV11" s="5" t="s">
        <v>281</v>
      </c>
    </row>
    <row r="12" spans="1:48" s="5" customFormat="1" x14ac:dyDescent="0.3">
      <c r="A12" s="5">
        <v>2024</v>
      </c>
      <c r="B12" s="6">
        <v>45383</v>
      </c>
      <c r="C12" s="6">
        <v>45473</v>
      </c>
      <c r="D12" s="5" t="s">
        <v>113</v>
      </c>
      <c r="E12" s="3"/>
      <c r="I12" s="3" t="s">
        <v>243</v>
      </c>
      <c r="K12" s="5" t="s">
        <v>275</v>
      </c>
      <c r="L12" s="5" t="s">
        <v>116</v>
      </c>
      <c r="M12" s="5" t="s">
        <v>276</v>
      </c>
      <c r="N12" s="3" t="s">
        <v>244</v>
      </c>
      <c r="O12" s="5" t="s">
        <v>144</v>
      </c>
      <c r="P12" s="5" t="s">
        <v>151</v>
      </c>
      <c r="Q12" s="5" t="s">
        <v>277</v>
      </c>
      <c r="R12" s="5" t="s">
        <v>177</v>
      </c>
      <c r="S12" s="5" t="s">
        <v>245</v>
      </c>
      <c r="T12" s="5">
        <v>120</v>
      </c>
      <c r="U12" s="5" t="s">
        <v>276</v>
      </c>
      <c r="V12" s="5" t="s">
        <v>183</v>
      </c>
      <c r="W12" s="3" t="s">
        <v>246</v>
      </c>
      <c r="X12" s="5">
        <v>80190001</v>
      </c>
      <c r="Y12" s="3" t="s">
        <v>242</v>
      </c>
      <c r="Z12" s="5">
        <v>19</v>
      </c>
      <c r="AA12" s="3" t="s">
        <v>242</v>
      </c>
      <c r="AB12" s="5">
        <v>8</v>
      </c>
      <c r="AC12" s="5" t="s">
        <v>144</v>
      </c>
      <c r="AD12" s="3">
        <v>31136</v>
      </c>
      <c r="AN12" s="5" t="s">
        <v>282</v>
      </c>
      <c r="AR12" s="5" t="s">
        <v>294</v>
      </c>
      <c r="AT12" s="5" t="s">
        <v>223</v>
      </c>
      <c r="AU12" s="6">
        <v>45489</v>
      </c>
      <c r="AV12" s="5" t="s">
        <v>281</v>
      </c>
    </row>
    <row r="13" spans="1:48" s="5" customFormat="1" x14ac:dyDescent="0.3">
      <c r="A13" s="5">
        <v>2024</v>
      </c>
      <c r="B13" s="6">
        <v>45383</v>
      </c>
      <c r="C13" s="6">
        <v>45473</v>
      </c>
      <c r="D13" s="5" t="s">
        <v>112</v>
      </c>
      <c r="E13" s="3" t="s">
        <v>273</v>
      </c>
      <c r="F13" s="5" t="s">
        <v>247</v>
      </c>
      <c r="G13" s="5" t="s">
        <v>248</v>
      </c>
      <c r="H13" s="5" t="s">
        <v>114</v>
      </c>
      <c r="K13" s="5" t="s">
        <v>275</v>
      </c>
      <c r="L13" s="5" t="s">
        <v>116</v>
      </c>
      <c r="M13" s="5" t="s">
        <v>276</v>
      </c>
      <c r="N13" s="3" t="s">
        <v>249</v>
      </c>
      <c r="O13" s="5" t="s">
        <v>123</v>
      </c>
      <c r="P13" s="5" t="s">
        <v>151</v>
      </c>
      <c r="Q13" s="5" t="s">
        <v>277</v>
      </c>
      <c r="R13" s="5" t="s">
        <v>158</v>
      </c>
      <c r="S13" s="5" t="s">
        <v>250</v>
      </c>
      <c r="T13" s="5">
        <v>100</v>
      </c>
      <c r="U13" s="5" t="s">
        <v>276</v>
      </c>
      <c r="V13" s="5" t="s">
        <v>192</v>
      </c>
      <c r="W13" s="3" t="s">
        <v>251</v>
      </c>
      <c r="X13" s="5">
        <v>100050001</v>
      </c>
      <c r="Y13" s="3" t="s">
        <v>238</v>
      </c>
      <c r="Z13" s="5">
        <v>5</v>
      </c>
      <c r="AA13" s="5" t="s">
        <v>279</v>
      </c>
      <c r="AB13" s="5">
        <v>10</v>
      </c>
      <c r="AC13" s="5" t="s">
        <v>123</v>
      </c>
      <c r="AD13" s="3">
        <v>34199</v>
      </c>
      <c r="AI13" s="5" t="s">
        <v>273</v>
      </c>
      <c r="AJ13" s="5" t="s">
        <v>247</v>
      </c>
      <c r="AK13" s="5" t="s">
        <v>248</v>
      </c>
      <c r="AN13" s="5" t="s">
        <v>283</v>
      </c>
      <c r="AR13" s="5" t="s">
        <v>292</v>
      </c>
      <c r="AT13" s="5" t="s">
        <v>223</v>
      </c>
      <c r="AU13" s="6">
        <v>45489</v>
      </c>
      <c r="AV13" s="4" t="s">
        <v>284</v>
      </c>
    </row>
    <row r="14" spans="1:48" s="5" customFormat="1" x14ac:dyDescent="0.3">
      <c r="A14" s="5">
        <v>2024</v>
      </c>
      <c r="B14" s="6">
        <v>45383</v>
      </c>
      <c r="C14" s="6">
        <v>45473</v>
      </c>
      <c r="D14" s="5" t="s">
        <v>112</v>
      </c>
      <c r="E14" s="3" t="s">
        <v>274</v>
      </c>
      <c r="F14" s="5" t="s">
        <v>252</v>
      </c>
      <c r="G14" s="5" t="s">
        <v>253</v>
      </c>
      <c r="H14" s="5" t="s">
        <v>114</v>
      </c>
      <c r="K14" s="5" t="s">
        <v>275</v>
      </c>
      <c r="L14" s="5" t="s">
        <v>116</v>
      </c>
      <c r="M14" s="5" t="s">
        <v>276</v>
      </c>
      <c r="N14" s="3" t="s">
        <v>254</v>
      </c>
      <c r="O14" s="5" t="s">
        <v>148</v>
      </c>
      <c r="P14" s="5" t="s">
        <v>151</v>
      </c>
      <c r="Q14" s="5" t="s">
        <v>277</v>
      </c>
      <c r="R14" s="5" t="s">
        <v>158</v>
      </c>
      <c r="S14" s="5" t="s">
        <v>226</v>
      </c>
      <c r="T14" s="10" t="s">
        <v>255</v>
      </c>
      <c r="U14" s="5" t="s">
        <v>276</v>
      </c>
      <c r="V14" s="5" t="s">
        <v>183</v>
      </c>
      <c r="W14" s="3" t="s">
        <v>256</v>
      </c>
      <c r="X14" s="5">
        <v>150390012</v>
      </c>
      <c r="Y14" s="3" t="s">
        <v>262</v>
      </c>
      <c r="Z14" s="5">
        <v>39</v>
      </c>
      <c r="AA14" s="5" t="s">
        <v>262</v>
      </c>
      <c r="AB14" s="5">
        <v>15</v>
      </c>
      <c r="AC14" s="5" t="s">
        <v>148</v>
      </c>
      <c r="AD14" s="3">
        <v>56585</v>
      </c>
      <c r="AI14" s="5" t="s">
        <v>274</v>
      </c>
      <c r="AJ14" s="5" t="s">
        <v>252</v>
      </c>
      <c r="AK14" s="5" t="s">
        <v>253</v>
      </c>
      <c r="AN14" s="5" t="s">
        <v>283</v>
      </c>
      <c r="AR14" s="5" t="s">
        <v>291</v>
      </c>
      <c r="AT14" s="5" t="s">
        <v>223</v>
      </c>
      <c r="AU14" s="6">
        <v>45489</v>
      </c>
      <c r="AV14" s="4" t="s">
        <v>284</v>
      </c>
    </row>
    <row r="15" spans="1:48" s="5" customFormat="1" x14ac:dyDescent="0.3">
      <c r="A15" s="5">
        <v>2024</v>
      </c>
      <c r="B15" s="6">
        <v>45383</v>
      </c>
      <c r="C15" s="6">
        <v>45473</v>
      </c>
      <c r="D15" s="5" t="s">
        <v>113</v>
      </c>
      <c r="E15" s="3"/>
      <c r="I15" s="3" t="s">
        <v>257</v>
      </c>
      <c r="K15" s="5" t="s">
        <v>275</v>
      </c>
      <c r="L15" s="5" t="s">
        <v>116</v>
      </c>
      <c r="M15" s="5" t="s">
        <v>276</v>
      </c>
      <c r="N15" s="3" t="s">
        <v>258</v>
      </c>
      <c r="O15" s="5" t="s">
        <v>137</v>
      </c>
      <c r="P15" s="5" t="s">
        <v>151</v>
      </c>
      <c r="Q15" s="5" t="s">
        <v>277</v>
      </c>
      <c r="R15" s="5" t="s">
        <v>153</v>
      </c>
      <c r="S15" s="5" t="s">
        <v>259</v>
      </c>
      <c r="T15" s="5">
        <v>1974</v>
      </c>
      <c r="U15" s="5" t="s">
        <v>276</v>
      </c>
      <c r="V15" s="5" t="s">
        <v>183</v>
      </c>
      <c r="W15" s="3" t="s">
        <v>260</v>
      </c>
      <c r="X15" s="5">
        <v>141200001</v>
      </c>
      <c r="Y15" s="3" t="s">
        <v>261</v>
      </c>
      <c r="Z15" s="5">
        <v>120</v>
      </c>
      <c r="AA15" s="5" t="s">
        <v>261</v>
      </c>
      <c r="AB15" s="5">
        <v>14</v>
      </c>
      <c r="AC15" s="5" t="s">
        <v>137</v>
      </c>
      <c r="AD15" s="3">
        <v>45130</v>
      </c>
      <c r="AN15" s="5" t="s">
        <v>282</v>
      </c>
      <c r="AR15" s="12" t="s">
        <v>289</v>
      </c>
      <c r="AT15" s="5" t="s">
        <v>223</v>
      </c>
      <c r="AU15" s="6">
        <v>45489</v>
      </c>
      <c r="AV15" s="5" t="s">
        <v>280</v>
      </c>
    </row>
    <row r="16" spans="1:48" s="5" customFormat="1" x14ac:dyDescent="0.3">
      <c r="A16" s="5">
        <v>2024</v>
      </c>
      <c r="B16" s="6">
        <v>45383</v>
      </c>
      <c r="C16" s="6">
        <v>45473</v>
      </c>
      <c r="D16" s="5" t="s">
        <v>113</v>
      </c>
      <c r="E16" s="3"/>
      <c r="I16" s="3" t="s">
        <v>263</v>
      </c>
      <c r="K16" s="5" t="s">
        <v>275</v>
      </c>
      <c r="L16" s="5" t="s">
        <v>116</v>
      </c>
      <c r="M16" s="5" t="s">
        <v>276</v>
      </c>
      <c r="N16" s="3" t="s">
        <v>264</v>
      </c>
      <c r="O16" s="5" t="s">
        <v>123</v>
      </c>
      <c r="P16" s="5" t="s">
        <v>151</v>
      </c>
      <c r="Q16" s="5" t="s">
        <v>277</v>
      </c>
      <c r="R16" s="5" t="s">
        <v>158</v>
      </c>
      <c r="S16" s="5" t="s">
        <v>265</v>
      </c>
      <c r="T16" s="5">
        <v>109</v>
      </c>
      <c r="U16" s="5" t="s">
        <v>276</v>
      </c>
      <c r="V16" s="5" t="s">
        <v>192</v>
      </c>
      <c r="W16" s="3" t="s">
        <v>266</v>
      </c>
      <c r="X16" s="5">
        <v>100050001</v>
      </c>
      <c r="Y16" s="3" t="s">
        <v>238</v>
      </c>
      <c r="Z16" s="5">
        <v>5</v>
      </c>
      <c r="AA16" s="5" t="s">
        <v>279</v>
      </c>
      <c r="AB16" s="5">
        <v>10</v>
      </c>
      <c r="AC16" s="5" t="s">
        <v>123</v>
      </c>
      <c r="AD16" s="3">
        <v>34166</v>
      </c>
      <c r="AN16" s="5" t="s">
        <v>282</v>
      </c>
      <c r="AR16" s="5" t="s">
        <v>295</v>
      </c>
      <c r="AT16" s="5" t="s">
        <v>223</v>
      </c>
      <c r="AU16" s="6">
        <v>45489</v>
      </c>
      <c r="AV16" s="5" t="s">
        <v>280</v>
      </c>
    </row>
    <row r="17" spans="1:48" s="5" customFormat="1" x14ac:dyDescent="0.3">
      <c r="A17" s="5">
        <v>2024</v>
      </c>
      <c r="B17" s="6">
        <v>45383</v>
      </c>
      <c r="C17" s="6">
        <v>45473</v>
      </c>
      <c r="D17" s="5" t="s">
        <v>112</v>
      </c>
      <c r="E17" s="3" t="s">
        <v>285</v>
      </c>
      <c r="F17" s="5" t="s">
        <v>267</v>
      </c>
      <c r="G17" s="5" t="s">
        <v>268</v>
      </c>
      <c r="H17" s="5" t="s">
        <v>115</v>
      </c>
      <c r="K17" s="5" t="s">
        <v>275</v>
      </c>
      <c r="L17" s="5" t="s">
        <v>116</v>
      </c>
      <c r="M17" s="5" t="s">
        <v>276</v>
      </c>
      <c r="N17" s="3" t="s">
        <v>269</v>
      </c>
      <c r="O17" s="5" t="s">
        <v>123</v>
      </c>
      <c r="P17" s="5" t="s">
        <v>151</v>
      </c>
      <c r="Q17" s="5" t="s">
        <v>277</v>
      </c>
      <c r="R17" s="5" t="s">
        <v>158</v>
      </c>
      <c r="S17" s="5" t="s">
        <v>270</v>
      </c>
      <c r="T17" s="5">
        <v>215</v>
      </c>
      <c r="U17" s="5" t="s">
        <v>276</v>
      </c>
      <c r="V17" s="5" t="s">
        <v>183</v>
      </c>
      <c r="W17" s="3" t="s">
        <v>271</v>
      </c>
      <c r="X17" s="5">
        <v>100050001</v>
      </c>
      <c r="Y17" s="3" t="s">
        <v>238</v>
      </c>
      <c r="Z17" s="5">
        <v>5</v>
      </c>
      <c r="AA17" s="5" t="s">
        <v>279</v>
      </c>
      <c r="AB17" s="5">
        <v>10</v>
      </c>
      <c r="AC17" s="5" t="s">
        <v>123</v>
      </c>
      <c r="AD17" s="3">
        <v>34060</v>
      </c>
      <c r="AI17" s="5" t="s">
        <v>285</v>
      </c>
      <c r="AJ17" s="5" t="s">
        <v>267</v>
      </c>
      <c r="AK17" s="5" t="s">
        <v>268</v>
      </c>
      <c r="AN17" s="5" t="s">
        <v>283</v>
      </c>
      <c r="AR17" s="5" t="s">
        <v>290</v>
      </c>
      <c r="AT17" s="5" t="s">
        <v>223</v>
      </c>
      <c r="AU17" s="6">
        <v>45489</v>
      </c>
      <c r="AV17" s="4" t="s">
        <v>284</v>
      </c>
    </row>
    <row r="18" spans="1:48" s="5" customFormat="1" x14ac:dyDescent="0.3">
      <c r="A18" s="5">
        <v>2024</v>
      </c>
      <c r="B18" s="6">
        <v>45474</v>
      </c>
      <c r="C18" s="6">
        <v>45565</v>
      </c>
      <c r="D18" s="5" t="s">
        <v>113</v>
      </c>
      <c r="I18" s="5" t="s">
        <v>296</v>
      </c>
      <c r="K18" s="5" t="s">
        <v>275</v>
      </c>
      <c r="L18" s="5" t="s">
        <v>116</v>
      </c>
      <c r="M18" s="5" t="s">
        <v>276</v>
      </c>
      <c r="N18" s="5" t="s">
        <v>318</v>
      </c>
      <c r="O18" s="5" t="s">
        <v>123</v>
      </c>
      <c r="P18" s="5" t="s">
        <v>151</v>
      </c>
      <c r="Q18" s="5" t="s">
        <v>277</v>
      </c>
      <c r="R18" s="5" t="s">
        <v>166</v>
      </c>
      <c r="S18" s="5" t="s">
        <v>319</v>
      </c>
      <c r="T18" s="5">
        <v>300</v>
      </c>
      <c r="U18" s="5" t="s">
        <v>276</v>
      </c>
      <c r="V18" s="5" t="s">
        <v>183</v>
      </c>
      <c r="W18" s="5" t="s">
        <v>320</v>
      </c>
      <c r="X18" s="5">
        <v>100050001</v>
      </c>
      <c r="Y18" s="5" t="s">
        <v>238</v>
      </c>
      <c r="Z18" s="5">
        <v>5</v>
      </c>
      <c r="AA18" s="5" t="s">
        <v>279</v>
      </c>
      <c r="AB18" s="5">
        <v>10</v>
      </c>
      <c r="AC18" s="5" t="s">
        <v>123</v>
      </c>
      <c r="AD18" s="5">
        <v>34208</v>
      </c>
      <c r="AN18" s="5" t="s">
        <v>282</v>
      </c>
      <c r="AR18" s="12" t="s">
        <v>364</v>
      </c>
      <c r="AT18" s="5" t="s">
        <v>223</v>
      </c>
      <c r="AU18" s="6">
        <v>45595</v>
      </c>
      <c r="AV18" s="4" t="s">
        <v>280</v>
      </c>
    </row>
    <row r="19" spans="1:48" s="5" customFormat="1" x14ac:dyDescent="0.3">
      <c r="A19" s="5">
        <v>2024</v>
      </c>
      <c r="B19" s="6">
        <v>45474</v>
      </c>
      <c r="C19" s="6">
        <v>45565</v>
      </c>
      <c r="D19" s="5" t="s">
        <v>112</v>
      </c>
      <c r="E19" s="5" t="s">
        <v>297</v>
      </c>
      <c r="F19" s="5" t="s">
        <v>298</v>
      </c>
      <c r="G19" s="5" t="s">
        <v>299</v>
      </c>
      <c r="H19" s="5" t="s">
        <v>115</v>
      </c>
      <c r="K19" s="5" t="s">
        <v>275</v>
      </c>
      <c r="L19" s="5" t="s">
        <v>116</v>
      </c>
      <c r="M19" s="5" t="s">
        <v>276</v>
      </c>
      <c r="N19" s="5" t="s">
        <v>321</v>
      </c>
      <c r="O19" s="5" t="s">
        <v>123</v>
      </c>
      <c r="P19" s="5" t="s">
        <v>151</v>
      </c>
      <c r="Q19" s="5" t="s">
        <v>277</v>
      </c>
      <c r="R19" s="5" t="s">
        <v>158</v>
      </c>
      <c r="S19" s="5" t="s">
        <v>322</v>
      </c>
      <c r="T19" s="5">
        <v>109</v>
      </c>
      <c r="U19" s="5" t="s">
        <v>276</v>
      </c>
      <c r="V19" s="5" t="s">
        <v>183</v>
      </c>
      <c r="W19" s="5" t="s">
        <v>323</v>
      </c>
      <c r="X19" s="5">
        <v>100050001</v>
      </c>
      <c r="Y19" s="5" t="s">
        <v>238</v>
      </c>
      <c r="Z19" s="5">
        <v>5</v>
      </c>
      <c r="AA19" s="5" t="s">
        <v>279</v>
      </c>
      <c r="AB19" s="5">
        <v>10</v>
      </c>
      <c r="AC19" s="5" t="s">
        <v>123</v>
      </c>
      <c r="AD19" s="5">
        <v>34284</v>
      </c>
      <c r="AI19" s="5" t="s">
        <v>297</v>
      </c>
      <c r="AJ19" s="5" t="s">
        <v>298</v>
      </c>
      <c r="AK19" s="5" t="s">
        <v>299</v>
      </c>
      <c r="AN19" s="5" t="s">
        <v>283</v>
      </c>
      <c r="AR19" s="12" t="s">
        <v>365</v>
      </c>
      <c r="AT19" s="5" t="s">
        <v>223</v>
      </c>
      <c r="AU19" s="6">
        <v>45595</v>
      </c>
      <c r="AV19" s="5" t="s">
        <v>280</v>
      </c>
    </row>
    <row r="20" spans="1:48" s="5" customFormat="1" x14ac:dyDescent="0.3">
      <c r="A20" s="5">
        <v>2024</v>
      </c>
      <c r="B20" s="6">
        <v>45474</v>
      </c>
      <c r="C20" s="6">
        <v>45565</v>
      </c>
      <c r="D20" s="5" t="s">
        <v>112</v>
      </c>
      <c r="E20" s="5" t="s">
        <v>300</v>
      </c>
      <c r="F20" s="5" t="s">
        <v>301</v>
      </c>
      <c r="G20" s="5" t="s">
        <v>299</v>
      </c>
      <c r="H20" s="5" t="s">
        <v>114</v>
      </c>
      <c r="K20" s="5" t="s">
        <v>275</v>
      </c>
      <c r="L20" s="5" t="s">
        <v>116</v>
      </c>
      <c r="M20" s="5" t="s">
        <v>276</v>
      </c>
      <c r="N20" s="5" t="s">
        <v>324</v>
      </c>
      <c r="O20" s="5" t="s">
        <v>123</v>
      </c>
      <c r="P20" s="5" t="s">
        <v>151</v>
      </c>
      <c r="Q20" s="5" t="s">
        <v>277</v>
      </c>
      <c r="R20" s="5" t="s">
        <v>158</v>
      </c>
      <c r="S20" s="5" t="s">
        <v>325</v>
      </c>
      <c r="T20" s="5">
        <v>910</v>
      </c>
      <c r="U20" s="5" t="s">
        <v>276</v>
      </c>
      <c r="V20" s="5" t="s">
        <v>183</v>
      </c>
      <c r="W20" s="5" t="s">
        <v>326</v>
      </c>
      <c r="X20" s="5">
        <v>100050001</v>
      </c>
      <c r="Y20" s="5" t="s">
        <v>238</v>
      </c>
      <c r="Z20" s="5">
        <v>5</v>
      </c>
      <c r="AA20" s="5" t="s">
        <v>279</v>
      </c>
      <c r="AB20" s="5">
        <v>10</v>
      </c>
      <c r="AC20" s="5" t="s">
        <v>123</v>
      </c>
      <c r="AD20" s="5">
        <v>34280</v>
      </c>
      <c r="AI20" s="5" t="s">
        <v>300</v>
      </c>
      <c r="AJ20" s="5" t="s">
        <v>301</v>
      </c>
      <c r="AK20" s="5" t="s">
        <v>299</v>
      </c>
      <c r="AN20" s="5" t="s">
        <v>283</v>
      </c>
      <c r="AR20" s="12" t="s">
        <v>366</v>
      </c>
      <c r="AT20" s="5" t="s">
        <v>223</v>
      </c>
      <c r="AU20" s="6">
        <v>45595</v>
      </c>
      <c r="AV20" s="5" t="s">
        <v>280</v>
      </c>
    </row>
    <row r="21" spans="1:48" s="5" customFormat="1" x14ac:dyDescent="0.3">
      <c r="A21" s="5">
        <v>2024</v>
      </c>
      <c r="B21" s="6">
        <v>45474</v>
      </c>
      <c r="C21" s="6">
        <v>45565</v>
      </c>
      <c r="D21" s="5" t="s">
        <v>113</v>
      </c>
      <c r="I21" s="5" t="s">
        <v>302</v>
      </c>
      <c r="K21" s="5" t="s">
        <v>275</v>
      </c>
      <c r="L21" s="5" t="s">
        <v>116</v>
      </c>
      <c r="M21" s="5" t="s">
        <v>276</v>
      </c>
      <c r="N21" s="5" t="s">
        <v>327</v>
      </c>
      <c r="O21" s="5" t="s">
        <v>123</v>
      </c>
      <c r="P21" s="5" t="s">
        <v>151</v>
      </c>
      <c r="Q21" s="5" t="s">
        <v>277</v>
      </c>
      <c r="R21" s="5" t="s">
        <v>166</v>
      </c>
      <c r="S21" s="5" t="s">
        <v>330</v>
      </c>
      <c r="T21" s="5">
        <v>90</v>
      </c>
      <c r="U21" s="5" t="s">
        <v>276</v>
      </c>
      <c r="V21" s="5" t="s">
        <v>192</v>
      </c>
      <c r="W21" s="5" t="s">
        <v>328</v>
      </c>
      <c r="X21" s="5">
        <v>100050001</v>
      </c>
      <c r="Y21" s="5" t="s">
        <v>238</v>
      </c>
      <c r="Z21" s="5">
        <v>5</v>
      </c>
      <c r="AA21" s="5" t="s">
        <v>279</v>
      </c>
      <c r="AB21" s="5">
        <v>10</v>
      </c>
      <c r="AC21" s="5" t="s">
        <v>123</v>
      </c>
      <c r="AD21" s="5">
        <v>34200</v>
      </c>
      <c r="AN21" s="5" t="s">
        <v>282</v>
      </c>
      <c r="AR21" s="12" t="s">
        <v>367</v>
      </c>
      <c r="AT21" s="5" t="s">
        <v>223</v>
      </c>
      <c r="AU21" s="6">
        <v>45595</v>
      </c>
      <c r="AV21" s="5" t="s">
        <v>280</v>
      </c>
    </row>
    <row r="22" spans="1:48" s="5" customFormat="1" x14ac:dyDescent="0.3">
      <c r="A22" s="5">
        <v>2024</v>
      </c>
      <c r="B22" s="6">
        <v>45474</v>
      </c>
      <c r="C22" s="6">
        <v>45565</v>
      </c>
      <c r="D22" s="5" t="s">
        <v>112</v>
      </c>
      <c r="E22" s="5" t="s">
        <v>303</v>
      </c>
      <c r="F22" s="5" t="s">
        <v>304</v>
      </c>
      <c r="G22" s="5" t="s">
        <v>305</v>
      </c>
      <c r="H22" s="5" t="s">
        <v>114</v>
      </c>
      <c r="K22" s="5" t="s">
        <v>275</v>
      </c>
      <c r="L22" s="5" t="s">
        <v>116</v>
      </c>
      <c r="M22" s="5" t="s">
        <v>276</v>
      </c>
      <c r="N22" s="5" t="s">
        <v>329</v>
      </c>
      <c r="O22" s="5" t="s">
        <v>123</v>
      </c>
      <c r="P22" s="5" t="s">
        <v>151</v>
      </c>
      <c r="Q22" s="5" t="s">
        <v>277</v>
      </c>
      <c r="R22" s="5" t="s">
        <v>158</v>
      </c>
      <c r="S22" s="5" t="s">
        <v>331</v>
      </c>
      <c r="T22" s="5">
        <v>301</v>
      </c>
      <c r="U22" s="5" t="s">
        <v>276</v>
      </c>
      <c r="V22" s="5" t="s">
        <v>192</v>
      </c>
      <c r="W22" s="5" t="s">
        <v>332</v>
      </c>
      <c r="X22" s="5">
        <v>100050001</v>
      </c>
      <c r="Y22" s="5" t="s">
        <v>238</v>
      </c>
      <c r="Z22" s="5">
        <v>5</v>
      </c>
      <c r="AA22" s="5" t="s">
        <v>279</v>
      </c>
      <c r="AB22" s="5">
        <v>10</v>
      </c>
      <c r="AC22" s="5" t="s">
        <v>123</v>
      </c>
      <c r="AD22" s="5">
        <v>34204</v>
      </c>
      <c r="AI22" s="5" t="s">
        <v>303</v>
      </c>
      <c r="AJ22" s="5" t="s">
        <v>304</v>
      </c>
      <c r="AK22" s="5" t="s">
        <v>305</v>
      </c>
      <c r="AN22" s="5" t="s">
        <v>283</v>
      </c>
      <c r="AR22" s="12" t="s">
        <v>368</v>
      </c>
      <c r="AT22" s="5" t="s">
        <v>223</v>
      </c>
      <c r="AU22" s="6">
        <v>45595</v>
      </c>
      <c r="AV22" s="5" t="s">
        <v>280</v>
      </c>
    </row>
    <row r="23" spans="1:48" s="5" customFormat="1" x14ac:dyDescent="0.3">
      <c r="A23" s="5">
        <v>2024</v>
      </c>
      <c r="B23" s="6">
        <v>45474</v>
      </c>
      <c r="C23" s="6">
        <v>45565</v>
      </c>
      <c r="D23" s="5" t="s">
        <v>112</v>
      </c>
      <c r="E23" s="5" t="s">
        <v>306</v>
      </c>
      <c r="F23" s="5" t="s">
        <v>253</v>
      </c>
      <c r="G23" s="5" t="s">
        <v>305</v>
      </c>
      <c r="H23" s="5" t="s">
        <v>115</v>
      </c>
      <c r="K23" s="5" t="s">
        <v>275</v>
      </c>
      <c r="L23" s="5" t="s">
        <v>116</v>
      </c>
      <c r="M23" s="5" t="s">
        <v>276</v>
      </c>
      <c r="N23" s="5" t="s">
        <v>333</v>
      </c>
      <c r="O23" s="5" t="s">
        <v>123</v>
      </c>
      <c r="P23" s="5" t="s">
        <v>151</v>
      </c>
      <c r="Q23" s="5" t="s">
        <v>277</v>
      </c>
      <c r="R23" s="5" t="s">
        <v>153</v>
      </c>
      <c r="S23" s="5" t="s">
        <v>334</v>
      </c>
      <c r="T23" s="5">
        <v>219</v>
      </c>
      <c r="U23" s="5" t="s">
        <v>276</v>
      </c>
      <c r="V23" s="5" t="s">
        <v>192</v>
      </c>
      <c r="W23" s="5" t="s">
        <v>335</v>
      </c>
      <c r="X23" s="5">
        <v>100050001</v>
      </c>
      <c r="Y23" s="5" t="s">
        <v>238</v>
      </c>
      <c r="Z23" s="5">
        <v>5</v>
      </c>
      <c r="AA23" s="5" t="s">
        <v>279</v>
      </c>
      <c r="AB23" s="5">
        <v>10</v>
      </c>
      <c r="AC23" s="5" t="s">
        <v>123</v>
      </c>
      <c r="AD23" s="5">
        <v>34180</v>
      </c>
      <c r="AI23" s="5" t="s">
        <v>306</v>
      </c>
      <c r="AJ23" s="5" t="s">
        <v>253</v>
      </c>
      <c r="AK23" s="5" t="s">
        <v>305</v>
      </c>
      <c r="AN23" s="5" t="s">
        <v>283</v>
      </c>
      <c r="AR23" s="12" t="s">
        <v>369</v>
      </c>
      <c r="AT23" s="5" t="s">
        <v>223</v>
      </c>
      <c r="AU23" s="6">
        <v>45595</v>
      </c>
      <c r="AV23" s="5" t="s">
        <v>280</v>
      </c>
    </row>
    <row r="24" spans="1:48" s="5" customFormat="1" x14ac:dyDescent="0.3">
      <c r="A24" s="5">
        <v>2024</v>
      </c>
      <c r="B24" s="6">
        <v>45474</v>
      </c>
      <c r="C24" s="6">
        <v>45565</v>
      </c>
      <c r="D24" s="5" t="s">
        <v>112</v>
      </c>
      <c r="E24" s="5" t="s">
        <v>307</v>
      </c>
      <c r="F24" s="5" t="s">
        <v>308</v>
      </c>
      <c r="G24" s="5" t="s">
        <v>309</v>
      </c>
      <c r="K24" s="5" t="s">
        <v>275</v>
      </c>
      <c r="L24" s="5" t="s">
        <v>116</v>
      </c>
      <c r="M24" s="5" t="s">
        <v>276</v>
      </c>
      <c r="N24" s="5" t="s">
        <v>336</v>
      </c>
      <c r="O24" s="5" t="s">
        <v>148</v>
      </c>
      <c r="P24" s="5" t="s">
        <v>151</v>
      </c>
      <c r="Q24" s="5" t="s">
        <v>277</v>
      </c>
      <c r="R24" s="5" t="s">
        <v>158</v>
      </c>
      <c r="S24" s="5" t="s">
        <v>337</v>
      </c>
      <c r="T24" s="5">
        <v>132</v>
      </c>
      <c r="U24" s="5" t="s">
        <v>276</v>
      </c>
      <c r="V24" s="5" t="s">
        <v>183</v>
      </c>
      <c r="W24" s="5" t="s">
        <v>338</v>
      </c>
      <c r="X24" s="5">
        <v>150120001</v>
      </c>
      <c r="Y24" s="5" t="s">
        <v>338</v>
      </c>
      <c r="Z24" s="5">
        <v>12</v>
      </c>
      <c r="AA24" s="5" t="s">
        <v>338</v>
      </c>
      <c r="AB24" s="5">
        <v>15</v>
      </c>
      <c r="AC24" s="5" t="s">
        <v>148</v>
      </c>
      <c r="AD24" s="5">
        <v>14000</v>
      </c>
      <c r="AI24" s="5" t="s">
        <v>307</v>
      </c>
      <c r="AJ24" s="5" t="s">
        <v>308</v>
      </c>
      <c r="AK24" s="5" t="s">
        <v>309</v>
      </c>
      <c r="AN24" s="5" t="s">
        <v>283</v>
      </c>
      <c r="AR24" s="12" t="s">
        <v>370</v>
      </c>
      <c r="AT24" s="5" t="s">
        <v>223</v>
      </c>
      <c r="AU24" s="6">
        <v>45595</v>
      </c>
      <c r="AV24" s="5" t="s">
        <v>280</v>
      </c>
    </row>
    <row r="25" spans="1:48" s="5" customFormat="1" x14ac:dyDescent="0.3">
      <c r="A25" s="5">
        <v>2024</v>
      </c>
      <c r="B25" s="6">
        <v>45474</v>
      </c>
      <c r="C25" s="6">
        <v>45565</v>
      </c>
      <c r="D25" s="5" t="s">
        <v>113</v>
      </c>
      <c r="I25" s="5" t="s">
        <v>310</v>
      </c>
      <c r="K25" s="5" t="s">
        <v>275</v>
      </c>
      <c r="L25" s="5" t="s">
        <v>116</v>
      </c>
      <c r="M25" s="5" t="s">
        <v>276</v>
      </c>
      <c r="N25" s="5" t="s">
        <v>258</v>
      </c>
      <c r="O25" s="5" t="s">
        <v>137</v>
      </c>
      <c r="P25" s="5" t="s">
        <v>151</v>
      </c>
      <c r="Q25" s="5" t="s">
        <v>277</v>
      </c>
      <c r="R25" s="5" t="s">
        <v>153</v>
      </c>
      <c r="S25" s="5" t="s">
        <v>259</v>
      </c>
      <c r="T25" s="5">
        <v>1974</v>
      </c>
      <c r="U25" s="5" t="s">
        <v>276</v>
      </c>
      <c r="V25" s="5" t="s">
        <v>183</v>
      </c>
      <c r="W25" s="5" t="s">
        <v>260</v>
      </c>
      <c r="X25" s="5">
        <v>141200001</v>
      </c>
      <c r="Y25" s="5" t="s">
        <v>261</v>
      </c>
      <c r="Z25" s="5">
        <v>120</v>
      </c>
      <c r="AA25" s="5" t="s">
        <v>261</v>
      </c>
      <c r="AB25" s="5">
        <v>14</v>
      </c>
      <c r="AC25" s="5" t="s">
        <v>137</v>
      </c>
      <c r="AD25" s="5">
        <v>45130</v>
      </c>
      <c r="AN25" s="5" t="s">
        <v>282</v>
      </c>
      <c r="AR25" s="12" t="s">
        <v>371</v>
      </c>
      <c r="AT25" s="5" t="s">
        <v>223</v>
      </c>
      <c r="AU25" s="6">
        <v>45595</v>
      </c>
      <c r="AV25" s="5" t="s">
        <v>280</v>
      </c>
    </row>
    <row r="26" spans="1:48" s="5" customFormat="1" x14ac:dyDescent="0.3">
      <c r="A26" s="5">
        <v>2024</v>
      </c>
      <c r="B26" s="6">
        <v>45474</v>
      </c>
      <c r="C26" s="6">
        <v>45565</v>
      </c>
      <c r="D26" s="5" t="s">
        <v>113</v>
      </c>
      <c r="I26" s="5" t="s">
        <v>311</v>
      </c>
      <c r="K26" s="5" t="s">
        <v>275</v>
      </c>
      <c r="L26" s="5" t="s">
        <v>116</v>
      </c>
      <c r="M26" s="5" t="s">
        <v>276</v>
      </c>
      <c r="N26" s="5" t="s">
        <v>339</v>
      </c>
      <c r="O26" s="5" t="s">
        <v>123</v>
      </c>
      <c r="P26" s="5" t="s">
        <v>151</v>
      </c>
      <c r="Q26" s="5" t="s">
        <v>277</v>
      </c>
      <c r="R26" s="5" t="s">
        <v>158</v>
      </c>
      <c r="S26" s="5" t="s">
        <v>340</v>
      </c>
      <c r="T26" s="5">
        <v>222</v>
      </c>
      <c r="U26" s="5" t="s">
        <v>276</v>
      </c>
      <c r="V26" s="5" t="s">
        <v>183</v>
      </c>
      <c r="W26" s="5" t="s">
        <v>341</v>
      </c>
      <c r="X26" s="5">
        <v>100050001</v>
      </c>
      <c r="Y26" s="5" t="s">
        <v>238</v>
      </c>
      <c r="Z26" s="5">
        <v>5</v>
      </c>
      <c r="AA26" s="5" t="s">
        <v>279</v>
      </c>
      <c r="AB26" s="5">
        <v>10</v>
      </c>
      <c r="AC26" s="5" t="s">
        <v>123</v>
      </c>
      <c r="AD26" s="5">
        <v>34000</v>
      </c>
      <c r="AN26" s="5" t="s">
        <v>282</v>
      </c>
      <c r="AR26" s="12" t="s">
        <v>372</v>
      </c>
      <c r="AT26" s="5" t="s">
        <v>223</v>
      </c>
      <c r="AU26" s="6">
        <v>45595</v>
      </c>
      <c r="AV26" s="5" t="s">
        <v>280</v>
      </c>
    </row>
    <row r="27" spans="1:48" s="5" customFormat="1" x14ac:dyDescent="0.3">
      <c r="A27" s="5">
        <v>2024</v>
      </c>
      <c r="B27" s="6">
        <v>45566</v>
      </c>
      <c r="C27" s="6">
        <v>45657</v>
      </c>
      <c r="D27" s="5" t="s">
        <v>113</v>
      </c>
      <c r="I27" s="5" t="s">
        <v>312</v>
      </c>
      <c r="K27" s="5" t="s">
        <v>275</v>
      </c>
      <c r="L27" s="5" t="s">
        <v>116</v>
      </c>
      <c r="M27" s="5" t="s">
        <v>276</v>
      </c>
      <c r="N27" s="5" t="s">
        <v>342</v>
      </c>
      <c r="O27" s="5" t="s">
        <v>148</v>
      </c>
      <c r="P27" s="5" t="s">
        <v>151</v>
      </c>
      <c r="Q27" s="5" t="s">
        <v>277</v>
      </c>
      <c r="R27" s="5" t="s">
        <v>177</v>
      </c>
      <c r="S27" s="5" t="s">
        <v>343</v>
      </c>
      <c r="T27" s="5">
        <v>13</v>
      </c>
      <c r="U27" s="5" t="s">
        <v>276</v>
      </c>
      <c r="V27" s="5" t="s">
        <v>183</v>
      </c>
      <c r="W27" s="5" t="s">
        <v>341</v>
      </c>
      <c r="X27" s="5">
        <v>150150001</v>
      </c>
      <c r="Y27" s="5" t="s">
        <v>344</v>
      </c>
      <c r="Z27" s="5">
        <v>15</v>
      </c>
      <c r="AA27" s="5" t="s">
        <v>344</v>
      </c>
      <c r="AB27" s="5">
        <v>15</v>
      </c>
      <c r="AC27" s="5" t="s">
        <v>148</v>
      </c>
      <c r="AD27" s="5">
        <v>6050</v>
      </c>
      <c r="AN27" s="5" t="s">
        <v>282</v>
      </c>
      <c r="AR27" s="12" t="s">
        <v>373</v>
      </c>
      <c r="AT27" s="5" t="s">
        <v>223</v>
      </c>
      <c r="AU27" s="6">
        <v>45685</v>
      </c>
      <c r="AV27" s="5" t="s">
        <v>280</v>
      </c>
    </row>
    <row r="28" spans="1:48" s="5" customFormat="1" x14ac:dyDescent="0.3">
      <c r="A28" s="5">
        <v>2024</v>
      </c>
      <c r="B28" s="6">
        <v>45566</v>
      </c>
      <c r="C28" s="6">
        <v>45657</v>
      </c>
      <c r="D28" s="5" t="s">
        <v>112</v>
      </c>
      <c r="E28" s="5" t="s">
        <v>314</v>
      </c>
      <c r="F28" s="5" t="s">
        <v>247</v>
      </c>
      <c r="G28" s="5" t="s">
        <v>313</v>
      </c>
      <c r="H28" s="5" t="s">
        <v>115</v>
      </c>
      <c r="K28" s="5" t="s">
        <v>275</v>
      </c>
      <c r="L28" s="5" t="s">
        <v>116</v>
      </c>
      <c r="M28" s="5" t="s">
        <v>276</v>
      </c>
      <c r="N28" s="5" t="s">
        <v>345</v>
      </c>
      <c r="O28" s="5" t="s">
        <v>123</v>
      </c>
      <c r="P28" s="5" t="s">
        <v>151</v>
      </c>
      <c r="Q28" s="5" t="s">
        <v>277</v>
      </c>
      <c r="R28" s="5" t="s">
        <v>158</v>
      </c>
      <c r="S28" s="5" t="s">
        <v>346</v>
      </c>
      <c r="T28" s="5">
        <v>250</v>
      </c>
      <c r="U28" s="5" t="s">
        <v>276</v>
      </c>
      <c r="V28" s="5" t="s">
        <v>183</v>
      </c>
      <c r="W28" s="5" t="s">
        <v>341</v>
      </c>
      <c r="X28" s="5">
        <v>100050001</v>
      </c>
      <c r="Y28" s="5" t="s">
        <v>238</v>
      </c>
      <c r="Z28" s="5">
        <v>5</v>
      </c>
      <c r="AA28" s="5" t="s">
        <v>279</v>
      </c>
      <c r="AB28" s="5">
        <v>10</v>
      </c>
      <c r="AC28" s="5" t="s">
        <v>123</v>
      </c>
      <c r="AD28" s="5">
        <v>34000</v>
      </c>
      <c r="AI28" s="5" t="s">
        <v>314</v>
      </c>
      <c r="AJ28" s="5" t="s">
        <v>247</v>
      </c>
      <c r="AK28" s="5" t="s">
        <v>313</v>
      </c>
      <c r="AN28" s="5" t="s">
        <v>283</v>
      </c>
      <c r="AR28" s="12" t="s">
        <v>374</v>
      </c>
      <c r="AT28" s="5" t="s">
        <v>223</v>
      </c>
      <c r="AU28" s="6">
        <v>45685</v>
      </c>
      <c r="AV28" s="5" t="s">
        <v>280</v>
      </c>
    </row>
    <row r="29" spans="1:48" s="5" customFormat="1" x14ac:dyDescent="0.3">
      <c r="A29" s="5">
        <v>2024</v>
      </c>
      <c r="B29" s="6">
        <v>45566</v>
      </c>
      <c r="C29" s="6">
        <v>45657</v>
      </c>
      <c r="D29" s="5" t="s">
        <v>113</v>
      </c>
      <c r="I29" s="5" t="s">
        <v>315</v>
      </c>
      <c r="K29" s="5" t="s">
        <v>275</v>
      </c>
      <c r="L29" s="5" t="s">
        <v>116</v>
      </c>
      <c r="M29" s="5" t="s">
        <v>276</v>
      </c>
      <c r="N29" s="5" t="s">
        <v>342</v>
      </c>
      <c r="O29" s="5" t="s">
        <v>123</v>
      </c>
      <c r="P29" s="5" t="s">
        <v>151</v>
      </c>
      <c r="Q29" s="5" t="s">
        <v>277</v>
      </c>
      <c r="R29" s="5" t="s">
        <v>158</v>
      </c>
      <c r="S29" s="5" t="s">
        <v>347</v>
      </c>
      <c r="T29" s="5">
        <v>515</v>
      </c>
      <c r="U29" s="5" t="s">
        <v>276</v>
      </c>
      <c r="V29" s="5" t="s">
        <v>192</v>
      </c>
      <c r="W29" s="5" t="s">
        <v>348</v>
      </c>
      <c r="X29" s="5">
        <v>100050001</v>
      </c>
      <c r="Y29" s="5" t="s">
        <v>238</v>
      </c>
      <c r="Z29" s="5">
        <v>5</v>
      </c>
      <c r="AA29" s="5" t="s">
        <v>279</v>
      </c>
      <c r="AB29" s="5">
        <v>10</v>
      </c>
      <c r="AC29" s="5" t="s">
        <v>123</v>
      </c>
      <c r="AD29" s="5">
        <v>34190</v>
      </c>
      <c r="AN29" s="5" t="s">
        <v>282</v>
      </c>
      <c r="AR29" s="12" t="s">
        <v>375</v>
      </c>
      <c r="AT29" s="5" t="s">
        <v>223</v>
      </c>
      <c r="AU29" s="6">
        <v>45685</v>
      </c>
      <c r="AV29" s="5" t="s">
        <v>280</v>
      </c>
    </row>
    <row r="30" spans="1:48" s="5" customFormat="1" x14ac:dyDescent="0.3">
      <c r="A30" s="5">
        <v>2024</v>
      </c>
      <c r="B30" s="6">
        <v>45566</v>
      </c>
      <c r="C30" s="6">
        <v>45657</v>
      </c>
      <c r="D30" s="5" t="s">
        <v>113</v>
      </c>
      <c r="I30" s="5" t="s">
        <v>316</v>
      </c>
      <c r="K30" s="5" t="s">
        <v>275</v>
      </c>
      <c r="L30" s="5" t="s">
        <v>116</v>
      </c>
      <c r="M30" s="5" t="s">
        <v>276</v>
      </c>
      <c r="N30" s="5" t="s">
        <v>349</v>
      </c>
      <c r="O30" s="5" t="s">
        <v>148</v>
      </c>
      <c r="P30" s="5" t="s">
        <v>151</v>
      </c>
      <c r="Q30" s="5" t="s">
        <v>277</v>
      </c>
      <c r="R30" s="5" t="s">
        <v>158</v>
      </c>
      <c r="S30" s="5" t="s">
        <v>350</v>
      </c>
      <c r="T30" s="5">
        <v>15</v>
      </c>
      <c r="U30" s="5" t="s">
        <v>276</v>
      </c>
      <c r="V30" s="5" t="s">
        <v>183</v>
      </c>
      <c r="W30" s="5" t="s">
        <v>351</v>
      </c>
      <c r="X30" s="5">
        <v>150050001</v>
      </c>
      <c r="Y30" s="5" t="s">
        <v>352</v>
      </c>
      <c r="Z30" s="5">
        <v>5</v>
      </c>
      <c r="AA30" s="5" t="s">
        <v>352</v>
      </c>
      <c r="AB30" s="5">
        <v>15</v>
      </c>
      <c r="AC30" s="5" t="s">
        <v>148</v>
      </c>
      <c r="AD30" s="5">
        <v>7750</v>
      </c>
      <c r="AN30" s="5" t="s">
        <v>282</v>
      </c>
      <c r="AR30" s="12" t="s">
        <v>376</v>
      </c>
      <c r="AT30" s="5" t="s">
        <v>223</v>
      </c>
      <c r="AU30" s="6">
        <v>45685</v>
      </c>
      <c r="AV30" s="5" t="s">
        <v>280</v>
      </c>
    </row>
    <row r="31" spans="1:48" s="5" customFormat="1" x14ac:dyDescent="0.3">
      <c r="A31" s="5">
        <v>2024</v>
      </c>
      <c r="B31" s="6">
        <v>45566</v>
      </c>
      <c r="C31" s="6">
        <v>45657</v>
      </c>
      <c r="D31" s="5" t="s">
        <v>113</v>
      </c>
      <c r="I31" s="5" t="s">
        <v>317</v>
      </c>
      <c r="K31" s="5" t="s">
        <v>275</v>
      </c>
      <c r="L31" s="5" t="s">
        <v>116</v>
      </c>
      <c r="M31" s="5" t="s">
        <v>276</v>
      </c>
      <c r="N31" s="5" t="s">
        <v>353</v>
      </c>
      <c r="O31" s="5" t="s">
        <v>123</v>
      </c>
      <c r="P31" s="5" t="s">
        <v>151</v>
      </c>
      <c r="Q31" s="5" t="s">
        <v>277</v>
      </c>
      <c r="R31" s="5" t="s">
        <v>166</v>
      </c>
      <c r="S31" s="5" t="s">
        <v>355</v>
      </c>
      <c r="T31" s="10" t="s">
        <v>356</v>
      </c>
      <c r="U31" s="5" t="s">
        <v>276</v>
      </c>
      <c r="V31" s="5" t="s">
        <v>183</v>
      </c>
      <c r="W31" s="5" t="s">
        <v>354</v>
      </c>
      <c r="X31" s="5">
        <v>100070001</v>
      </c>
      <c r="Y31" s="5" t="s">
        <v>357</v>
      </c>
      <c r="Z31" s="5">
        <v>7</v>
      </c>
      <c r="AA31" s="5" t="s">
        <v>357</v>
      </c>
      <c r="AB31" s="5">
        <v>10</v>
      </c>
      <c r="AC31" s="5" t="s">
        <v>123</v>
      </c>
      <c r="AD31" s="5">
        <v>35015</v>
      </c>
      <c r="AN31" s="5" t="s">
        <v>282</v>
      </c>
      <c r="AR31" s="12" t="s">
        <v>378</v>
      </c>
      <c r="AT31" s="5" t="s">
        <v>223</v>
      </c>
      <c r="AU31" s="6">
        <v>45685</v>
      </c>
      <c r="AV31" s="5" t="s">
        <v>280</v>
      </c>
    </row>
    <row r="32" spans="1:48" s="5" customFormat="1" x14ac:dyDescent="0.3">
      <c r="A32" s="5">
        <v>2024</v>
      </c>
      <c r="B32" s="6">
        <v>45566</v>
      </c>
      <c r="C32" s="6">
        <v>45657</v>
      </c>
      <c r="D32" s="5" t="s">
        <v>112</v>
      </c>
      <c r="E32" s="5" t="s">
        <v>358</v>
      </c>
      <c r="F32" s="5" t="s">
        <v>359</v>
      </c>
      <c r="G32" s="5" t="s">
        <v>360</v>
      </c>
      <c r="H32" s="5" t="s">
        <v>115</v>
      </c>
      <c r="K32" s="5" t="s">
        <v>275</v>
      </c>
      <c r="L32" s="5" t="s">
        <v>116</v>
      </c>
      <c r="M32" s="5" t="s">
        <v>276</v>
      </c>
      <c r="N32" s="5" t="s">
        <v>361</v>
      </c>
      <c r="O32" s="5" t="s">
        <v>123</v>
      </c>
      <c r="P32" s="5" t="s">
        <v>151</v>
      </c>
      <c r="Q32" s="5" t="s">
        <v>277</v>
      </c>
      <c r="R32" s="5" t="s">
        <v>158</v>
      </c>
      <c r="S32" s="5" t="s">
        <v>362</v>
      </c>
      <c r="T32" s="5">
        <v>120</v>
      </c>
      <c r="U32" s="5" t="s">
        <v>276</v>
      </c>
      <c r="V32" s="5" t="s">
        <v>192</v>
      </c>
      <c r="W32" s="5" t="s">
        <v>363</v>
      </c>
      <c r="X32" s="5">
        <v>100050001</v>
      </c>
      <c r="Y32" s="5" t="s">
        <v>238</v>
      </c>
      <c r="Z32" s="5">
        <v>5</v>
      </c>
      <c r="AA32" s="5" t="s">
        <v>279</v>
      </c>
      <c r="AB32" s="5">
        <v>10</v>
      </c>
      <c r="AC32" s="5" t="s">
        <v>123</v>
      </c>
      <c r="AD32" s="5">
        <v>34150</v>
      </c>
      <c r="AI32" s="5" t="s">
        <v>358</v>
      </c>
      <c r="AJ32" s="5" t="s">
        <v>359</v>
      </c>
      <c r="AK32" s="5" t="s">
        <v>360</v>
      </c>
      <c r="AN32" s="5" t="s">
        <v>283</v>
      </c>
      <c r="AR32" s="12" t="s">
        <v>377</v>
      </c>
      <c r="AT32" s="6" t="s">
        <v>223</v>
      </c>
      <c r="AU32" s="6">
        <v>45685</v>
      </c>
      <c r="AV32" s="5" t="s">
        <v>280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3">
      <formula1>Hidden_13</formula1>
    </dataValidation>
    <dataValidation type="list" allowBlank="1" showErrorMessage="1" sqref="H8:H183">
      <formula1>Hidden_27</formula1>
    </dataValidation>
    <dataValidation type="list" allowBlank="1" showErrorMessage="1" sqref="L8:L183">
      <formula1>Hidden_311</formula1>
    </dataValidation>
    <dataValidation type="list" allowBlank="1" showErrorMessage="1" sqref="O8:O183">
      <formula1>Hidden_414</formula1>
    </dataValidation>
    <dataValidation type="list" allowBlank="1" showErrorMessage="1" sqref="P8:P183">
      <formula1>Hidden_515</formula1>
    </dataValidation>
    <dataValidation type="list" allowBlank="1" showErrorMessage="1" sqref="R8:R183">
      <formula1>Hidden_617</formula1>
    </dataValidation>
    <dataValidation type="list" allowBlank="1" showErrorMessage="1" sqref="V8:V183">
      <formula1>Hidden_721</formula1>
    </dataValidation>
    <dataValidation type="list" allowBlank="1" showErrorMessage="1" sqref="AC8:AC183">
      <formula1>Hidden_828</formula1>
    </dataValidation>
  </dataValidations>
  <hyperlinks>
    <hyperlink ref="AR15" r:id="rId1"/>
    <hyperlink ref="AR18" r:id="rId2"/>
    <hyperlink ref="AR19" r:id="rId3"/>
    <hyperlink ref="AR20" r:id="rId4"/>
    <hyperlink ref="AR21" r:id="rId5"/>
    <hyperlink ref="AR22" r:id="rId6"/>
    <hyperlink ref="AR23" r:id="rId7"/>
    <hyperlink ref="AR24" r:id="rId8"/>
    <hyperlink ref="AR25" r:id="rId9"/>
    <hyperlink ref="AR26" r:id="rId10"/>
    <hyperlink ref="AR27" r:id="rId11"/>
    <hyperlink ref="AR28" r:id="rId12"/>
    <hyperlink ref="AR29" r:id="rId13"/>
    <hyperlink ref="AR30" r:id="rId14"/>
    <hyperlink ref="AR32" r:id="rId15"/>
    <hyperlink ref="AR31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1" sqref="C11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 castro</cp:lastModifiedBy>
  <dcterms:created xsi:type="dcterms:W3CDTF">2024-04-04T20:21:12Z</dcterms:created>
  <dcterms:modified xsi:type="dcterms:W3CDTF">2025-02-09T21:59:36Z</dcterms:modified>
</cp:coreProperties>
</file>