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AAOBLIGACIONES DE TRANSPARENCIA 2024 IV TRIMESTRES FORMATOS\FORMATOS 4TO TRIMES 2024  LIST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<sst xmlns="http://schemas.openxmlformats.org/spreadsheetml/2006/main" count="742" uniqueCount="356">
  <si>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</si>
  <si>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</si>
  <si>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</si>
  <si>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</si>
  <si>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</si>
  <si>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</si>
  <si>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</si>
  <si>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</si>
  <si>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</si>
  <si>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</si>
  <si>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</si>
  <si>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</si>
  <si>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</si>
  <si>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</si>
  <si>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</si>
  <si>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</si>
  <si>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</si>
  <si>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</si>
  <si>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</si>
  <si>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</si>
  <si>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</si>
  <si>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</si>
  <si>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</si>
  <si>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</si>
  <si>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</si>
  <si>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</si>
  <si>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</si>
  <si>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</si>
  <si>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</si>
  <si>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</si>
  <si>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</si>
  <si>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</si>
  <si>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</si>
  <si>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</si>
  <si>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</si>
  <si>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</si>
  <si>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</si>
  <si>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</si>
  <si>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</si>
  <si>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</si>
  <si>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</si>
  <si>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</si>
  <si>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</si>
  <si>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</si>
  <si>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</si>
  <si>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</si>
  <si>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</si>
  <si>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</si>
  <si>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</si>
  <si>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</si>
  <si>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</si>
  <si>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</si>
  <si>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</si>
  <si>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</si>
  <si>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</si>
  <si>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</si>
  <si>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</si>
  <si>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</si>
  <si>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</si>
  <si>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</si>
  <si>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</si>
  <si>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</si>
  <si>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</si>
  <si>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</si>
  <si>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</si>
  <si>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</si>
  <si>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</si>
  <si>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</si>
  <si>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</si>
  <si>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</si>
  <si>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</si>
  <si>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</si>
  <si>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</si>
  <si>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</si>
  <si>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</si>
  <si>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</si>
  <si>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</si>
  <si>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</si>
  <si>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</si>
  <si>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</si>
  <si>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</si>
  <si>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</si>
  <si>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</si>
  <si>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</si>
  <si>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</si>
  <si>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</si>
  <si>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</si>
  <si>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</si>
  <si>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</si>
  <si>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</si>
  <si>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</si>
  <si>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</si>
  <si>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</si>
  <si>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</si>
  <si>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</si>
  <si>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</si>
  <si>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</si>
  <si>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</si>
  <si>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</si>
  <si>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</si>
  <si>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</si>
  <si>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</si>
  <si>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</si>
  <si>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</si>
  <si>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</si>
  <si>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</si>
  <si>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</si>
  <si>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</si>
  <si>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</si>
  <si>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</si>
  <si>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</si>
  <si>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</si>
  <si>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</si>
  <si>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</si>
  <si>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</si>
  <si>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</si>
  <si>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</si>
  <si>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</si>
  <si>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</si>
  <si>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</si>
  <si>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</si>
  <si>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</si>
  <si>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</si>
  <si>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</si>
  <si>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</si>
  <si>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</si>
  <si>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</si>
  <si>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</si>
  <si>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</si>
  <si>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</si>
  <si>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</si>
  <si>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</si>
  <si>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</si>
  <si>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</si>
  <si>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</si>
  <si>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</si>
  <si>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</si>
  <si>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</si>
  <si>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</si>
  <si>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</si>
  <si>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</si>
  <si>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</si>
  <si>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</si>
  <si>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</si>
  <si>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</si>
  <si>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</si>
  <si>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</si>
  <si>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</si>
  <si>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</si>
  <si>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</si>
  <si>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</si>
  <si>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</si>
  <si>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</si>
  <si>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</si>
  <si>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</si>
  <si>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</si>
  <si>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</si>
  <si>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</si>
  <si>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</si>
  <si>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</si>
  <si>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</si>
  <si>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</si>
  <si>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</si>
  <si>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</si>
  <si>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</si>
  <si>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</si>
  <si>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</si>
  <si>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</si>
  <si>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</si>
  <si>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</si>
  <si>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</si>
  <si>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</si>
  <si>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</si>
  <si>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</si>
  <si>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</si>
  <si>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</si>
  <si>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</si>
  <si>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</si>
  <si>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</si>
  <si>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</si>
  <si>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</si>
  <si>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</si>
  <si>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</si>
  <si>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</si>
  <si>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</si>
  <si>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</si>
  <si>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</si>
  <si>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</si>
  <si>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</si>
  <si>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</si>
  <si>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</si>
  <si>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</si>
  <si>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</si>
  <si>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</si>
  <si>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</si>
  <si>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</si>
  <si>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</si>
  <si>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</si>
  <si>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</si>
  <si>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</si>
  <si>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</si>
  <si>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</si>
  <si>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</si>
  <si>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</si>
  <si>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</si>
  <si>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</si>
  <si>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</si>
  <si>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</si>
  <si>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</si>
  <si>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</si>
  <si>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</si>
  <si>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</si>
  <si>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</si>
  <si>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</si>
  <si>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</si>
  <si>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</si>
  <si>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</si>
  <si>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</si>
  <si>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</si>
  <si>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</si>
  <si>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</si>
  <si>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</si>
  <si>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</si>
  <si>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</si>
  <si>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Victoria de Durango</t>
  </si>
  <si>
    <t>No cuenta con domicilio en el Extranjero</t>
  </si>
  <si>
    <t>Poder Notariado</t>
  </si>
  <si>
    <t>Dirección de Administración</t>
  </si>
  <si>
    <t>Edgar Eusebio</t>
  </si>
  <si>
    <t>Soto</t>
  </si>
  <si>
    <t>Casas</t>
  </si>
  <si>
    <t>Edgar Eusebio Soto Casas</t>
  </si>
  <si>
    <t>SOCE7011183B7</t>
  </si>
  <si>
    <t>Alquiler de instrumentos musicales</t>
  </si>
  <si>
    <t>Mariano Escobedo</t>
  </si>
  <si>
    <t>Guadalupe Victoria</t>
  </si>
  <si>
    <t>garysoto70@hotmail.com</t>
  </si>
  <si>
    <t>Jesús Alberto</t>
  </si>
  <si>
    <t xml:space="preserve">Soria </t>
  </si>
  <si>
    <t>Najera</t>
  </si>
  <si>
    <t>Jesús Alberto Soria Najera</t>
  </si>
  <si>
    <t>SONJ820919NF6</t>
  </si>
  <si>
    <t xml:space="preserve">Promotores de espectaculos artisticos, deportivos y similares </t>
  </si>
  <si>
    <t>Regato</t>
  </si>
  <si>
    <t>Zona Centro</t>
  </si>
  <si>
    <t>albertosoria_@hotmail.com</t>
  </si>
  <si>
    <t>Viajes Alvisa SA de CV</t>
  </si>
  <si>
    <t>VAL870404DN3</t>
  </si>
  <si>
    <t>Agencia de viajes</t>
  </si>
  <si>
    <t>Aquiles Serdan</t>
  </si>
  <si>
    <t>Real del Prado</t>
  </si>
  <si>
    <t>Distribuidora Arca continental S de RL de CV</t>
  </si>
  <si>
    <t>DJB850527F30</t>
  </si>
  <si>
    <t>Elaboración y distribución de bebidas no alcohólicas</t>
  </si>
  <si>
    <t>Durango-Mezquital Km 3</t>
  </si>
  <si>
    <t>S/N</t>
  </si>
  <si>
    <t>S.C.</t>
  </si>
  <si>
    <t>https://www.arcacontal.com/divisiones-operativas/bebidas-m%C3%A9xico.aspx</t>
  </si>
  <si>
    <t>arcacontinental@hotmail.com</t>
  </si>
  <si>
    <t>Gomez</t>
  </si>
  <si>
    <t>Emeraki SA de CV</t>
  </si>
  <si>
    <t>ISE1207028D6</t>
  </si>
  <si>
    <t>Intermediarios de comercio al por mayor</t>
  </si>
  <si>
    <t>Ponciano Arriaga</t>
  </si>
  <si>
    <t>San Luis Potosi</t>
  </si>
  <si>
    <t>Pablova Wendolyne</t>
  </si>
  <si>
    <t>Belmontes</t>
  </si>
  <si>
    <t>Salazar</t>
  </si>
  <si>
    <t>emerakisacv@gmail.com</t>
  </si>
  <si>
    <t>Todo Seguridad Privada SA de CV</t>
  </si>
  <si>
    <t>TSP050302AZ7</t>
  </si>
  <si>
    <t xml:space="preserve">Cuidado y protección de bienes muebles e inmuebles </t>
  </si>
  <si>
    <t>Gomez Palacio</t>
  </si>
  <si>
    <t>www.todoseguridad.ar</t>
  </si>
  <si>
    <t>contratacion.tsp@gmail.com</t>
  </si>
  <si>
    <t>Roberto</t>
  </si>
  <si>
    <t>Jimenez</t>
  </si>
  <si>
    <t>Andrade</t>
  </si>
  <si>
    <t>Roberto Jimenez Andrade</t>
  </si>
  <si>
    <t>JIAR7306074E1</t>
  </si>
  <si>
    <t xml:space="preserve">Impresión de formas continuas y otros impresos </t>
  </si>
  <si>
    <t>Prof. Rafael Valenzuela</t>
  </si>
  <si>
    <t>Del Maestro</t>
  </si>
  <si>
    <t>https://www.publimarkmedios.com/</t>
  </si>
  <si>
    <t>administracion@publimark.mx</t>
  </si>
  <si>
    <t>Lona Caos SA de CV</t>
  </si>
  <si>
    <t>LCA1507024IA</t>
  </si>
  <si>
    <t xml:space="preserve">Impresión de formas continuas y otros impresos, fabricación de estructuras metalicas, productos de herreria, instalación de señalamientos y protecciones de obras viales, asi como otros servicios de publicidad.  </t>
  </si>
  <si>
    <t xml:space="preserve">Paseo de los Pinos </t>
  </si>
  <si>
    <t xml:space="preserve">Roberto </t>
  </si>
  <si>
    <t>Rivera</t>
  </si>
  <si>
    <t xml:space="preserve"> Warren</t>
  </si>
  <si>
    <t>http://lonacaos.com/#</t>
  </si>
  <si>
    <t>agencialospinos@gmail.com</t>
  </si>
  <si>
    <t>Gamboa</t>
  </si>
  <si>
    <t>Banda</t>
  </si>
  <si>
    <t>Luis Roberto</t>
  </si>
  <si>
    <t>Luis Roberto Gamboa Banda</t>
  </si>
  <si>
    <t>GABL830503JQ5</t>
  </si>
  <si>
    <t>Actividad Empresarial arrendamiento de sonido</t>
  </si>
  <si>
    <t>lrgamboabanda@hotmail.com</t>
  </si>
  <si>
    <t xml:space="preserve">Viva Controladora de Arrendamientos Inmobiliarios, SAPI de CV </t>
  </si>
  <si>
    <t>VCA170106724</t>
  </si>
  <si>
    <t>Antonia</t>
  </si>
  <si>
    <t>Martinez</t>
  </si>
  <si>
    <t>Valtierra</t>
  </si>
  <si>
    <t>Antonia Martinez Valtierra</t>
  </si>
  <si>
    <t>MAVA700828V63</t>
  </si>
  <si>
    <t>Alquiler de instrumentos musiales.</t>
  </si>
  <si>
    <t xml:space="preserve">Administración y supervisión de construcción de inmuebles comerciales, institucionales y de servicios, asi como alquiler de oficinas y locales comerciales. </t>
  </si>
  <si>
    <t>Vallarta</t>
  </si>
  <si>
    <t>Guadalajara, Jalisco</t>
  </si>
  <si>
    <t>Guadalajara</t>
  </si>
  <si>
    <t>presidencia@grupoviva.com.mx</t>
  </si>
  <si>
    <t>Allende</t>
  </si>
  <si>
    <t>Ejidal</t>
  </si>
  <si>
    <t xml:space="preserve">Antonia </t>
  </si>
  <si>
    <t xml:space="preserve">Martinez </t>
  </si>
  <si>
    <t>Servidur SA de CV</t>
  </si>
  <si>
    <t>SER120118UG7</t>
  </si>
  <si>
    <t>Servicios de impresión y publicidad</t>
  </si>
  <si>
    <t>Cerro Gordo</t>
  </si>
  <si>
    <t>Lomas del Parque</t>
  </si>
  <si>
    <t>Guillermo Fernando</t>
  </si>
  <si>
    <t xml:space="preserve">Flores </t>
  </si>
  <si>
    <t>https://servidurimpresion.wixsite.com/website</t>
  </si>
  <si>
    <t>servidur.impresion@gmail.com</t>
  </si>
  <si>
    <t>Servicios Integrales Estmar SA de CV</t>
  </si>
  <si>
    <t>SPE111104Q55</t>
  </si>
  <si>
    <t xml:space="preserve">Procesamiento electronico de información, hospedaje de paginas web yb otros servicios relacionados. </t>
  </si>
  <si>
    <t>Abasolo</t>
  </si>
  <si>
    <t>Torreón</t>
  </si>
  <si>
    <t>Mijares</t>
  </si>
  <si>
    <t>Estrada</t>
  </si>
  <si>
    <t>Eventos y Arrendamientos Fraga S de RL de CV</t>
  </si>
  <si>
    <t>EAF2302074U2</t>
  </si>
  <si>
    <t>Renta de inmobiliario para eventos</t>
  </si>
  <si>
    <t>San Juan</t>
  </si>
  <si>
    <t>San Carlos</t>
  </si>
  <si>
    <t>Yazmira Rafaela</t>
  </si>
  <si>
    <t xml:space="preserve">Soto </t>
  </si>
  <si>
    <t>Valles</t>
  </si>
  <si>
    <t>yazmira.soto@gmail.com</t>
  </si>
  <si>
    <t>Materiales la Nueva Era SA de CV</t>
  </si>
  <si>
    <t>MNE090622567</t>
  </si>
  <si>
    <t>Distribición y venta de materiales para construcción, electricidad, plomeria y herramientas.</t>
  </si>
  <si>
    <t>Laureano Roncal</t>
  </si>
  <si>
    <t>https://www.lanuevaeradgo.com/</t>
  </si>
  <si>
    <t>materialeslanuevaera@gmail.com</t>
  </si>
  <si>
    <t>El Salto</t>
  </si>
  <si>
    <t xml:space="preserve">                                  </t>
  </si>
  <si>
    <t xml:space="preserve">Las columnas que no contienen información es por que no esta disponible en el  momento </t>
  </si>
  <si>
    <t>http://contraloria.durango.gob.mx/padron-de-proveedores/</t>
  </si>
  <si>
    <t>http://contraloria.durango.gob.mx/padron-de-proveedores</t>
  </si>
  <si>
    <t>Sosa</t>
  </si>
  <si>
    <t>José 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</si>
</sst>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7" fillId="0" borderId="0" xfId="2" applyFont="1" applyFill="1" applyAlignment="1">
      <alignment vertical="top" wrapText="1"/>
    </xf>
    <xf numFmtId="0" fontId="6" fillId="0" borderId="0" xfId="1" applyFill="1"/>
    <xf numFmtId="0" fontId="0" fillId="0" borderId="0" xfId="0" applyFill="1" applyBorder="1" applyAlignment="1">
      <alignment horizontal="justify" vertical="center" wrapText="1"/>
    </xf>
    <xf numFmtId="0" fontId="7" fillId="0" borderId="0" xfId="2" applyFont="1" applyFill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6" fillId="0" borderId="0" xfId="1" applyFill="1" applyBorder="1" applyAlignment="1">
      <alignment horizontal="justify" vertical="center" wrapText="1"/>
    </xf>
    <xf numFmtId="0" fontId="4" fillId="0" borderId="0" xfId="3" applyFont="1" applyFill="1" applyAlignment="1">
      <alignment vertical="top" wrapText="1"/>
    </xf>
    <xf numFmtId="0" fontId="3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right"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justify" vertical="center" wrapText="1"/>
    </xf>
    <xf numFmtId="0" fontId="0" fillId="3" borderId="0" xfId="0" applyFill="1"/>
    <xf numFmtId="0" fontId="0" fillId="3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1" builtinId="8"/>
    <cellStyle name="Normal" xfId="0" builtinId="0"/>
    <cellStyle name="Normal 13" xfId="2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RECURSOS%20FINANCIEROS\TRANSPARENCIA\LTAIPED65XXXIII-IV-2022%20%20proveedores%204TO%20TRIMESTRE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onacaos.com/" TargetMode="External"/><Relationship Id="rId13" Type="http://schemas.openxmlformats.org/officeDocument/2006/relationships/hyperlink" Target="http://contraloria.durango.gob.mx/padron-de-proveedores/" TargetMode="External"/><Relationship Id="rId3" Type="http://schemas.openxmlformats.org/officeDocument/2006/relationships/hyperlink" Target="http://contraloria.durango.gob.mx/padron-de-proveedores/" TargetMode="External"/><Relationship Id="rId7" Type="http://schemas.openxmlformats.org/officeDocument/2006/relationships/hyperlink" Target="mailto:arcacontinental@hotmail.com" TargetMode="External"/><Relationship Id="rId12" Type="http://schemas.openxmlformats.org/officeDocument/2006/relationships/hyperlink" Target="http://contraloria.durango.gob.mx/padron-de-proveedores" TargetMode="External"/><Relationship Id="rId2" Type="http://schemas.openxmlformats.org/officeDocument/2006/relationships/hyperlink" Target="mailto:garysoto70@hotmail.com" TargetMode="External"/><Relationship Id="rId1" Type="http://schemas.openxmlformats.org/officeDocument/2006/relationships/hyperlink" Target="mailto:garysoto70@hotmail.com" TargetMode="External"/><Relationship Id="rId6" Type="http://schemas.openxmlformats.org/officeDocument/2006/relationships/hyperlink" Target="http://contraloria.durango.gob.mx/padron-de-proveedores/" TargetMode="External"/><Relationship Id="rId11" Type="http://schemas.openxmlformats.org/officeDocument/2006/relationships/hyperlink" Target="http://contraloria.durango.gob.mx/padron-de-proveedores/" TargetMode="External"/><Relationship Id="rId5" Type="http://schemas.openxmlformats.org/officeDocument/2006/relationships/hyperlink" Target="mailto:albertosoria_@hot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materialeslanuevaera@gmail.com" TargetMode="External"/><Relationship Id="rId4" Type="http://schemas.openxmlformats.org/officeDocument/2006/relationships/hyperlink" Target="mailto:albertosoria_@hotmail.com" TargetMode="External"/><Relationship Id="rId9" Type="http://schemas.openxmlformats.org/officeDocument/2006/relationships/hyperlink" Target="http://contraloria.durango.gob.mx/padron-de-proveedores/" TargetMode="External"/><Relationship Id="rId14" Type="http://schemas.openxmlformats.org/officeDocument/2006/relationships/hyperlink" Target="http://contraloria.durango.gob.mx/padron-de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K9" workbookViewId="0">
      <selection activeCell="AO24" sqref="AO2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4.1796875" customWidth="1"/>
    <col min="5" max="5" width="13.81640625" customWidth="1"/>
    <col min="6" max="6" width="16.54296875" customWidth="1"/>
    <col min="7" max="7" width="15.453125" customWidth="1"/>
    <col min="8" max="8" width="17.54296875" customWidth="1"/>
    <col min="9" max="9" width="62" customWidth="1"/>
    <col min="10" max="10" width="43" customWidth="1"/>
    <col min="11" max="11" width="17.54296875" customWidth="1"/>
    <col min="12" max="12" width="14.54296875" customWidth="1"/>
    <col min="13" max="13" width="10.26953125" customWidth="1"/>
    <col min="14" max="14" width="17.7265625" customWidth="1"/>
    <col min="15" max="15" width="11.26953125" customWidth="1"/>
    <col min="16" max="16" width="11.54296875" customWidth="1"/>
    <col min="17" max="17" width="107.81640625" customWidth="1"/>
    <col min="18" max="18" width="9.26953125" customWidth="1"/>
    <col min="19" max="19" width="19.453125" customWidth="1"/>
    <col min="20" max="20" width="6.54296875" customWidth="1"/>
    <col min="21" max="21" width="15.26953125" customWidth="1"/>
    <col min="22" max="22" width="20.7265625" customWidth="1"/>
    <col min="23" max="23" width="18.26953125" customWidth="1"/>
    <col min="24" max="24" width="9.26953125" customWidth="1"/>
    <col min="25" max="25" width="21.7265625" customWidth="1"/>
    <col min="26" max="26" width="11.81640625" customWidth="1"/>
    <col min="27" max="27" width="12.81640625" customWidth="1"/>
    <col min="28" max="28" width="14.81640625" customWidth="1"/>
    <col min="29" max="29" width="14.1796875" customWidth="1"/>
    <col min="30" max="30" width="11.1796875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18.453125" customWidth="1"/>
    <col min="36" max="36" width="10.26953125" customWidth="1"/>
    <col min="37" max="37" width="10" customWidth="1"/>
    <col min="38" max="38" width="14.453125" customWidth="1"/>
    <col min="39" max="39" width="35" customWidth="1"/>
    <col min="40" max="40" width="20.1796875" customWidth="1"/>
    <col min="41" max="41" width="43.7265625" bestFit="1" customWidth="1"/>
    <col min="42" max="42" width="16.453125" customWidth="1"/>
    <col min="43" max="43" width="31.26953125" customWidth="1"/>
    <col min="44" max="44" width="65.453125" customWidth="1"/>
    <col min="45" max="45" width="59" bestFit="1" customWidth="1"/>
    <col min="46" max="46" width="27.1796875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3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87" customHeight="1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35">
      <c r="A8" s="3">
        <v>2024</v>
      </c>
      <c r="B8" s="4">
        <v>45566</v>
      </c>
      <c r="C8" s="5">
        <v>45657</v>
      </c>
      <c r="D8" s="3" t="s">
        <v>112</v>
      </c>
      <c r="E8" s="3" t="s">
        <v>228</v>
      </c>
      <c r="F8" s="3" t="s">
        <v>229</v>
      </c>
      <c r="G8" s="3" t="s">
        <v>230</v>
      </c>
      <c r="H8" s="3" t="s">
        <v>114</v>
      </c>
      <c r="I8" s="3" t="s">
        <v>231</v>
      </c>
      <c r="K8" s="3" t="s">
        <v>223</v>
      </c>
      <c r="L8" s="3" t="s">
        <v>116</v>
      </c>
      <c r="M8" s="3" t="s">
        <v>118</v>
      </c>
      <c r="N8" s="3" t="s">
        <v>232</v>
      </c>
      <c r="O8" s="3" t="s">
        <v>123</v>
      </c>
      <c r="P8" s="3" t="s">
        <v>151</v>
      </c>
      <c r="Q8" s="3" t="s">
        <v>233</v>
      </c>
      <c r="R8" s="3" t="s">
        <v>158</v>
      </c>
      <c r="S8" s="3" t="s">
        <v>234</v>
      </c>
      <c r="T8" s="3">
        <v>506</v>
      </c>
      <c r="U8" s="6"/>
      <c r="V8" s="3" t="s">
        <v>183</v>
      </c>
      <c r="W8" s="3" t="s">
        <v>235</v>
      </c>
      <c r="X8" s="3">
        <v>1</v>
      </c>
      <c r="Y8" s="3" t="s">
        <v>224</v>
      </c>
      <c r="Z8" s="3">
        <v>5</v>
      </c>
      <c r="AA8" s="3" t="s">
        <v>123</v>
      </c>
      <c r="AB8" s="3">
        <v>10</v>
      </c>
      <c r="AC8" s="3" t="s">
        <v>123</v>
      </c>
      <c r="AD8" s="3">
        <v>34020</v>
      </c>
      <c r="AE8" s="7" t="s">
        <v>225</v>
      </c>
      <c r="AF8" s="7" t="s">
        <v>225</v>
      </c>
      <c r="AG8" s="7" t="s">
        <v>225</v>
      </c>
      <c r="AH8" s="7" t="s">
        <v>225</v>
      </c>
      <c r="AI8" s="3" t="s">
        <v>228</v>
      </c>
      <c r="AJ8" s="3" t="s">
        <v>229</v>
      </c>
      <c r="AK8" s="3" t="s">
        <v>230</v>
      </c>
      <c r="AL8" s="3">
        <v>6181342117</v>
      </c>
      <c r="AM8" s="8" t="s">
        <v>236</v>
      </c>
      <c r="AP8" s="3">
        <v>6181342117</v>
      </c>
      <c r="AQ8" s="8" t="s">
        <v>236</v>
      </c>
      <c r="AR8" s="8" t="s">
        <v>352</v>
      </c>
      <c r="AS8" s="8" t="s">
        <v>353</v>
      </c>
      <c r="AT8" s="3" t="s">
        <v>227</v>
      </c>
      <c r="AU8" s="4">
        <v>45657</v>
      </c>
      <c r="AV8" s="3" t="s">
        <v>351</v>
      </c>
    </row>
    <row r="9" spans="1:48" s="3" customFormat="1" x14ac:dyDescent="0.35">
      <c r="A9" s="3">
        <v>2024</v>
      </c>
      <c r="B9" s="4">
        <v>45566</v>
      </c>
      <c r="C9" s="5">
        <v>45657</v>
      </c>
      <c r="D9" s="3" t="s">
        <v>112</v>
      </c>
      <c r="E9" s="3" t="s">
        <v>237</v>
      </c>
      <c r="F9" s="3" t="s">
        <v>238</v>
      </c>
      <c r="G9" s="3" t="s">
        <v>239</v>
      </c>
      <c r="H9" s="3" t="s">
        <v>114</v>
      </c>
      <c r="I9" s="3" t="s">
        <v>240</v>
      </c>
      <c r="K9" s="3" t="s">
        <v>223</v>
      </c>
      <c r="L9" s="3" t="s">
        <v>116</v>
      </c>
      <c r="M9" s="3" t="s">
        <v>118</v>
      </c>
      <c r="N9" s="3" t="s">
        <v>241</v>
      </c>
      <c r="O9" s="3" t="s">
        <v>123</v>
      </c>
      <c r="P9" s="3" t="s">
        <v>151</v>
      </c>
      <c r="Q9" s="3" t="s">
        <v>242</v>
      </c>
      <c r="R9" s="3" t="s">
        <v>158</v>
      </c>
      <c r="S9" s="3" t="s">
        <v>243</v>
      </c>
      <c r="T9" s="3">
        <v>533</v>
      </c>
      <c r="V9" s="3" t="s">
        <v>181</v>
      </c>
      <c r="W9" s="3" t="s">
        <v>244</v>
      </c>
      <c r="X9" s="3">
        <v>1</v>
      </c>
      <c r="Y9" s="3" t="s">
        <v>224</v>
      </c>
      <c r="Z9" s="3">
        <v>5</v>
      </c>
      <c r="AA9" s="3" t="s">
        <v>123</v>
      </c>
      <c r="AB9" s="3">
        <v>10</v>
      </c>
      <c r="AC9" s="3" t="s">
        <v>123</v>
      </c>
      <c r="AD9" s="3">
        <v>34000</v>
      </c>
      <c r="AE9" s="7" t="s">
        <v>225</v>
      </c>
      <c r="AF9" s="7" t="s">
        <v>225</v>
      </c>
      <c r="AG9" s="7" t="s">
        <v>225</v>
      </c>
      <c r="AH9" s="7" t="s">
        <v>225</v>
      </c>
      <c r="AI9" s="3" t="s">
        <v>237</v>
      </c>
      <c r="AJ9" s="3" t="s">
        <v>238</v>
      </c>
      <c r="AK9" s="3" t="s">
        <v>239</v>
      </c>
      <c r="AL9" s="3">
        <v>6181225978</v>
      </c>
      <c r="AM9" s="8" t="s">
        <v>245</v>
      </c>
      <c r="AP9" s="3">
        <v>6181225978</v>
      </c>
      <c r="AQ9" s="8" t="s">
        <v>245</v>
      </c>
      <c r="AR9" s="8" t="s">
        <v>352</v>
      </c>
      <c r="AS9" s="8" t="s">
        <v>352</v>
      </c>
      <c r="AT9" s="3" t="s">
        <v>227</v>
      </c>
      <c r="AU9" s="4">
        <v>45657</v>
      </c>
      <c r="AV9" s="3" t="s">
        <v>351</v>
      </c>
    </row>
    <row r="10" spans="1:48" s="3" customFormat="1" ht="29" x14ac:dyDescent="0.35">
      <c r="A10" s="3">
        <v>2024</v>
      </c>
      <c r="B10" s="4">
        <v>45566</v>
      </c>
      <c r="C10" s="5">
        <v>45657</v>
      </c>
      <c r="D10" s="3" t="s">
        <v>113</v>
      </c>
      <c r="E10" s="21" t="s">
        <v>350</v>
      </c>
      <c r="I10" s="3" t="s">
        <v>285</v>
      </c>
      <c r="K10" s="3" t="s">
        <v>223</v>
      </c>
      <c r="L10" s="3" t="s">
        <v>116</v>
      </c>
      <c r="M10" s="3" t="s">
        <v>118</v>
      </c>
      <c r="N10" s="3" t="s">
        <v>286</v>
      </c>
      <c r="O10" s="3" t="s">
        <v>123</v>
      </c>
      <c r="P10" s="3" t="s">
        <v>151</v>
      </c>
      <c r="Q10" s="9" t="s">
        <v>287</v>
      </c>
      <c r="R10" s="3" t="s">
        <v>158</v>
      </c>
      <c r="S10" s="3" t="s">
        <v>288</v>
      </c>
      <c r="T10" s="3">
        <v>212</v>
      </c>
      <c r="V10" s="3" t="s">
        <v>192</v>
      </c>
      <c r="W10" s="3" t="s">
        <v>250</v>
      </c>
      <c r="X10" s="3">
        <v>1</v>
      </c>
      <c r="Y10" s="3" t="s">
        <v>224</v>
      </c>
      <c r="Z10" s="3">
        <v>5</v>
      </c>
      <c r="AA10" s="3" t="s">
        <v>123</v>
      </c>
      <c r="AB10" s="3">
        <v>10</v>
      </c>
      <c r="AC10" s="3" t="s">
        <v>123</v>
      </c>
      <c r="AD10" s="3">
        <v>34080</v>
      </c>
      <c r="AE10" s="10" t="s">
        <v>225</v>
      </c>
      <c r="AF10" s="10" t="s">
        <v>225</v>
      </c>
      <c r="AG10" s="10" t="s">
        <v>225</v>
      </c>
      <c r="AH10" s="10" t="s">
        <v>225</v>
      </c>
      <c r="AI10" s="3" t="s">
        <v>289</v>
      </c>
      <c r="AJ10" s="3" t="s">
        <v>290</v>
      </c>
      <c r="AK10" s="3" t="s">
        <v>291</v>
      </c>
      <c r="AL10" s="11">
        <v>6188171717</v>
      </c>
      <c r="AO10" s="8" t="s">
        <v>292</v>
      </c>
      <c r="AP10" s="3">
        <v>6188361451</v>
      </c>
      <c r="AQ10" s="12" t="s">
        <v>293</v>
      </c>
      <c r="AR10" s="8" t="s">
        <v>352</v>
      </c>
      <c r="AS10" s="8" t="s">
        <v>352</v>
      </c>
      <c r="AT10" s="3" t="s">
        <v>227</v>
      </c>
      <c r="AU10" s="4">
        <v>45657</v>
      </c>
      <c r="AV10" s="3" t="s">
        <v>351</v>
      </c>
    </row>
    <row r="11" spans="1:48" s="3" customFormat="1" x14ac:dyDescent="0.35">
      <c r="A11" s="3">
        <v>2024</v>
      </c>
      <c r="B11" s="4">
        <v>45566</v>
      </c>
      <c r="C11" s="5">
        <v>45657</v>
      </c>
      <c r="D11" s="3" t="s">
        <v>112</v>
      </c>
      <c r="E11" s="3" t="s">
        <v>296</v>
      </c>
      <c r="F11" s="3" t="s">
        <v>294</v>
      </c>
      <c r="G11" s="3" t="s">
        <v>295</v>
      </c>
      <c r="H11" s="3" t="s">
        <v>114</v>
      </c>
      <c r="I11" s="3" t="s">
        <v>297</v>
      </c>
      <c r="K11" s="3" t="s">
        <v>223</v>
      </c>
      <c r="L11" s="3" t="s">
        <v>116</v>
      </c>
      <c r="M11" s="3" t="s">
        <v>118</v>
      </c>
      <c r="N11" s="3" t="s">
        <v>298</v>
      </c>
      <c r="O11" s="3" t="s">
        <v>123</v>
      </c>
      <c r="P11" s="3" t="s">
        <v>151</v>
      </c>
      <c r="Q11" s="13" t="s">
        <v>299</v>
      </c>
      <c r="R11" s="3" t="s">
        <v>158</v>
      </c>
      <c r="S11" s="3" t="s">
        <v>243</v>
      </c>
      <c r="T11" s="3">
        <v>579</v>
      </c>
      <c r="V11" s="3" t="s">
        <v>181</v>
      </c>
      <c r="W11" s="3" t="s">
        <v>244</v>
      </c>
      <c r="X11" s="3">
        <v>2</v>
      </c>
      <c r="Y11" s="3" t="s">
        <v>224</v>
      </c>
      <c r="Z11" s="3">
        <v>6</v>
      </c>
      <c r="AA11" s="3" t="s">
        <v>123</v>
      </c>
      <c r="AB11" s="3">
        <v>11</v>
      </c>
      <c r="AC11" s="3" t="s">
        <v>123</v>
      </c>
      <c r="AD11" s="3">
        <v>34000</v>
      </c>
      <c r="AE11" s="7" t="s">
        <v>225</v>
      </c>
      <c r="AF11" s="7" t="s">
        <v>225</v>
      </c>
      <c r="AG11" s="7" t="s">
        <v>225</v>
      </c>
      <c r="AH11" s="7" t="s">
        <v>225</v>
      </c>
      <c r="AI11" s="14" t="s">
        <v>296</v>
      </c>
      <c r="AJ11" s="14" t="s">
        <v>294</v>
      </c>
      <c r="AK11" s="14" t="s">
        <v>295</v>
      </c>
      <c r="AL11" s="15">
        <v>6181344539</v>
      </c>
      <c r="AM11" s="16" t="s">
        <v>300</v>
      </c>
      <c r="AO11" s="8"/>
      <c r="AQ11" s="12"/>
      <c r="AR11" s="8" t="s">
        <v>352</v>
      </c>
      <c r="AS11" s="8" t="s">
        <v>352</v>
      </c>
      <c r="AT11" s="3" t="s">
        <v>227</v>
      </c>
      <c r="AU11" s="4">
        <v>45657</v>
      </c>
      <c r="AV11" s="3" t="s">
        <v>351</v>
      </c>
    </row>
    <row r="12" spans="1:48" s="3" customFormat="1" x14ac:dyDescent="0.35">
      <c r="A12" s="3">
        <v>2024</v>
      </c>
      <c r="B12" s="4">
        <v>45566</v>
      </c>
      <c r="C12" s="5">
        <v>45657</v>
      </c>
      <c r="D12" s="3" t="s">
        <v>113</v>
      </c>
      <c r="I12" s="3" t="s">
        <v>246</v>
      </c>
      <c r="K12" s="3" t="s">
        <v>223</v>
      </c>
      <c r="L12" s="3" t="s">
        <v>116</v>
      </c>
      <c r="M12" s="3" t="s">
        <v>118</v>
      </c>
      <c r="N12" s="3" t="s">
        <v>247</v>
      </c>
      <c r="O12" s="3" t="s">
        <v>123</v>
      </c>
      <c r="P12" s="21" t="s">
        <v>151</v>
      </c>
      <c r="Q12" s="3" t="s">
        <v>248</v>
      </c>
      <c r="R12" s="3" t="s">
        <v>158</v>
      </c>
      <c r="S12" s="3" t="s">
        <v>249</v>
      </c>
      <c r="T12" s="3">
        <v>1100</v>
      </c>
      <c r="V12" s="3" t="s">
        <v>192</v>
      </c>
      <c r="W12" s="3" t="s">
        <v>250</v>
      </c>
      <c r="X12" s="3">
        <v>1</v>
      </c>
      <c r="Y12" s="3" t="s">
        <v>224</v>
      </c>
      <c r="Z12" s="3">
        <v>5</v>
      </c>
      <c r="AA12" s="3" t="s">
        <v>123</v>
      </c>
      <c r="AB12" s="3">
        <v>10</v>
      </c>
      <c r="AC12" s="3" t="s">
        <v>123</v>
      </c>
      <c r="AD12" s="3">
        <v>34080</v>
      </c>
      <c r="AE12" s="7" t="s">
        <v>225</v>
      </c>
      <c r="AF12" s="7" t="s">
        <v>225</v>
      </c>
      <c r="AG12" s="7" t="s">
        <v>225</v>
      </c>
      <c r="AH12" s="7" t="s">
        <v>225</v>
      </c>
      <c r="AP12" s="3">
        <v>6188184859</v>
      </c>
      <c r="AR12" s="8" t="s">
        <v>352</v>
      </c>
      <c r="AS12" s="8" t="s">
        <v>352</v>
      </c>
      <c r="AT12" s="3" t="s">
        <v>227</v>
      </c>
      <c r="AU12" s="4">
        <v>45657</v>
      </c>
      <c r="AV12" s="3" t="s">
        <v>351</v>
      </c>
    </row>
    <row r="13" spans="1:48" s="3" customFormat="1" x14ac:dyDescent="0.35">
      <c r="A13" s="3">
        <v>2024</v>
      </c>
      <c r="B13" s="4">
        <v>45566</v>
      </c>
      <c r="C13" s="5">
        <v>45657</v>
      </c>
      <c r="D13" s="3" t="s">
        <v>113</v>
      </c>
      <c r="I13" s="3" t="s">
        <v>251</v>
      </c>
      <c r="K13" s="3" t="s">
        <v>223</v>
      </c>
      <c r="L13" s="3" t="s">
        <v>116</v>
      </c>
      <c r="M13" s="3" t="s">
        <v>118</v>
      </c>
      <c r="N13" s="3" t="s">
        <v>252</v>
      </c>
      <c r="O13" s="3" t="s">
        <v>123</v>
      </c>
      <c r="P13" s="3" t="s">
        <v>151</v>
      </c>
      <c r="Q13" s="3" t="s">
        <v>253</v>
      </c>
      <c r="R13" s="3" t="s">
        <v>152</v>
      </c>
      <c r="S13" s="3" t="s">
        <v>254</v>
      </c>
      <c r="T13" s="17" t="s">
        <v>255</v>
      </c>
      <c r="V13" s="3" t="s">
        <v>183</v>
      </c>
      <c r="W13" s="3" t="s">
        <v>256</v>
      </c>
      <c r="X13" s="3">
        <v>1</v>
      </c>
      <c r="Y13" s="3" t="s">
        <v>224</v>
      </c>
      <c r="Z13" s="3">
        <v>5</v>
      </c>
      <c r="AA13" s="3" t="s">
        <v>123</v>
      </c>
      <c r="AB13" s="3">
        <v>10</v>
      </c>
      <c r="AC13" s="3" t="s">
        <v>123</v>
      </c>
      <c r="AD13" s="3">
        <v>34199</v>
      </c>
      <c r="AE13" s="7" t="s">
        <v>225</v>
      </c>
      <c r="AF13" s="7" t="s">
        <v>225</v>
      </c>
      <c r="AG13" s="7" t="s">
        <v>225</v>
      </c>
      <c r="AH13" s="7" t="s">
        <v>225</v>
      </c>
      <c r="AO13" s="3" t="s">
        <v>257</v>
      </c>
      <c r="AP13" s="3">
        <v>6188260330</v>
      </c>
      <c r="AQ13" s="8" t="s">
        <v>258</v>
      </c>
      <c r="AR13" s="8" t="s">
        <v>352</v>
      </c>
      <c r="AS13" s="8" t="s">
        <v>352</v>
      </c>
      <c r="AT13" s="3" t="s">
        <v>227</v>
      </c>
      <c r="AU13" s="4">
        <v>45657</v>
      </c>
      <c r="AV13" s="3" t="s">
        <v>351</v>
      </c>
    </row>
    <row r="14" spans="1:48" s="3" customFormat="1" ht="29" x14ac:dyDescent="0.35">
      <c r="A14" s="3">
        <v>2024</v>
      </c>
      <c r="B14" s="4">
        <v>45566</v>
      </c>
      <c r="C14" s="5">
        <v>45657</v>
      </c>
      <c r="D14" s="3" t="s">
        <v>113</v>
      </c>
      <c r="I14" s="9" t="s">
        <v>301</v>
      </c>
      <c r="K14" s="3" t="s">
        <v>223</v>
      </c>
      <c r="L14" s="3" t="s">
        <v>116</v>
      </c>
      <c r="M14" s="3" t="s">
        <v>118</v>
      </c>
      <c r="N14" s="3" t="s">
        <v>302</v>
      </c>
      <c r="O14" s="3" t="s">
        <v>123</v>
      </c>
      <c r="P14" s="3" t="s">
        <v>151</v>
      </c>
      <c r="Q14" s="9" t="s">
        <v>309</v>
      </c>
      <c r="R14" s="3" t="s">
        <v>177</v>
      </c>
      <c r="S14" s="3" t="s">
        <v>310</v>
      </c>
      <c r="T14" s="17">
        <v>2629</v>
      </c>
      <c r="V14" s="20" t="s">
        <v>183</v>
      </c>
      <c r="W14" s="20" t="s">
        <v>349</v>
      </c>
      <c r="X14" s="3">
        <v>39</v>
      </c>
      <c r="Y14" s="3" t="s">
        <v>311</v>
      </c>
      <c r="Z14" s="3">
        <v>33</v>
      </c>
      <c r="AA14" s="3" t="s">
        <v>312</v>
      </c>
      <c r="AB14" s="3">
        <v>14</v>
      </c>
      <c r="AC14" s="3" t="s">
        <v>137</v>
      </c>
      <c r="AD14" s="20">
        <v>44100</v>
      </c>
      <c r="AE14" s="10" t="s">
        <v>225</v>
      </c>
      <c r="AF14" s="10" t="s">
        <v>225</v>
      </c>
      <c r="AG14" s="10" t="s">
        <v>225</v>
      </c>
      <c r="AH14" s="10" t="s">
        <v>225</v>
      </c>
      <c r="AM14" s="12" t="s">
        <v>313</v>
      </c>
      <c r="AO14" s="12"/>
      <c r="AP14" s="11">
        <v>3336951370</v>
      </c>
      <c r="AQ14" s="12" t="s">
        <v>313</v>
      </c>
      <c r="AR14" s="8" t="s">
        <v>352</v>
      </c>
      <c r="AS14" s="8" t="s">
        <v>352</v>
      </c>
      <c r="AT14" s="3" t="s">
        <v>227</v>
      </c>
      <c r="AU14" s="4">
        <v>45657</v>
      </c>
      <c r="AV14" s="3" t="s">
        <v>351</v>
      </c>
    </row>
    <row r="15" spans="1:48" s="3" customFormat="1" x14ac:dyDescent="0.35">
      <c r="A15" s="3">
        <v>2024</v>
      </c>
      <c r="B15" s="4">
        <v>45566</v>
      </c>
      <c r="C15" s="5">
        <v>45657</v>
      </c>
      <c r="D15" s="3" t="s">
        <v>112</v>
      </c>
      <c r="E15" s="3" t="s">
        <v>303</v>
      </c>
      <c r="F15" s="3" t="s">
        <v>304</v>
      </c>
      <c r="G15" s="3" t="s">
        <v>305</v>
      </c>
      <c r="H15" s="3" t="s">
        <v>115</v>
      </c>
      <c r="I15" s="9" t="s">
        <v>306</v>
      </c>
      <c r="K15" s="3" t="s">
        <v>223</v>
      </c>
      <c r="L15" s="3" t="s">
        <v>116</v>
      </c>
      <c r="M15" s="3" t="s">
        <v>118</v>
      </c>
      <c r="N15" s="3" t="s">
        <v>307</v>
      </c>
      <c r="O15" s="3" t="s">
        <v>123</v>
      </c>
      <c r="P15" s="3" t="s">
        <v>151</v>
      </c>
      <c r="Q15" s="9" t="s">
        <v>308</v>
      </c>
      <c r="R15" s="3" t="s">
        <v>177</v>
      </c>
      <c r="S15" s="3" t="s">
        <v>314</v>
      </c>
      <c r="T15" s="17">
        <v>905</v>
      </c>
      <c r="V15" s="3" t="s">
        <v>183</v>
      </c>
      <c r="W15" s="3" t="s">
        <v>315</v>
      </c>
      <c r="X15" s="3">
        <v>1</v>
      </c>
      <c r="Y15" s="3" t="s">
        <v>224</v>
      </c>
      <c r="Z15" s="3">
        <v>5</v>
      </c>
      <c r="AA15" s="3" t="s">
        <v>123</v>
      </c>
      <c r="AB15" s="3">
        <v>10</v>
      </c>
      <c r="AC15" s="3" t="s">
        <v>123</v>
      </c>
      <c r="AD15" s="3">
        <v>34700</v>
      </c>
      <c r="AE15" s="7" t="s">
        <v>225</v>
      </c>
      <c r="AF15" s="7" t="s">
        <v>225</v>
      </c>
      <c r="AG15" s="7" t="s">
        <v>225</v>
      </c>
      <c r="AH15" s="7" t="s">
        <v>225</v>
      </c>
      <c r="AI15" s="3" t="s">
        <v>316</v>
      </c>
      <c r="AJ15" s="3" t="s">
        <v>317</v>
      </c>
      <c r="AK15" s="3" t="s">
        <v>305</v>
      </c>
      <c r="AL15" s="18">
        <v>6181040559</v>
      </c>
      <c r="AP15" s="18">
        <v>6181040559</v>
      </c>
      <c r="AQ15" s="8"/>
      <c r="AR15" s="8" t="s">
        <v>352</v>
      </c>
      <c r="AS15" s="8" t="s">
        <v>352</v>
      </c>
      <c r="AT15" s="3" t="s">
        <v>227</v>
      </c>
      <c r="AU15" s="4">
        <v>45657</v>
      </c>
      <c r="AV15" s="3" t="s">
        <v>351</v>
      </c>
    </row>
    <row r="16" spans="1:48" s="3" customFormat="1" x14ac:dyDescent="0.35">
      <c r="A16" s="3">
        <v>2024</v>
      </c>
      <c r="B16" s="4">
        <v>45566</v>
      </c>
      <c r="C16" s="5">
        <v>45657</v>
      </c>
      <c r="D16" s="3" t="s">
        <v>113</v>
      </c>
      <c r="I16" s="9" t="s">
        <v>318</v>
      </c>
      <c r="K16" s="3" t="s">
        <v>223</v>
      </c>
      <c r="L16" s="3" t="s">
        <v>116</v>
      </c>
      <c r="M16" s="3" t="s">
        <v>118</v>
      </c>
      <c r="N16" s="3" t="s">
        <v>319</v>
      </c>
      <c r="O16" s="3" t="s">
        <v>123</v>
      </c>
      <c r="P16" s="3" t="s">
        <v>151</v>
      </c>
      <c r="Q16" s="9" t="s">
        <v>320</v>
      </c>
      <c r="R16" s="3" t="s">
        <v>158</v>
      </c>
      <c r="S16" s="3" t="s">
        <v>321</v>
      </c>
      <c r="T16" s="17">
        <v>203</v>
      </c>
      <c r="V16" s="3" t="s">
        <v>192</v>
      </c>
      <c r="W16" s="3" t="s">
        <v>322</v>
      </c>
      <c r="X16" s="3">
        <v>2</v>
      </c>
      <c r="Y16" s="3" t="s">
        <v>224</v>
      </c>
      <c r="Z16" s="3">
        <v>6</v>
      </c>
      <c r="AA16" s="3" t="s">
        <v>123</v>
      </c>
      <c r="AB16" s="3">
        <v>11</v>
      </c>
      <c r="AC16" s="3" t="s">
        <v>123</v>
      </c>
      <c r="AD16" s="3">
        <v>34701</v>
      </c>
      <c r="AE16" s="7" t="s">
        <v>225</v>
      </c>
      <c r="AF16" s="7" t="s">
        <v>225</v>
      </c>
      <c r="AG16" s="7" t="s">
        <v>225</v>
      </c>
      <c r="AH16" s="7" t="s">
        <v>225</v>
      </c>
      <c r="AI16" s="3" t="s">
        <v>323</v>
      </c>
      <c r="AJ16" s="3" t="s">
        <v>324</v>
      </c>
      <c r="AK16" s="3" t="s">
        <v>259</v>
      </c>
      <c r="AL16" s="3">
        <v>6181957549</v>
      </c>
      <c r="AO16" s="3" t="s">
        <v>325</v>
      </c>
      <c r="AP16" s="3">
        <v>6181957549</v>
      </c>
      <c r="AQ16" s="8" t="s">
        <v>326</v>
      </c>
      <c r="AR16" s="8" t="s">
        <v>352</v>
      </c>
      <c r="AS16" s="8" t="s">
        <v>352</v>
      </c>
      <c r="AT16" s="3" t="s">
        <v>227</v>
      </c>
      <c r="AU16" s="4">
        <v>45657</v>
      </c>
      <c r="AV16" s="3" t="s">
        <v>351</v>
      </c>
    </row>
    <row r="17" spans="1:48" s="3" customFormat="1" x14ac:dyDescent="0.35">
      <c r="A17" s="3">
        <v>2024</v>
      </c>
      <c r="B17" s="4">
        <v>45566</v>
      </c>
      <c r="C17" s="5">
        <v>45657</v>
      </c>
      <c r="D17" s="3" t="s">
        <v>113</v>
      </c>
      <c r="I17" s="9" t="s">
        <v>327</v>
      </c>
      <c r="K17" s="3" t="s">
        <v>223</v>
      </c>
      <c r="L17" s="3" t="s">
        <v>116</v>
      </c>
      <c r="M17" s="3" t="s">
        <v>118</v>
      </c>
      <c r="N17" s="3" t="s">
        <v>328</v>
      </c>
      <c r="O17" s="3" t="s">
        <v>123</v>
      </c>
      <c r="P17" s="3" t="s">
        <v>151</v>
      </c>
      <c r="Q17" s="9" t="s">
        <v>329</v>
      </c>
      <c r="R17" s="3" t="s">
        <v>177</v>
      </c>
      <c r="S17" s="3" t="s">
        <v>330</v>
      </c>
      <c r="T17" s="17">
        <v>690</v>
      </c>
      <c r="V17" s="3" t="s">
        <v>181</v>
      </c>
      <c r="W17" s="3" t="s">
        <v>244</v>
      </c>
      <c r="X17" s="3">
        <v>16</v>
      </c>
      <c r="Y17" s="3" t="s">
        <v>127</v>
      </c>
      <c r="Z17" s="3">
        <v>35</v>
      </c>
      <c r="AA17" s="3" t="s">
        <v>331</v>
      </c>
      <c r="AB17" s="3">
        <v>5</v>
      </c>
      <c r="AC17" s="3" t="s">
        <v>127</v>
      </c>
      <c r="AD17" s="3">
        <v>27000</v>
      </c>
      <c r="AE17" s="7" t="s">
        <v>225</v>
      </c>
      <c r="AF17" s="7" t="s">
        <v>225</v>
      </c>
      <c r="AG17" s="7" t="s">
        <v>225</v>
      </c>
      <c r="AH17" s="7" t="s">
        <v>225</v>
      </c>
      <c r="AI17" s="3" t="s">
        <v>289</v>
      </c>
      <c r="AJ17" s="3" t="s">
        <v>332</v>
      </c>
      <c r="AK17" s="3" t="s">
        <v>333</v>
      </c>
      <c r="AL17" s="18"/>
      <c r="AN17" s="3" t="s">
        <v>226</v>
      </c>
      <c r="AQ17" s="8"/>
      <c r="AR17" s="8" t="s">
        <v>352</v>
      </c>
      <c r="AS17" s="8" t="s">
        <v>352</v>
      </c>
      <c r="AT17" s="3" t="s">
        <v>227</v>
      </c>
      <c r="AU17" s="4">
        <v>45657</v>
      </c>
      <c r="AV17" s="3" t="s">
        <v>351</v>
      </c>
    </row>
    <row r="18" spans="1:48" s="3" customFormat="1" x14ac:dyDescent="0.35">
      <c r="A18" s="3">
        <v>2024</v>
      </c>
      <c r="B18" s="4">
        <v>45566</v>
      </c>
      <c r="C18" s="5">
        <v>45657</v>
      </c>
      <c r="D18" s="3" t="s">
        <v>113</v>
      </c>
      <c r="I18" s="9" t="s">
        <v>334</v>
      </c>
      <c r="K18" s="3" t="s">
        <v>223</v>
      </c>
      <c r="L18" s="3" t="s">
        <v>116</v>
      </c>
      <c r="M18" s="3" t="s">
        <v>118</v>
      </c>
      <c r="N18" s="3" t="s">
        <v>335</v>
      </c>
      <c r="O18" s="3" t="s">
        <v>123</v>
      </c>
      <c r="P18" s="3" t="s">
        <v>151</v>
      </c>
      <c r="Q18" s="9" t="s">
        <v>336</v>
      </c>
      <c r="R18" s="3" t="s">
        <v>158</v>
      </c>
      <c r="S18" s="3" t="s">
        <v>337</v>
      </c>
      <c r="T18" s="17">
        <v>109</v>
      </c>
      <c r="V18" s="3" t="s">
        <v>192</v>
      </c>
      <c r="W18" s="3" t="s">
        <v>338</v>
      </c>
      <c r="X18" s="3">
        <v>1</v>
      </c>
      <c r="Y18" s="3" t="s">
        <v>224</v>
      </c>
      <c r="Z18" s="3">
        <v>5</v>
      </c>
      <c r="AA18" s="3" t="s">
        <v>123</v>
      </c>
      <c r="AB18" s="3">
        <v>10</v>
      </c>
      <c r="AC18" s="3" t="s">
        <v>123</v>
      </c>
      <c r="AD18" s="3">
        <v>34168</v>
      </c>
      <c r="AE18" s="7" t="s">
        <v>225</v>
      </c>
      <c r="AF18" s="7" t="s">
        <v>225</v>
      </c>
      <c r="AG18" s="7" t="s">
        <v>225</v>
      </c>
      <c r="AH18" s="7" t="s">
        <v>225</v>
      </c>
      <c r="AI18" s="3" t="s">
        <v>339</v>
      </c>
      <c r="AJ18" s="3" t="s">
        <v>340</v>
      </c>
      <c r="AK18" s="3" t="s">
        <v>341</v>
      </c>
      <c r="AL18" s="18">
        <v>6181399587</v>
      </c>
      <c r="AM18" s="12" t="s">
        <v>342</v>
      </c>
      <c r="AP18" s="18">
        <v>6181399587</v>
      </c>
      <c r="AQ18" s="12" t="s">
        <v>342</v>
      </c>
      <c r="AR18" s="8" t="s">
        <v>352</v>
      </c>
      <c r="AS18" s="8" t="s">
        <v>352</v>
      </c>
      <c r="AT18" s="3" t="s">
        <v>227</v>
      </c>
      <c r="AU18" s="4">
        <v>45657</v>
      </c>
      <c r="AV18" s="3" t="s">
        <v>351</v>
      </c>
    </row>
    <row r="19" spans="1:48" s="3" customFormat="1" ht="16.5" customHeight="1" x14ac:dyDescent="0.35">
      <c r="A19" s="3">
        <v>2024</v>
      </c>
      <c r="B19" s="4">
        <v>45566</v>
      </c>
      <c r="C19" s="5">
        <v>45657</v>
      </c>
      <c r="D19" s="3" t="s">
        <v>113</v>
      </c>
      <c r="I19" s="9" t="s">
        <v>343</v>
      </c>
      <c r="K19" s="3" t="s">
        <v>223</v>
      </c>
      <c r="L19" s="3" t="s">
        <v>116</v>
      </c>
      <c r="M19" s="3" t="s">
        <v>118</v>
      </c>
      <c r="N19" s="3" t="s">
        <v>344</v>
      </c>
      <c r="O19" s="3" t="s">
        <v>123</v>
      </c>
      <c r="P19" s="3" t="s">
        <v>151</v>
      </c>
      <c r="Q19" s="9" t="s">
        <v>345</v>
      </c>
      <c r="R19" s="3" t="s">
        <v>158</v>
      </c>
      <c r="S19" s="3" t="s">
        <v>346</v>
      </c>
      <c r="T19" s="17">
        <v>411</v>
      </c>
      <c r="V19" s="3" t="s">
        <v>181</v>
      </c>
      <c r="W19" s="3" t="s">
        <v>244</v>
      </c>
      <c r="X19" s="3">
        <v>2</v>
      </c>
      <c r="Y19" s="3" t="s">
        <v>224</v>
      </c>
      <c r="Z19" s="3">
        <v>6</v>
      </c>
      <c r="AA19" s="3" t="s">
        <v>123</v>
      </c>
      <c r="AB19" s="3">
        <v>11</v>
      </c>
      <c r="AC19" s="3" t="s">
        <v>123</v>
      </c>
      <c r="AD19" s="3">
        <v>34000</v>
      </c>
      <c r="AE19" s="7" t="s">
        <v>225</v>
      </c>
      <c r="AF19" s="7" t="s">
        <v>225</v>
      </c>
      <c r="AG19" s="7" t="s">
        <v>225</v>
      </c>
      <c r="AH19" s="7" t="s">
        <v>225</v>
      </c>
      <c r="AL19" s="18"/>
      <c r="AM19" s="12"/>
      <c r="AN19" s="3" t="s">
        <v>226</v>
      </c>
      <c r="AO19" s="3" t="s">
        <v>347</v>
      </c>
      <c r="AP19" s="3">
        <v>6188246017</v>
      </c>
      <c r="AQ19" s="12" t="s">
        <v>348</v>
      </c>
      <c r="AR19" s="8" t="s">
        <v>352</v>
      </c>
      <c r="AS19" s="8" t="s">
        <v>352</v>
      </c>
      <c r="AT19" s="3" t="s">
        <v>227</v>
      </c>
      <c r="AU19" s="4">
        <v>45657</v>
      </c>
      <c r="AV19" s="3" t="s">
        <v>351</v>
      </c>
    </row>
    <row r="20" spans="1:48" s="3" customFormat="1" x14ac:dyDescent="0.35">
      <c r="A20" s="3">
        <v>2024</v>
      </c>
      <c r="B20" s="4">
        <v>45566</v>
      </c>
      <c r="C20" s="5">
        <v>45657</v>
      </c>
      <c r="D20" s="3" t="s">
        <v>113</v>
      </c>
      <c r="I20" s="3" t="s">
        <v>260</v>
      </c>
      <c r="K20" s="3" t="s">
        <v>223</v>
      </c>
      <c r="L20" s="3" t="s">
        <v>116</v>
      </c>
      <c r="M20" s="3" t="s">
        <v>118</v>
      </c>
      <c r="N20" s="3" t="s">
        <v>261</v>
      </c>
      <c r="O20" s="3" t="s">
        <v>123</v>
      </c>
      <c r="P20" s="3" t="s">
        <v>151</v>
      </c>
      <c r="Q20" s="19" t="s">
        <v>262</v>
      </c>
      <c r="R20" s="3" t="s">
        <v>158</v>
      </c>
      <c r="S20" s="3" t="s">
        <v>263</v>
      </c>
      <c r="T20" s="3">
        <v>514</v>
      </c>
      <c r="V20" s="3" t="s">
        <v>183</v>
      </c>
      <c r="W20" s="3" t="s">
        <v>264</v>
      </c>
      <c r="X20" s="3">
        <v>24</v>
      </c>
      <c r="Y20" s="3" t="s">
        <v>125</v>
      </c>
      <c r="Z20" s="3">
        <v>28</v>
      </c>
      <c r="AA20" s="3" t="s">
        <v>125</v>
      </c>
      <c r="AB20" s="3">
        <v>28</v>
      </c>
      <c r="AC20" s="3" t="s">
        <v>125</v>
      </c>
      <c r="AD20" s="3">
        <v>78000</v>
      </c>
      <c r="AE20" s="7" t="s">
        <v>225</v>
      </c>
      <c r="AF20" s="7" t="s">
        <v>225</v>
      </c>
      <c r="AG20" s="7" t="s">
        <v>225</v>
      </c>
      <c r="AH20" s="7" t="s">
        <v>225</v>
      </c>
      <c r="AI20" s="7" t="s">
        <v>265</v>
      </c>
      <c r="AJ20" s="7" t="s">
        <v>266</v>
      </c>
      <c r="AK20" s="7" t="s">
        <v>267</v>
      </c>
      <c r="AL20" s="3">
        <v>4441005479</v>
      </c>
      <c r="AN20" s="3" t="s">
        <v>226</v>
      </c>
      <c r="AP20" s="3">
        <v>4441005479</v>
      </c>
      <c r="AQ20" s="3" t="s">
        <v>268</v>
      </c>
      <c r="AR20" s="8" t="s">
        <v>352</v>
      </c>
      <c r="AS20" s="8" t="s">
        <v>352</v>
      </c>
      <c r="AT20" s="3" t="s">
        <v>227</v>
      </c>
      <c r="AU20" s="4">
        <v>45657</v>
      </c>
      <c r="AV20" s="3" t="s">
        <v>351</v>
      </c>
    </row>
    <row r="21" spans="1:48" s="3" customFormat="1" x14ac:dyDescent="0.35">
      <c r="A21" s="3">
        <v>2024</v>
      </c>
      <c r="B21" s="4">
        <v>45566</v>
      </c>
      <c r="C21" s="5">
        <v>45657</v>
      </c>
      <c r="D21" s="3" t="s">
        <v>113</v>
      </c>
      <c r="I21" s="3" t="s">
        <v>269</v>
      </c>
      <c r="K21" s="3" t="s">
        <v>223</v>
      </c>
      <c r="L21" s="3" t="s">
        <v>116</v>
      </c>
      <c r="M21" s="3" t="s">
        <v>118</v>
      </c>
      <c r="N21" s="3" t="s">
        <v>270</v>
      </c>
      <c r="O21" s="3" t="s">
        <v>123</v>
      </c>
      <c r="P21" s="3" t="s">
        <v>151</v>
      </c>
      <c r="Q21" s="3" t="s">
        <v>271</v>
      </c>
      <c r="R21" s="3" t="s">
        <v>158</v>
      </c>
      <c r="S21" s="3" t="s">
        <v>272</v>
      </c>
      <c r="T21" s="3">
        <v>434</v>
      </c>
      <c r="V21" s="3" t="s">
        <v>181</v>
      </c>
      <c r="W21" s="3" t="s">
        <v>244</v>
      </c>
      <c r="X21" s="3">
        <v>1</v>
      </c>
      <c r="Y21" s="3" t="s">
        <v>224</v>
      </c>
      <c r="Z21" s="3">
        <v>5</v>
      </c>
      <c r="AA21" s="3" t="s">
        <v>123</v>
      </c>
      <c r="AB21" s="3">
        <v>10</v>
      </c>
      <c r="AC21" s="3" t="s">
        <v>123</v>
      </c>
      <c r="AD21" s="3">
        <v>34000</v>
      </c>
      <c r="AE21" s="7" t="s">
        <v>225</v>
      </c>
      <c r="AF21" s="7" t="s">
        <v>225</v>
      </c>
      <c r="AG21" s="7" t="s">
        <v>225</v>
      </c>
      <c r="AH21" s="7" t="s">
        <v>225</v>
      </c>
      <c r="AI21" s="20" t="s">
        <v>355</v>
      </c>
      <c r="AJ21" s="20" t="s">
        <v>229</v>
      </c>
      <c r="AK21" s="20" t="s">
        <v>354</v>
      </c>
      <c r="AL21" s="3">
        <v>6188370991</v>
      </c>
      <c r="AM21" s="3" t="s">
        <v>273</v>
      </c>
      <c r="AN21" s="3" t="s">
        <v>226</v>
      </c>
      <c r="AP21" s="3">
        <v>6188370991</v>
      </c>
      <c r="AQ21" s="12" t="s">
        <v>274</v>
      </c>
      <c r="AR21" s="8" t="s">
        <v>352</v>
      </c>
      <c r="AS21" s="8" t="s">
        <v>352</v>
      </c>
      <c r="AT21" s="3" t="s">
        <v>227</v>
      </c>
      <c r="AU21" s="4">
        <v>45657</v>
      </c>
      <c r="AV21" s="3" t="s">
        <v>351</v>
      </c>
    </row>
    <row r="22" spans="1:48" s="3" customFormat="1" x14ac:dyDescent="0.35">
      <c r="A22" s="3">
        <v>2024</v>
      </c>
      <c r="B22" s="4">
        <v>45566</v>
      </c>
      <c r="C22" s="5">
        <v>45657</v>
      </c>
      <c r="D22" s="3" t="s">
        <v>112</v>
      </c>
      <c r="E22" s="3" t="s">
        <v>275</v>
      </c>
      <c r="F22" s="3" t="s">
        <v>276</v>
      </c>
      <c r="G22" s="3" t="s">
        <v>277</v>
      </c>
      <c r="H22" s="3" t="s">
        <v>114</v>
      </c>
      <c r="I22" s="3" t="s">
        <v>278</v>
      </c>
      <c r="K22" s="3" t="s">
        <v>223</v>
      </c>
      <c r="L22" s="3" t="s">
        <v>116</v>
      </c>
      <c r="M22" s="3" t="s">
        <v>118</v>
      </c>
      <c r="N22" s="3" t="s">
        <v>279</v>
      </c>
      <c r="O22" s="3" t="s">
        <v>123</v>
      </c>
      <c r="P22" s="3" t="s">
        <v>151</v>
      </c>
      <c r="Q22" s="3" t="s">
        <v>280</v>
      </c>
      <c r="R22" s="3" t="s">
        <v>158</v>
      </c>
      <c r="S22" s="3" t="s">
        <v>281</v>
      </c>
      <c r="T22" s="3">
        <v>309</v>
      </c>
      <c r="V22" s="3" t="s">
        <v>183</v>
      </c>
      <c r="W22" s="3" t="s">
        <v>282</v>
      </c>
      <c r="X22" s="3">
        <v>1</v>
      </c>
      <c r="Y22" s="3" t="s">
        <v>224</v>
      </c>
      <c r="Z22" s="3">
        <v>5</v>
      </c>
      <c r="AA22" s="3" t="s">
        <v>123</v>
      </c>
      <c r="AB22" s="3">
        <v>10</v>
      </c>
      <c r="AC22" s="3" t="s">
        <v>123</v>
      </c>
      <c r="AD22" s="3">
        <v>34279</v>
      </c>
      <c r="AE22" s="7" t="s">
        <v>225</v>
      </c>
      <c r="AF22" s="7" t="s">
        <v>225</v>
      </c>
      <c r="AG22" s="7" t="s">
        <v>225</v>
      </c>
      <c r="AH22" s="7" t="s">
        <v>225</v>
      </c>
      <c r="AI22" s="20" t="s">
        <v>289</v>
      </c>
      <c r="AJ22" s="20" t="s">
        <v>276</v>
      </c>
      <c r="AK22" s="20" t="s">
        <v>277</v>
      </c>
      <c r="AL22" s="3">
        <v>6188189882</v>
      </c>
      <c r="AO22" s="3" t="s">
        <v>283</v>
      </c>
      <c r="AP22" s="3">
        <v>6188189882</v>
      </c>
      <c r="AQ22" s="3" t="s">
        <v>284</v>
      </c>
      <c r="AR22" s="8" t="s">
        <v>352</v>
      </c>
      <c r="AS22" s="8" t="s">
        <v>352</v>
      </c>
      <c r="AT22" s="3" t="s">
        <v>227</v>
      </c>
      <c r="AU22" s="4">
        <v>45657</v>
      </c>
      <c r="AV22" s="3" t="s">
        <v>351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10">
    <dataValidation type="list" allowBlank="1" showErrorMessage="1" sqref="L9:L201">
      <formula1>Hidden_311</formula1>
    </dataValidation>
    <dataValidation type="list" allowBlank="1" showErrorMessage="1" sqref="V9:V12 V19:V201">
      <formula1>Hidden_721</formula1>
    </dataValidation>
    <dataValidation type="list" allowBlank="1" showErrorMessage="1" sqref="Y20 AA20 Y17 AC8:AC201">
      <formula1>Hidden_828</formula1>
    </dataValidation>
    <dataValidation type="list" allowBlank="1" showErrorMessage="1" sqref="V8 V13:V18">
      <formula1>Hidden_720</formula1>
    </dataValidation>
    <dataValidation type="list" allowBlank="1" showErrorMessage="1" sqref="L8">
      <formula1>Hidden_29</formula1>
    </dataValidation>
    <dataValidation type="list" allowBlank="1" showErrorMessage="1" sqref="R8:R201">
      <formula1>Hidden_617</formula1>
    </dataValidation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</dataValidations>
  <hyperlinks>
    <hyperlink ref="AM8" r:id="rId1"/>
    <hyperlink ref="AQ8" r:id="rId2"/>
    <hyperlink ref="AR8" r:id="rId3"/>
    <hyperlink ref="AM9" r:id="rId4"/>
    <hyperlink ref="AQ9" r:id="rId5"/>
    <hyperlink ref="AR9" r:id="rId6"/>
    <hyperlink ref="AQ13" r:id="rId7"/>
    <hyperlink ref="AO10" r:id="rId8"/>
    <hyperlink ref="AR10" r:id="rId9"/>
    <hyperlink ref="AQ19" r:id="rId10"/>
    <hyperlink ref="AR11:AR22" r:id="rId11" display="http://contraloria.durango.gob.mx/padron-de-proveedores/"/>
    <hyperlink ref="AS8" r:id="rId12"/>
    <hyperlink ref="AS9" r:id="rId13"/>
    <hyperlink ref="AS10:AS22" r:id="rId14" display="http://contraloria.durango.gob.mx/padron-de-proveedores/"/>
  </hyperlinks>
  <pageMargins left="0.7" right="0.7" top="0.75" bottom="0.75" header="0.3" footer="0.3"/>
  <pageSetup orientation="portrait" horizontalDpi="0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G3" workbookViewId="0">
      <selection activeCell="B14" sqref="B14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2024-10-24T15:19:43Z</dcterms:created>
  <dcterms:modified xsi:type="dcterms:W3CDTF">2025-02-11T18:44:54Z</dcterms:modified>
</cp:coreProperties>
</file>