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8215" windowHeight="12975"/>
  </bookViews>
  <sheets>
    <sheet name="Reporte de Formatos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66" sheetId="7" r:id="rId7"/>
    <sheet name="Tabla_437386" sheetId="8" r:id="rId8"/>
    <sheet name="Tabla_437373" sheetId="9" r:id="rId9"/>
    <sheet name="Tabla_437383" sheetId="10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_xlnm._FilterDatabase" localSheetId="15" hidden="1">Tabla_437398!$A$3:$C$251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<sst xmlns="http://schemas.openxmlformats.org/spreadsheetml/2006/main" count="8491" uniqueCount="871">
  <si>
    <t>49036</t>
  </si>
  <si>
    <t>TÍTULO</t>
  </si>
  <si>
    <t>NOMBRE CORTO</t>
  </si>
  <si>
    <t>DESCRIPCIÓN</t>
  </si>
  <si>
    <t>Remuneraciones brutas y netas de todas las personas servidoras públicas de base y de confianza</t>
  </si>
  <si>
    <t>LTAIPED65VIII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</si>
  <si>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</si>
  <si>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</si>
  <si>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</si>
  <si>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</si>
  <si>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</si>
  <si>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</si>
  <si>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</si>
  <si>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</si>
  <si>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</si>
  <si>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</si>
  <si>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</si>
  <si>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</si>
  <si>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</si>
  <si>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</si>
  <si>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</si>
  <si>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</si>
  <si>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</si>
  <si>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</si>
  <si>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</si>
  <si>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</si>
  <si>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</si>
  <si>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</si>
  <si>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</si>
  <si>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</si>
  <si>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</si>
  <si>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</si>
  <si>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</si>
  <si>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</si>
  <si>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</si>
  <si>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</si>
  <si>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</si>
  <si>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</si>
  <si>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</si>
  <si>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</si>
  <si>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</si>
  <si>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</si>
  <si>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</si>
  <si>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</si>
  <si>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</si>
  <si>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</si>
  <si>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</si>
  <si>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</si>
  <si>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</si>
  <si>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</si>
  <si>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</si>
  <si>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</si>
  <si>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</si>
  <si>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</si>
  <si>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</si>
  <si>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</si>
  <si>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</si>
  <si>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</si>
  <si>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</si>
  <si>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</si>
  <si>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</si>
  <si>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</si>
  <si>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</si>
  <si>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</si>
  <si>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</si>
  <si>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</si>
  <si>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</si>
  <si>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</si>
  <si>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</si>
  <si>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</si>
  <si>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</si>
  <si>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</si>
  <si>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</si>
  <si>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</si>
  <si>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</si>
  <si>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</si>
  <si>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</si>
  <si>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</si>
  <si>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</si>
  <si>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</si>
  <si>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</si>
  <si>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</si>
  <si>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</si>
  <si>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</si>
  <si>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</si>
  <si>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</si>
  <si>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</si>
  <si>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</si>
  <si>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</si>
  <si>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</si>
  <si>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</si>
  <si>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</si>
  <si>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</si>
  <si>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</si>
  <si>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</si>
  <si>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</si>
  <si>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</si>
  <si>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</si>
  <si>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</si>
  <si>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</si>
  <si>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</si>
  <si>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</si>
  <si>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</si>
  <si>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</si>
  <si>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56572</t>
  </si>
  <si>
    <t>56573</t>
  </si>
  <si>
    <t>Descripción de las percepciones adicionales en especie</t>
  </si>
  <si>
    <t>Periodicidad de las percepciones adicionales en especie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</si>
  <si>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</si>
  <si>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</si>
  <si>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</si>
  <si>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</si>
  <si>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</si>
  <si>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</si>
  <si>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</si>
  <si>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</si>
  <si>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</si>
  <si>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</si>
  <si>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</si>
  <si>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</si>
  <si>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</si>
  <si>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</si>
  <si>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</si>
  <si>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</si>
  <si>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</si>
  <si>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</si>
  <si>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</si>
  <si>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</si>
  <si>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</si>
  <si>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</si>
  <si>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</si>
  <si>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</si>
  <si>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</si>
  <si>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</si>
  <si>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</si>
  <si>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</si>
  <si>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</si>
  <si>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</si>
  <si>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</si>
  <si>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</si>
  <si>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</si>
  <si>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</si>
  <si>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</si>
  <si>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</si>
  <si>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</si>
  <si>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</si>
  <si>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</si>
  <si>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</si>
  <si>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</si>
  <si>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</si>
  <si>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</si>
  <si>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</si>
  <si>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</si>
  <si>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</si>
  <si>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</si>
  <si>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</si>
  <si>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</si>
  <si>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</si>
  <si>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</si>
  <si>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</si>
  <si>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</si>
  <si>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</si>
  <si>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</si>
  <si>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</si>
  <si>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</si>
  <si>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</si>
  <si>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</si>
  <si>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</si>
  <si>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</si>
  <si>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</si>
  <si>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</si>
  <si>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</si>
  <si>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</si>
  <si>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</si>
  <si>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</si>
  <si>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</si>
  <si>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</si>
  <si>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</si>
  <si>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</si>
  <si>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</si>
  <si>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</si>
  <si>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</si>
  <si>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</si>
  <si>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</si>
  <si>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</si>
  <si>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</si>
  <si>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</si>
  <si>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</si>
  <si>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</si>
  <si>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</si>
  <si>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</si>
  <si>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</si>
  <si>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</si>
  <si>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</si>
  <si>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</si>
  <si>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</si>
  <si>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</si>
  <si>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</si>
  <si>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</si>
  <si>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</si>
  <si>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</si>
  <si>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</si>
  <si>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</si>
  <si>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</si>
  <si>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</si>
  <si>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</si>
  <si>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</si>
  <si>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</si>
  <si>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56609</t>
  </si>
  <si>
    <t>56610</t>
  </si>
  <si>
    <t>Descripción de las prestaciones en especie</t>
  </si>
  <si>
    <t>Periodicidad de las prestaciones en especie</t>
  </si>
  <si>
    <t>E13001</t>
  </si>
  <si>
    <t>E13002</t>
  </si>
  <si>
    <t>E13010</t>
  </si>
  <si>
    <t>ITS0004</t>
  </si>
  <si>
    <t>CF34280</t>
  </si>
  <si>
    <t>A01001</t>
  </si>
  <si>
    <t>CF33116</t>
  </si>
  <si>
    <t>S08011</t>
  </si>
  <si>
    <t>P01001</t>
  </si>
  <si>
    <t>E13011</t>
  </si>
  <si>
    <t>ITS0003</t>
  </si>
  <si>
    <t>T16005</t>
  </si>
  <si>
    <t>CF34004</t>
  </si>
  <si>
    <t>ITS0002</t>
  </si>
  <si>
    <t>CF12027</t>
  </si>
  <si>
    <t>E13003</t>
  </si>
  <si>
    <t>P01002</t>
  </si>
  <si>
    <t>E13012</t>
  </si>
  <si>
    <t>ITS0009</t>
  </si>
  <si>
    <t>E13013</t>
  </si>
  <si>
    <t>A08004</t>
  </si>
  <si>
    <t>T05003</t>
  </si>
  <si>
    <t>P16004</t>
  </si>
  <si>
    <t>ITS0001</t>
  </si>
  <si>
    <t>A03004</t>
  </si>
  <si>
    <t>AO1001</t>
  </si>
  <si>
    <t>CF53455</t>
  </si>
  <si>
    <t>P13006</t>
  </si>
  <si>
    <t>S07009</t>
  </si>
  <si>
    <t xml:space="preserve">Profesor(a)  </t>
  </si>
  <si>
    <t xml:space="preserve">Jefe(a)  </t>
  </si>
  <si>
    <t xml:space="preserve">Director(a)  </t>
  </si>
  <si>
    <t>Jefe(a) de División</t>
  </si>
  <si>
    <t xml:space="preserve">Técnico  </t>
  </si>
  <si>
    <t>Jefe(a) de Departamento</t>
  </si>
  <si>
    <t xml:space="preserve">Jefe(a) </t>
  </si>
  <si>
    <t xml:space="preserve">Subdirector(a)  </t>
  </si>
  <si>
    <t xml:space="preserve">Secretaria(o)  </t>
  </si>
  <si>
    <t>Laboratorista</t>
  </si>
  <si>
    <t xml:space="preserve">Ingeniero  </t>
  </si>
  <si>
    <t xml:space="preserve">Técnico </t>
  </si>
  <si>
    <t>Psicólogo(a)</t>
  </si>
  <si>
    <t xml:space="preserve">Analista  </t>
  </si>
  <si>
    <t>Bibliotecario(a)</t>
  </si>
  <si>
    <t xml:space="preserve">Profesor(a) </t>
  </si>
  <si>
    <t>Técnico en Mantenimiento</t>
  </si>
  <si>
    <t>Taquimecanógrafo(a)</t>
  </si>
  <si>
    <t>Almacenista</t>
  </si>
  <si>
    <t xml:space="preserve">Médico  </t>
  </si>
  <si>
    <t xml:space="preserve">Oficial  </t>
  </si>
  <si>
    <t>Profesor Asociado "A"</t>
  </si>
  <si>
    <t>Jefe de Oficina</t>
  </si>
  <si>
    <t>Director Académico</t>
  </si>
  <si>
    <t>Jefe de División de Ingeniería en Informática</t>
  </si>
  <si>
    <t>Jefe de División de Ingeniería Industrial</t>
  </si>
  <si>
    <t>Profesor Asociado "C"</t>
  </si>
  <si>
    <t>Jefe de División de Ingeniería Ambiental</t>
  </si>
  <si>
    <t>Profesor Titular "A"</t>
  </si>
  <si>
    <t>Profesor Asociado "B"</t>
  </si>
  <si>
    <t>Jefe de Departamento de Recursos Materiales</t>
  </si>
  <si>
    <t>Subdirector de Servicios Administrativos</t>
  </si>
  <si>
    <t>Secretaria de Subdirector</t>
  </si>
  <si>
    <t>Técnico especializado</t>
  </si>
  <si>
    <t>Profesor Asignatura "A"</t>
  </si>
  <si>
    <t>Jefe del Departamento de Vinculacón</t>
  </si>
  <si>
    <t>Ingeniero en Sistemas</t>
  </si>
  <si>
    <t>Técnico Docente Asignatura "A"</t>
  </si>
  <si>
    <t>Profesor Asignatura "B"</t>
  </si>
  <si>
    <t>Jefe de Departamento de Estadística y Evaluación</t>
  </si>
  <si>
    <t>Jefe de Departamento de Personal</t>
  </si>
  <si>
    <t>Psicólogo</t>
  </si>
  <si>
    <t>Analista Especializado</t>
  </si>
  <si>
    <t>Bibliotecario</t>
  </si>
  <si>
    <t xml:space="preserve">Secretaria de Jefe de Departamento </t>
  </si>
  <si>
    <t>Jefe de Departamento de Recursos Financieros</t>
  </si>
  <si>
    <t>Jefe de División de Ingeniería en Sistemas Computacionales</t>
  </si>
  <si>
    <t>Secretaria de Director General</t>
  </si>
  <si>
    <t>Analista Técnico</t>
  </si>
  <si>
    <t>Jefe de Departamento de Residencias Profesionales  y Servicio Social</t>
  </si>
  <si>
    <t>Subdirector de Vinculación</t>
  </si>
  <si>
    <t>Jefe de Departamento de Difusión y Concertación</t>
  </si>
  <si>
    <t>Jefe de Departamento de Desarrollo Académico</t>
  </si>
  <si>
    <t>Taquimecanógrafo</t>
  </si>
  <si>
    <t>Director General</t>
  </si>
  <si>
    <t>Jefe de Departamento de Control Escolar</t>
  </si>
  <si>
    <t>Médico General</t>
  </si>
  <si>
    <t xml:space="preserve">Oficial de Mantenimiento </t>
  </si>
  <si>
    <t>Jefe de Departamento de Ciencias Básicas</t>
  </si>
  <si>
    <t>Subdirector Académico</t>
  </si>
  <si>
    <t>Jefe de División de Ingeniería en Gestión Empresarial</t>
  </si>
  <si>
    <t>Director de Planeación y Vinculación</t>
  </si>
  <si>
    <t xml:space="preserve">Subdirector Planeación </t>
  </si>
  <si>
    <t>Subdirector de Posgrado e Investigación</t>
  </si>
  <si>
    <t>Jefe de División de Ingeniería en Sistemas Automotrices</t>
  </si>
  <si>
    <t>Jefe de División de Ingeniería en Electrónica</t>
  </si>
  <si>
    <t>Jefe de División de Ingeniería Electromecánica</t>
  </si>
  <si>
    <t>Jefe de Departamento de Planeación y Programación</t>
  </si>
  <si>
    <t>Jefe de Departamento de Posgrado</t>
  </si>
  <si>
    <t>Profesor asignatura "B"</t>
  </si>
  <si>
    <t>Profesor asignatura "A"</t>
  </si>
  <si>
    <t>Dirección Académica</t>
  </si>
  <si>
    <t>Direccón  Académica</t>
  </si>
  <si>
    <t>Dirección de Planeación y Vinculación</t>
  </si>
  <si>
    <t>Dirección General</t>
  </si>
  <si>
    <t>Dirección Administrativa</t>
  </si>
  <si>
    <t>Direccion Academica</t>
  </si>
  <si>
    <t xml:space="preserve">Francisco Javier </t>
  </si>
  <si>
    <t>Arreola</t>
  </si>
  <si>
    <t>Cardoza</t>
  </si>
  <si>
    <t>María Cristina</t>
  </si>
  <si>
    <t>Escobedo</t>
  </si>
  <si>
    <t>Elizondo</t>
  </si>
  <si>
    <t xml:space="preserve">Fidel Ángel </t>
  </si>
  <si>
    <t xml:space="preserve">Arteaga </t>
  </si>
  <si>
    <t>Villegas</t>
  </si>
  <si>
    <t>Walter Alfonso</t>
  </si>
  <si>
    <t>Silva</t>
  </si>
  <si>
    <t>Lara</t>
  </si>
  <si>
    <t>Dora Alicia</t>
  </si>
  <si>
    <t>Ortiz</t>
  </si>
  <si>
    <t>Sifuentes</t>
  </si>
  <si>
    <t>Lauro Alberto</t>
  </si>
  <si>
    <t>de la Peña</t>
  </si>
  <si>
    <t>Valdés</t>
  </si>
  <si>
    <t xml:space="preserve">Raymundo </t>
  </si>
  <si>
    <t xml:space="preserve">Adame </t>
  </si>
  <si>
    <t>Delgado</t>
  </si>
  <si>
    <t xml:space="preserve">Agustín </t>
  </si>
  <si>
    <t>Arguijo</t>
  </si>
  <si>
    <t>Estrada</t>
  </si>
  <si>
    <t xml:space="preserve">Joaquín </t>
  </si>
  <si>
    <t>María Minerva</t>
  </si>
  <si>
    <t>Bocanegra</t>
  </si>
  <si>
    <t>Torres</t>
  </si>
  <si>
    <t>Armando José</t>
  </si>
  <si>
    <t>Cordero</t>
  </si>
  <si>
    <t>Escamilla</t>
  </si>
  <si>
    <t>Alejandrina</t>
  </si>
  <si>
    <t>Dávila</t>
  </si>
  <si>
    <t>Esquivel</t>
  </si>
  <si>
    <t>Miguel Ángel</t>
  </si>
  <si>
    <t>Díaz</t>
  </si>
  <si>
    <t>Martínez</t>
  </si>
  <si>
    <t>Manuela</t>
  </si>
  <si>
    <t>Domínguez</t>
  </si>
  <si>
    <t>Ruiz</t>
  </si>
  <si>
    <t xml:space="preserve">Brenda </t>
  </si>
  <si>
    <t xml:space="preserve">García </t>
  </si>
  <si>
    <t>María Guadalupe</t>
  </si>
  <si>
    <t>Holguín</t>
  </si>
  <si>
    <t>Mogollón</t>
  </si>
  <si>
    <t>Cristian Carolina</t>
  </si>
  <si>
    <t xml:space="preserve">Jurado </t>
  </si>
  <si>
    <t>Mena</t>
  </si>
  <si>
    <t xml:space="preserve">Jorge Luis </t>
  </si>
  <si>
    <t>López</t>
  </si>
  <si>
    <t>Ramírez</t>
  </si>
  <si>
    <t xml:space="preserve">Aidé </t>
  </si>
  <si>
    <t>Medina</t>
  </si>
  <si>
    <t>Pérez</t>
  </si>
  <si>
    <t>Eduardo</t>
  </si>
  <si>
    <t>Morales</t>
  </si>
  <si>
    <t>Álvarez</t>
  </si>
  <si>
    <t xml:space="preserve">Tomás </t>
  </si>
  <si>
    <t>Muñoz</t>
  </si>
  <si>
    <t>García</t>
  </si>
  <si>
    <t>Mauricio</t>
  </si>
  <si>
    <t>Ruíz</t>
  </si>
  <si>
    <t>Valdéz</t>
  </si>
  <si>
    <t>Lidia Isabel</t>
  </si>
  <si>
    <t>Vázquez</t>
  </si>
  <si>
    <t>González</t>
  </si>
  <si>
    <t>Héctor Javier</t>
  </si>
  <si>
    <t>Niño</t>
  </si>
  <si>
    <t>Contreras</t>
  </si>
  <si>
    <t xml:space="preserve">Rocío Jazmín </t>
  </si>
  <si>
    <t>Calvillo</t>
  </si>
  <si>
    <t>Alvarado</t>
  </si>
  <si>
    <t xml:space="preserve">Juan Jaime </t>
  </si>
  <si>
    <t xml:space="preserve">Durón </t>
  </si>
  <si>
    <t xml:space="preserve">Encerrado </t>
  </si>
  <si>
    <t>Ernesto</t>
  </si>
  <si>
    <t>Del Río</t>
  </si>
  <si>
    <t>Nájera</t>
  </si>
  <si>
    <t>José Roberto</t>
  </si>
  <si>
    <t>Salas</t>
  </si>
  <si>
    <t>Castruita</t>
  </si>
  <si>
    <t>María Alejandra</t>
  </si>
  <si>
    <t>Rodríguez</t>
  </si>
  <si>
    <t>Rodela</t>
  </si>
  <si>
    <t xml:space="preserve">Janet </t>
  </si>
  <si>
    <t>Corona</t>
  </si>
  <si>
    <t xml:space="preserve">Juan  </t>
  </si>
  <si>
    <t>Vega</t>
  </si>
  <si>
    <t>Manuel Horacio</t>
  </si>
  <si>
    <t xml:space="preserve">Ana Gabriela </t>
  </si>
  <si>
    <t xml:space="preserve">Fernando </t>
  </si>
  <si>
    <t>De la Cruz</t>
  </si>
  <si>
    <t>Valdes</t>
  </si>
  <si>
    <t xml:space="preserve">Pedro de Jesús </t>
  </si>
  <si>
    <t>Jiménez</t>
  </si>
  <si>
    <t>Alicia Lizbet</t>
  </si>
  <si>
    <t xml:space="preserve">Hernández </t>
  </si>
  <si>
    <t>Minerva</t>
  </si>
  <si>
    <t xml:space="preserve">Ramos </t>
  </si>
  <si>
    <t>Soto</t>
  </si>
  <si>
    <t>Rogelio</t>
  </si>
  <si>
    <t xml:space="preserve">Terán </t>
  </si>
  <si>
    <t>Carlos</t>
  </si>
  <si>
    <t>Ayala</t>
  </si>
  <si>
    <t>Juan Manuel</t>
  </si>
  <si>
    <t>Burrola</t>
  </si>
  <si>
    <t>Mayra Janet</t>
  </si>
  <si>
    <t>Fematt</t>
  </si>
  <si>
    <t>Flores</t>
  </si>
  <si>
    <t xml:space="preserve">Luz María </t>
  </si>
  <si>
    <t xml:space="preserve">Castañeda </t>
  </si>
  <si>
    <t>Murillo</t>
  </si>
  <si>
    <t>Hugo César</t>
  </si>
  <si>
    <t>Vela</t>
  </si>
  <si>
    <t>Mayela</t>
  </si>
  <si>
    <t>Cepeda</t>
  </si>
  <si>
    <t>Vargas</t>
  </si>
  <si>
    <t>Danelia</t>
  </si>
  <si>
    <t>del Rio</t>
  </si>
  <si>
    <t>Oriandi</t>
  </si>
  <si>
    <t>Loera</t>
  </si>
  <si>
    <t>Acosta</t>
  </si>
  <si>
    <t>Héctor Edgardo</t>
  </si>
  <si>
    <t>Rosa Andrea</t>
  </si>
  <si>
    <t>Fraire</t>
  </si>
  <si>
    <t xml:space="preserve">Luis Alberto </t>
  </si>
  <si>
    <t>Marcos</t>
  </si>
  <si>
    <t>Esparza</t>
  </si>
  <si>
    <t>Teresa del Carmen</t>
  </si>
  <si>
    <t>Reyes</t>
  </si>
  <si>
    <t>Sánchez</t>
  </si>
  <si>
    <t>Dulce Carolina</t>
  </si>
  <si>
    <t>Cabrera</t>
  </si>
  <si>
    <t>José Ángel</t>
  </si>
  <si>
    <t>Mijares</t>
  </si>
  <si>
    <t xml:space="preserve">Efraín </t>
  </si>
  <si>
    <t>Vaquera</t>
  </si>
  <si>
    <t>Diego Alberto</t>
  </si>
  <si>
    <t>Román</t>
  </si>
  <si>
    <t>Landeros</t>
  </si>
  <si>
    <t>Arturo</t>
  </si>
  <si>
    <t>Serrano</t>
  </si>
  <si>
    <t>Hernández</t>
  </si>
  <si>
    <t>Francisco Eduardo</t>
  </si>
  <si>
    <t>Rodrgíuez</t>
  </si>
  <si>
    <t>Campos</t>
  </si>
  <si>
    <t>Alejandra</t>
  </si>
  <si>
    <t xml:space="preserve">Gaucín </t>
  </si>
  <si>
    <t>Zayra Lisette</t>
  </si>
  <si>
    <t>Ochoa</t>
  </si>
  <si>
    <t>Atayde</t>
  </si>
  <si>
    <t>García Alba</t>
  </si>
  <si>
    <t>Lozano</t>
  </si>
  <si>
    <t>Simón Miguel</t>
  </si>
  <si>
    <t>Moreno</t>
  </si>
  <si>
    <t>Gutiérrez</t>
  </si>
  <si>
    <t>Salvador</t>
  </si>
  <si>
    <t>Quiñones</t>
  </si>
  <si>
    <t>Segovia</t>
  </si>
  <si>
    <t>Yesica Lizeth</t>
  </si>
  <si>
    <t xml:space="preserve">Rincón </t>
  </si>
  <si>
    <t>Gándara</t>
  </si>
  <si>
    <t>Cristina Marcela</t>
  </si>
  <si>
    <t>Astorga</t>
  </si>
  <si>
    <t>Ibarra</t>
  </si>
  <si>
    <t xml:space="preserve">José  </t>
  </si>
  <si>
    <t>Valenzuela</t>
  </si>
  <si>
    <t>Marrufo</t>
  </si>
  <si>
    <t xml:space="preserve">Jesús Alberto </t>
  </si>
  <si>
    <t>Diana Araceli</t>
  </si>
  <si>
    <t>Adame</t>
  </si>
  <si>
    <t>de la Cruz</t>
  </si>
  <si>
    <t>Sonia Elena</t>
  </si>
  <si>
    <t>Macías</t>
  </si>
  <si>
    <t>Núñez</t>
  </si>
  <si>
    <t>Felipe</t>
  </si>
  <si>
    <t>Yañez</t>
  </si>
  <si>
    <t>Felicitas Alicia</t>
  </si>
  <si>
    <t>Carreón</t>
  </si>
  <si>
    <t xml:space="preserve">María del Carmen </t>
  </si>
  <si>
    <t xml:space="preserve">Acosta </t>
  </si>
  <si>
    <t>Ana del Carmen</t>
  </si>
  <si>
    <t xml:space="preserve">Gómez </t>
  </si>
  <si>
    <t>Marlenne</t>
  </si>
  <si>
    <t>Barron</t>
  </si>
  <si>
    <t>Aguirre</t>
  </si>
  <si>
    <t>Isabel</t>
  </si>
  <si>
    <t xml:space="preserve">Ruiz </t>
  </si>
  <si>
    <t>Gricelda de la Concepción</t>
  </si>
  <si>
    <t>Saucedo</t>
  </si>
  <si>
    <t>Favila</t>
  </si>
  <si>
    <t>Cinthya Valeria</t>
  </si>
  <si>
    <t>Herrera</t>
  </si>
  <si>
    <t>Trejo</t>
  </si>
  <si>
    <t>Jesus Ivan</t>
  </si>
  <si>
    <t>Vazquez</t>
  </si>
  <si>
    <t>Primera</t>
  </si>
  <si>
    <t>José Dimas</t>
  </si>
  <si>
    <t>Jesús Salvador</t>
  </si>
  <si>
    <t>Cortez</t>
  </si>
  <si>
    <t xml:space="preserve">Juan Antonio </t>
  </si>
  <si>
    <t>Luna</t>
  </si>
  <si>
    <t>Rivera</t>
  </si>
  <si>
    <t>José Pilar</t>
  </si>
  <si>
    <t>Alba</t>
  </si>
  <si>
    <t>Espinoza</t>
  </si>
  <si>
    <t xml:space="preserve">Rosalba  </t>
  </si>
  <si>
    <t>Gómez</t>
  </si>
  <si>
    <t>Cinthia Isela</t>
  </si>
  <si>
    <t>Ortíz</t>
  </si>
  <si>
    <t>Rentería</t>
  </si>
  <si>
    <t>María Evangelina</t>
  </si>
  <si>
    <t>Beatriz</t>
  </si>
  <si>
    <t>Galván</t>
  </si>
  <si>
    <t>Roque</t>
  </si>
  <si>
    <t>Francisco Javier</t>
  </si>
  <si>
    <t>Juàn Pablo</t>
  </si>
  <si>
    <t>Rojas</t>
  </si>
  <si>
    <t>del Rivero</t>
  </si>
  <si>
    <t>Maria Cristina</t>
  </si>
  <si>
    <t>Aramburo</t>
  </si>
  <si>
    <t>Gallegos</t>
  </si>
  <si>
    <t>Linda Juliana</t>
  </si>
  <si>
    <t xml:space="preserve">Martínez </t>
  </si>
  <si>
    <t>Guadalupe de Jesús</t>
  </si>
  <si>
    <t>Cortés</t>
  </si>
  <si>
    <t>Rubí</t>
  </si>
  <si>
    <t>Renteria</t>
  </si>
  <si>
    <t>Gumercindo</t>
  </si>
  <si>
    <t>Ana Belem</t>
  </si>
  <si>
    <t>Chavez</t>
  </si>
  <si>
    <t>Leonardo Daniel</t>
  </si>
  <si>
    <t xml:space="preserve">Ibarra </t>
  </si>
  <si>
    <t>Castro</t>
  </si>
  <si>
    <t>Ernesto II</t>
  </si>
  <si>
    <t>Juárez</t>
  </si>
  <si>
    <t xml:space="preserve">Flores </t>
  </si>
  <si>
    <t>Luévanos</t>
  </si>
  <si>
    <t>Nancy Gabriela</t>
  </si>
  <si>
    <t xml:space="preserve">Marín </t>
  </si>
  <si>
    <t>Castañeda</t>
  </si>
  <si>
    <t xml:space="preserve">César </t>
  </si>
  <si>
    <t xml:space="preserve">Ríos </t>
  </si>
  <si>
    <t>Marmolejo</t>
  </si>
  <si>
    <t>Esmeralda Elizaberth</t>
  </si>
  <si>
    <t>Fátima del Socorro</t>
  </si>
  <si>
    <t xml:space="preserve">Rafael </t>
  </si>
  <si>
    <t>Bencomo</t>
  </si>
  <si>
    <t>Jaime</t>
  </si>
  <si>
    <t xml:space="preserve">Cabral </t>
  </si>
  <si>
    <t>Guerra</t>
  </si>
  <si>
    <t xml:space="preserve">Pedro   </t>
  </si>
  <si>
    <t>Vital</t>
  </si>
  <si>
    <t xml:space="preserve">Luis Felipe </t>
  </si>
  <si>
    <t>Chairez</t>
  </si>
  <si>
    <t>Fernández</t>
  </si>
  <si>
    <t>Luís</t>
  </si>
  <si>
    <t>Aguilera</t>
  </si>
  <si>
    <t>Karina Selene</t>
  </si>
  <si>
    <t>Cruz</t>
  </si>
  <si>
    <t>Lilia</t>
  </si>
  <si>
    <t>Parada</t>
  </si>
  <si>
    <t>Morado</t>
  </si>
  <si>
    <t>Juan Miguel</t>
  </si>
  <si>
    <t xml:space="preserve">Pérez </t>
  </si>
  <si>
    <t>de la Fuente</t>
  </si>
  <si>
    <t>José Everardo</t>
  </si>
  <si>
    <t xml:space="preserve">Rivas </t>
  </si>
  <si>
    <t>de la O</t>
  </si>
  <si>
    <t>Waldo Armando</t>
  </si>
  <si>
    <t>Romero</t>
  </si>
  <si>
    <t>Pascual</t>
  </si>
  <si>
    <t>Salazar</t>
  </si>
  <si>
    <t>Castillo</t>
  </si>
  <si>
    <t xml:space="preserve">Magaly Jazmín </t>
  </si>
  <si>
    <t>Sandoval</t>
  </si>
  <si>
    <t>Luévano</t>
  </si>
  <si>
    <t>Irma</t>
  </si>
  <si>
    <t>Tinoco</t>
  </si>
  <si>
    <t>Alcázar</t>
  </si>
  <si>
    <t>Silvia Adriana</t>
  </si>
  <si>
    <t>Vidaña</t>
  </si>
  <si>
    <t>Méndez</t>
  </si>
  <si>
    <t>Ortega</t>
  </si>
  <si>
    <t xml:space="preserve">Jesús </t>
  </si>
  <si>
    <t>Marín</t>
  </si>
  <si>
    <t xml:space="preserve">Alma Lilia </t>
  </si>
  <si>
    <t>Rosales</t>
  </si>
  <si>
    <t>Campa</t>
  </si>
  <si>
    <t>Jesús Héctor</t>
  </si>
  <si>
    <t xml:space="preserve">Rivera </t>
  </si>
  <si>
    <t>Machado</t>
  </si>
  <si>
    <t xml:space="preserve">Elda </t>
  </si>
  <si>
    <t>Verónica</t>
  </si>
  <si>
    <t>Nares</t>
  </si>
  <si>
    <t>Cisneros</t>
  </si>
  <si>
    <t xml:space="preserve">David </t>
  </si>
  <si>
    <t>Mercado</t>
  </si>
  <si>
    <t>Roberto</t>
  </si>
  <si>
    <t>Jesús Alejandro</t>
  </si>
  <si>
    <t>Nieblas</t>
  </si>
  <si>
    <t xml:space="preserve">José Ángel </t>
  </si>
  <si>
    <t>Candelas</t>
  </si>
  <si>
    <t>Laura Isela</t>
  </si>
  <si>
    <t>Zamarripa</t>
  </si>
  <si>
    <t>José de Jesús</t>
  </si>
  <si>
    <t>Linares</t>
  </si>
  <si>
    <t>Aranda</t>
  </si>
  <si>
    <t xml:space="preserve">Antonio </t>
  </si>
  <si>
    <t>Mendoza</t>
  </si>
  <si>
    <t>Ruelas</t>
  </si>
  <si>
    <t>Marcial Humberto</t>
  </si>
  <si>
    <t>Corral</t>
  </si>
  <si>
    <t>Carlos Roberto</t>
  </si>
  <si>
    <t xml:space="preserve">Luna </t>
  </si>
  <si>
    <t xml:space="preserve">Roberto </t>
  </si>
  <si>
    <t xml:space="preserve">Cuellar </t>
  </si>
  <si>
    <t>Alcalá</t>
  </si>
  <si>
    <t>Leticia Yazmín</t>
  </si>
  <si>
    <t>Prieto</t>
  </si>
  <si>
    <t>Gallardo</t>
  </si>
  <si>
    <t>José Guadalupe</t>
  </si>
  <si>
    <t>Guillén</t>
  </si>
  <si>
    <t>Briones</t>
  </si>
  <si>
    <t>Gustavo Amadeo</t>
  </si>
  <si>
    <t>Miranda</t>
  </si>
  <si>
    <t>Gilberto Gerardo</t>
  </si>
  <si>
    <t>Sagui</t>
  </si>
  <si>
    <t>Karla Vernónica</t>
  </si>
  <si>
    <t xml:space="preserve">Juan Martín </t>
  </si>
  <si>
    <t>Arzola</t>
  </si>
  <si>
    <t>Monreal</t>
  </si>
  <si>
    <t>Víctor Edi</t>
  </si>
  <si>
    <t>Manqueros</t>
  </si>
  <si>
    <t>Avilés</t>
  </si>
  <si>
    <t>Violeta del Carmen</t>
  </si>
  <si>
    <t>Villa</t>
  </si>
  <si>
    <t>Angélica Olivia</t>
  </si>
  <si>
    <t>Velázquez</t>
  </si>
  <si>
    <t>Chávez</t>
  </si>
  <si>
    <t>Martha Liliana</t>
  </si>
  <si>
    <t>Mares</t>
  </si>
  <si>
    <t>Raquel Guadalupe</t>
  </si>
  <si>
    <t>Chacón</t>
  </si>
  <si>
    <t>Carlos Uriel</t>
  </si>
  <si>
    <t>Prince</t>
  </si>
  <si>
    <t>Héctor Manuel</t>
  </si>
  <si>
    <t>Velarde</t>
  </si>
  <si>
    <t>Velasquez</t>
  </si>
  <si>
    <t>Juan Antonio</t>
  </si>
  <si>
    <t>Francisco</t>
  </si>
  <si>
    <t xml:space="preserve">Huerta </t>
  </si>
  <si>
    <t>Rosa María del Carmen</t>
  </si>
  <si>
    <t>Solorio</t>
  </si>
  <si>
    <t xml:space="preserve">Manuel Juan </t>
  </si>
  <si>
    <t>Guereca</t>
  </si>
  <si>
    <t>Tijerina</t>
  </si>
  <si>
    <t>Salvador Fabian</t>
  </si>
  <si>
    <t>Adriana</t>
  </si>
  <si>
    <t>Reynoso</t>
  </si>
  <si>
    <t>Raquel Araceli</t>
  </si>
  <si>
    <t xml:space="preserve">Favela </t>
  </si>
  <si>
    <t>Luis Amado</t>
  </si>
  <si>
    <t xml:space="preserve">Laura Georgina </t>
  </si>
  <si>
    <t>Edna Velia Josefina</t>
  </si>
  <si>
    <t>María de la Cruz</t>
  </si>
  <si>
    <t>Triana</t>
  </si>
  <si>
    <t xml:space="preserve">Alejandro  </t>
  </si>
  <si>
    <t>Perches</t>
  </si>
  <si>
    <t>José Manuel</t>
  </si>
  <si>
    <t xml:space="preserve">Karla del Rocío </t>
  </si>
  <si>
    <t>Romo</t>
  </si>
  <si>
    <t xml:space="preserve">Arturo </t>
  </si>
  <si>
    <t>Brito</t>
  </si>
  <si>
    <t>Lavin</t>
  </si>
  <si>
    <t>Tania Elizabeth</t>
  </si>
  <si>
    <t>Velásquez</t>
  </si>
  <si>
    <t>Nancy Victoria</t>
  </si>
  <si>
    <t>Ramos</t>
  </si>
  <si>
    <t xml:space="preserve">Rosalba </t>
  </si>
  <si>
    <t>Cervantes</t>
  </si>
  <si>
    <t>Cristobal Fabián</t>
  </si>
  <si>
    <t xml:space="preserve">Cristian </t>
  </si>
  <si>
    <t xml:space="preserve">Álvarez </t>
  </si>
  <si>
    <t>Rocío Lorena</t>
  </si>
  <si>
    <t xml:space="preserve">Patricia Abigail </t>
  </si>
  <si>
    <t xml:space="preserve">Emanuel </t>
  </si>
  <si>
    <t>Villanueva</t>
  </si>
  <si>
    <t>Jáquez</t>
  </si>
  <si>
    <t>Oscar</t>
  </si>
  <si>
    <t>Huizar</t>
  </si>
  <si>
    <t xml:space="preserve">Perla Angélica </t>
  </si>
  <si>
    <t xml:space="preserve">Armijo </t>
  </si>
  <si>
    <t>Diana Rosa</t>
  </si>
  <si>
    <t>Lázaro</t>
  </si>
  <si>
    <t>Puentes</t>
  </si>
  <si>
    <t>Ricardo Alfredo</t>
  </si>
  <si>
    <t xml:space="preserve">Gaytán </t>
  </si>
  <si>
    <t>Rolando</t>
  </si>
  <si>
    <t>Hidrogo</t>
  </si>
  <si>
    <t>Chavarría</t>
  </si>
  <si>
    <t>Luis Alejandro</t>
  </si>
  <si>
    <t>Pinto</t>
  </si>
  <si>
    <t>Martha Erika</t>
  </si>
  <si>
    <t>Charles</t>
  </si>
  <si>
    <t xml:space="preserve">Mónica   </t>
  </si>
  <si>
    <t xml:space="preserve">Rocío </t>
  </si>
  <si>
    <t>Mazcorro</t>
  </si>
  <si>
    <t>Imelda del Carmen</t>
  </si>
  <si>
    <t>Regis</t>
  </si>
  <si>
    <t>Tonatzin Isabel</t>
  </si>
  <si>
    <t>Campino</t>
  </si>
  <si>
    <t>Luis Carlos</t>
  </si>
  <si>
    <t>Manuel de Jesús</t>
  </si>
  <si>
    <t>Carrera</t>
  </si>
  <si>
    <t>Barraza</t>
  </si>
  <si>
    <t xml:space="preserve">Nora </t>
  </si>
  <si>
    <t>Barrientos</t>
  </si>
  <si>
    <t>José Ármando</t>
  </si>
  <si>
    <t>Bautista</t>
  </si>
  <si>
    <t>Alejandro</t>
  </si>
  <si>
    <t>Caldera</t>
  </si>
  <si>
    <t>Cecilia Inés</t>
  </si>
  <si>
    <t>Calderón</t>
  </si>
  <si>
    <t xml:space="preserve">Karla del Consuelo </t>
  </si>
  <si>
    <t xml:space="preserve">Villa </t>
  </si>
  <si>
    <t>Ricardo</t>
  </si>
  <si>
    <t>Sulma Mónica</t>
  </si>
  <si>
    <t>Rivas</t>
  </si>
  <si>
    <t>Karene Minerva</t>
  </si>
  <si>
    <t>Lavenant</t>
  </si>
  <si>
    <t>Guijarro</t>
  </si>
  <si>
    <t>Adan Leonardo</t>
  </si>
  <si>
    <t>Percival Inti</t>
  </si>
  <si>
    <t>Serrato</t>
  </si>
  <si>
    <t xml:space="preserve">Julio César </t>
  </si>
  <si>
    <t xml:space="preserve">Amador </t>
  </si>
  <si>
    <t>María del Rocío</t>
  </si>
  <si>
    <t>Gerardo Alfredo</t>
  </si>
  <si>
    <t>Jorge Antonio</t>
  </si>
  <si>
    <t xml:space="preserve">Orozco </t>
  </si>
  <si>
    <t>Pineda</t>
  </si>
  <si>
    <t xml:space="preserve">Alan Joel </t>
  </si>
  <si>
    <t>Servin</t>
  </si>
  <si>
    <t>Francisco Samuel</t>
  </si>
  <si>
    <t xml:space="preserve">Bonilla </t>
  </si>
  <si>
    <t>Gabriela</t>
  </si>
  <si>
    <t xml:space="preserve">Francisco </t>
  </si>
  <si>
    <t>Ruvalcaba</t>
  </si>
  <si>
    <t>Granados</t>
  </si>
  <si>
    <t xml:space="preserve">Edgar Guadalupe </t>
  </si>
  <si>
    <t>Pinales</t>
  </si>
  <si>
    <t>Valdez</t>
  </si>
  <si>
    <t>Yasmin Lizeth</t>
  </si>
  <si>
    <t>Rodriguez</t>
  </si>
  <si>
    <t>Luevanos</t>
  </si>
  <si>
    <t>Raúl Abdiel</t>
  </si>
  <si>
    <t xml:space="preserve">Machado </t>
  </si>
  <si>
    <t>Mayra Elida</t>
  </si>
  <si>
    <t xml:space="preserve">Rosa María  </t>
  </si>
  <si>
    <t>Elizabeth</t>
  </si>
  <si>
    <t>Hernandez</t>
  </si>
  <si>
    <t>Edgar Ivan</t>
  </si>
  <si>
    <t xml:space="preserve">Martinez </t>
  </si>
  <si>
    <t>Nancy Lissete</t>
  </si>
  <si>
    <t>Filiberto</t>
  </si>
  <si>
    <t xml:space="preserve">Picasso </t>
  </si>
  <si>
    <t xml:space="preserve">Huereca </t>
  </si>
  <si>
    <t>Olga Lidia</t>
  </si>
  <si>
    <t>Lorenzo</t>
  </si>
  <si>
    <t xml:space="preserve">Pedro </t>
  </si>
  <si>
    <t>Carlos Eduardo</t>
  </si>
  <si>
    <t>Martos</t>
  </si>
  <si>
    <t>Sergio Javier</t>
  </si>
  <si>
    <t>Edgar</t>
  </si>
  <si>
    <t>Tovar</t>
  </si>
  <si>
    <t>Erika Guadalupe</t>
  </si>
  <si>
    <t>Veloz</t>
  </si>
  <si>
    <t>Jorge</t>
  </si>
  <si>
    <t>Eduardo Roberto</t>
  </si>
  <si>
    <t>Calero</t>
  </si>
  <si>
    <t>Gerardo Salvador</t>
  </si>
  <si>
    <t>Galarza</t>
  </si>
  <si>
    <t xml:space="preserve">Ledezma </t>
  </si>
  <si>
    <t>Tello</t>
  </si>
  <si>
    <t>Heber Joctan</t>
  </si>
  <si>
    <t>Nicolat</t>
  </si>
  <si>
    <t>Barragan</t>
  </si>
  <si>
    <t>Diana Sarahi</t>
  </si>
  <si>
    <t xml:space="preserve">Morales </t>
  </si>
  <si>
    <t>Venegas</t>
  </si>
  <si>
    <t>Alfredo Orlando Hassan</t>
  </si>
  <si>
    <t>Quintero</t>
  </si>
  <si>
    <t>Mario Ivan</t>
  </si>
  <si>
    <t>Nava</t>
  </si>
  <si>
    <t>Bustamante</t>
  </si>
  <si>
    <t>José María</t>
  </si>
  <si>
    <t>Carlos Leobardo</t>
  </si>
  <si>
    <t>Badillo</t>
  </si>
  <si>
    <t>Alonso</t>
  </si>
  <si>
    <t>Juan Agustín</t>
  </si>
  <si>
    <t>Aragón</t>
  </si>
  <si>
    <t>Guardado</t>
  </si>
  <si>
    <t>Mercedes Georgina</t>
  </si>
  <si>
    <t>Edwin Amir</t>
  </si>
  <si>
    <t>Briceño</t>
  </si>
  <si>
    <t>Esau</t>
  </si>
  <si>
    <t>Martinez</t>
  </si>
  <si>
    <t xml:space="preserve">Elizabeth  </t>
  </si>
  <si>
    <t>Macias</t>
  </si>
  <si>
    <t xml:space="preserve">Cortes </t>
  </si>
  <si>
    <t>Reyna Margarita</t>
  </si>
  <si>
    <t>Juan Pedro</t>
  </si>
  <si>
    <t>Victoria Jared</t>
  </si>
  <si>
    <t>Borroel</t>
  </si>
  <si>
    <t>Cardoso</t>
  </si>
  <si>
    <t xml:space="preserve">Ricardo </t>
  </si>
  <si>
    <t xml:space="preserve">Carreòn </t>
  </si>
  <si>
    <t>Antonio de Jesùs</t>
  </si>
  <si>
    <t>Camarillo</t>
  </si>
  <si>
    <t>Alcalà</t>
  </si>
  <si>
    <t>Jessica Lizbeth</t>
  </si>
  <si>
    <t xml:space="preserve">Coria </t>
  </si>
  <si>
    <t>Arellano</t>
  </si>
  <si>
    <t>Benjamin Alejandro</t>
  </si>
  <si>
    <t>Varela</t>
  </si>
  <si>
    <t>Seañez</t>
  </si>
  <si>
    <t>Luis Ricardo</t>
  </si>
  <si>
    <t>Ovalle</t>
  </si>
  <si>
    <t>Gamboa</t>
  </si>
  <si>
    <t>Monserrat</t>
  </si>
  <si>
    <t>Yesica Nataly</t>
  </si>
  <si>
    <t>Evaristo</t>
  </si>
  <si>
    <t>Bañuelos</t>
  </si>
  <si>
    <t>Peso Mexicano</t>
  </si>
  <si>
    <t>Departamento de Personal</t>
  </si>
  <si>
    <t>Ingresos</t>
  </si>
  <si>
    <t>Mensual</t>
  </si>
  <si>
    <t>Aguinaldo</t>
  </si>
  <si>
    <t>Anual</t>
  </si>
  <si>
    <t>Prima vacacional</t>
  </si>
  <si>
    <t>Periodo tres de tres del año</t>
  </si>
  <si>
    <t>Canastilla de maternidad</t>
  </si>
  <si>
    <t>No aplica</t>
  </si>
  <si>
    <t>En el periodo informado  y de conformidad al presupuesto autorizado, no son asignadas las remuneraciones de: percepciones adicionales en dinero, percepciones adicionales en especie, sistemas de compensación, comisiones, bonos, apoyos económicos. En cuanto a estímulos, gratificaciones, primas y prestaciones en especie no corresponde este periodo a la fecha de su pago. En este periodo se pagaron ingresos y prestaciones económicas. En este perioriodo no hubo dietas.</t>
  </si>
  <si>
    <t xml:space="preserve">Estimulo docente </t>
  </si>
  <si>
    <t>Peso mexicano</t>
  </si>
  <si>
    <t xml:space="preserve">anual </t>
  </si>
  <si>
    <t>SIN PRESTACION</t>
  </si>
  <si>
    <t>AYUDA DE LENTES</t>
  </si>
  <si>
    <t>ANUAL SEGÚN DESPONIBILIDAD</t>
  </si>
  <si>
    <t>Ayuda de utiles</t>
  </si>
  <si>
    <t>No hubo esta prestación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</si>
</sst>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6" fillId="4" borderId="0" applyNumberFormat="0" applyBorder="0" applyAlignment="0" applyProtection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2" fillId="0" borderId="0" xfId="2" applyNumberFormat="1" applyFont="1" applyFill="1" applyBorder="1" applyAlignment="1">
      <alignment horizontal="center"/>
    </xf>
    <xf numFmtId="0" fontId="2" fillId="0" borderId="0" xfId="2" applyNumberFormat="1" applyFill="1" applyBorder="1" applyAlignment="1" applyProtection="1">
      <alignment horizontal="center"/>
    </xf>
    <xf numFmtId="0" fontId="8" fillId="0" borderId="0" xfId="2" applyFont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/>
    </xf>
    <xf numFmtId="0" fontId="2" fillId="0" borderId="0" xfId="2" applyFill="1" applyBorder="1" applyProtection="1"/>
    <xf numFmtId="0" fontId="2" fillId="0" borderId="0" xfId="2" applyFont="1" applyFill="1" applyBorder="1"/>
    <xf numFmtId="0" fontId="2" fillId="0" borderId="0" xfId="2" applyFill="1" applyBorder="1"/>
    <xf numFmtId="0" fontId="8" fillId="0" borderId="0" xfId="2" applyFont="1" applyFill="1" applyBorder="1"/>
    <xf numFmtId="0" fontId="5" fillId="0" borderId="0" xfId="3" applyFont="1" applyFill="1" applyBorder="1"/>
    <xf numFmtId="0" fontId="5" fillId="5" borderId="0" xfId="3" applyFill="1" applyBorder="1"/>
    <xf numFmtId="0" fontId="2" fillId="5" borderId="0" xfId="2" applyFill="1" applyBorder="1" applyProtection="1"/>
    <xf numFmtId="0" fontId="2" fillId="5" borderId="0" xfId="2" applyFill="1" applyBorder="1"/>
    <xf numFmtId="0" fontId="5" fillId="0" borderId="0" xfId="3" applyFill="1" applyBorder="1"/>
    <xf numFmtId="0" fontId="5" fillId="0" borderId="0" xfId="3" applyFill="1" applyBorder="1" applyProtection="1"/>
    <xf numFmtId="0" fontId="5" fillId="5" borderId="0" xfId="3" applyFill="1" applyBorder="1" applyProtection="1"/>
    <xf numFmtId="0" fontId="2" fillId="0" borderId="0" xfId="2" applyBorder="1"/>
    <xf numFmtId="0" fontId="7" fillId="0" borderId="0" xfId="3" applyFont="1" applyFill="1" applyBorder="1"/>
    <xf numFmtId="14" fontId="2" fillId="0" borderId="0" xfId="2" applyNumberFormat="1" applyFont="1" applyFill="1" applyBorder="1"/>
    <xf numFmtId="0" fontId="2" fillId="0" borderId="0" xfId="1" applyFont="1" applyFill="1" applyBorder="1"/>
    <xf numFmtId="14" fontId="2" fillId="0" borderId="0" xfId="2" applyNumberFormat="1" applyFont="1" applyFill="1" applyBorder="1" applyProtection="1">
      <protection hidden="1"/>
    </xf>
    <xf numFmtId="0" fontId="2" fillId="0" borderId="0" xfId="1" applyFont="1" applyFill="1" applyBorder="1" applyProtection="1">
      <protection hidden="1"/>
    </xf>
    <xf numFmtId="0" fontId="5" fillId="0" borderId="0" xfId="3" applyNumberFormat="1" applyFont="1" applyFill="1" applyBorder="1" applyProtection="1"/>
    <xf numFmtId="0" fontId="5" fillId="5" borderId="0" xfId="3" applyNumberFormat="1" applyFont="1" applyFill="1" applyBorder="1" applyProtection="1"/>
    <xf numFmtId="4" fontId="2" fillId="6" borderId="0" xfId="2" applyNumberFormat="1" applyFill="1" applyBorder="1" applyAlignment="1"/>
    <xf numFmtId="0" fontId="0" fillId="0" borderId="0" xfId="0"/>
    <xf numFmtId="4" fontId="2" fillId="0" borderId="0" xfId="2" applyNumberFormat="1" applyFill="1" applyBorder="1" applyAlignme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3" borderId="2" xfId="0" applyFont="1" applyFill="1" applyBorder="1" applyAlignment="1">
      <alignment horizontal="center" wrapText="1"/>
    </xf>
    <xf numFmtId="0" fontId="2" fillId="0" borderId="0" xfId="2" applyFill="1" applyBorder="1" applyAlignme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2" borderId="2" xfId="0" applyFont="1" applyFill="1" applyBorder="1" applyAlignment="1">
      <alignment horizontal="center" wrapText="1"/>
    </xf>
    <xf numFmtId="0" fontId="0" fillId="0" borderId="0" xfId="0"/>
    <xf numFmtId="4" fontId="1" fillId="0" borderId="0" xfId="1" applyNumberFormat="1" applyFont="1" applyFill="1" applyBorder="1"/>
    <xf numFmtId="0" fontId="4" fillId="0" borderId="0" xfId="0" applyFont="1" applyFill="1" applyAlignment="1">
      <alignment vertical="top" wrapText="1"/>
    </xf>
    <xf numFmtId="4" fontId="1" fillId="0" borderId="0" xfId="1" applyNumberFormat="1" applyFont="1" applyFill="1" applyBorder="1" applyProtection="1">
      <protection hidden="1"/>
    </xf>
    <xf numFmtId="4" fontId="7" fillId="0" borderId="0" xfId="7" applyNumberFormat="1" applyFont="1" applyFill="1" applyBorder="1"/>
    <xf numFmtId="0" fontId="4" fillId="0" borderId="0" xfId="0" applyFont="1" applyAlignment="1">
      <alignment vertical="top" wrapText="1"/>
    </xf>
    <xf numFmtId="0" fontId="0" fillId="0" borderId="0" xfId="0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/>
    <xf numFmtId="0" fontId="4" fillId="0" borderId="0" xfId="0" applyFont="1" applyAlignment="1">
      <alignment vertical="top" wrapText="1"/>
    </xf>
    <xf numFmtId="0" fontId="0" fillId="0" borderId="0" xfId="0"/>
    <xf numFmtId="4" fontId="1" fillId="0" borderId="0" xfId="6" applyNumberFormat="1" applyFill="1" applyBorder="1"/>
    <xf numFmtId="2" fontId="1" fillId="0" borderId="0" xfId="7" applyNumberFormat="1" applyFont="1" applyFill="1" applyBorder="1" applyProtection="1">
      <protection hidden="1"/>
    </xf>
    <xf numFmtId="0" fontId="1" fillId="0" borderId="0" xfId="6" applyFill="1" applyBorder="1" applyProtection="1">
      <protection hidden="1"/>
    </xf>
    <xf numFmtId="0" fontId="0" fillId="0" borderId="0" xfId="0" applyFill="1"/>
    <xf numFmtId="0" fontId="1" fillId="0" borderId="0" xfId="6" applyFill="1" applyBorder="1"/>
    <xf numFmtId="2" fontId="1" fillId="0" borderId="0" xfId="7" applyNumberFormat="1" applyFont="1" applyFill="1" applyBorder="1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0" fillId="0" borderId="0" xfId="0" applyFill="1" applyBorder="1"/>
  </cellXfs>
  <cellStyles count="9">
    <cellStyle name="Buena" xfId="1" builtinId="26"/>
    <cellStyle name="Millares 2" xfId="4"/>
    <cellStyle name="Millares 3" xfId="7"/>
    <cellStyle name="Moneda 2" xfId="5"/>
    <cellStyle name="Moneda 3" xfId="8"/>
    <cellStyle name="Normal" xfId="0" builtinId="0"/>
    <cellStyle name="Normal 2" xfId="3"/>
    <cellStyle name="Normal 3" xfId="2"/>
    <cellStyle name="Normal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5"/>
  <sheetViews>
    <sheetView tabSelected="1" topLeftCell="A213" zoomScale="70" zoomScaleNormal="70" workbookViewId="0">
      <selection activeCell="C231" sqref="C23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32" x14ac:dyDescent="0.25">
      <c r="A3" s="65" t="s">
        <v>4</v>
      </c>
      <c r="B3" s="64"/>
      <c r="C3" s="64"/>
      <c r="D3" s="65" t="s">
        <v>5</v>
      </c>
      <c r="E3" s="64"/>
      <c r="F3" s="64"/>
      <c r="G3" s="65" t="s">
        <v>6</v>
      </c>
      <c r="H3" s="64"/>
      <c r="I3" s="6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3" t="s">
        <v>47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2" t="s">
        <v>59</v>
      </c>
      <c r="M7" s="5" t="s">
        <v>60</v>
      </c>
      <c r="N7" s="2" t="s">
        <v>61</v>
      </c>
      <c r="O7" s="39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81</v>
      </c>
      <c r="E8" s="6" t="s">
        <v>214</v>
      </c>
      <c r="F8" s="16" t="s">
        <v>241</v>
      </c>
      <c r="G8" s="16" t="s">
        <v>262</v>
      </c>
      <c r="H8" s="15" t="s">
        <v>312</v>
      </c>
      <c r="I8" s="23" t="s">
        <v>318</v>
      </c>
      <c r="J8" s="23" t="s">
        <v>319</v>
      </c>
      <c r="K8" s="23" t="s">
        <v>320</v>
      </c>
      <c r="L8" t="s">
        <v>91</v>
      </c>
      <c r="M8" s="36">
        <v>27510.38</v>
      </c>
      <c r="N8" s="37" t="s">
        <v>852</v>
      </c>
      <c r="O8" s="40">
        <v>14120.66</v>
      </c>
      <c r="P8" s="38" t="s">
        <v>852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 s="35">
        <v>1</v>
      </c>
      <c r="X8" s="35">
        <v>1</v>
      </c>
      <c r="Y8" s="35">
        <v>1</v>
      </c>
      <c r="Z8" s="35">
        <v>1</v>
      </c>
      <c r="AA8" s="35">
        <v>1</v>
      </c>
      <c r="AB8" s="35">
        <v>1</v>
      </c>
      <c r="AC8" s="35">
        <v>1</v>
      </c>
      <c r="AD8" t="s">
        <v>853</v>
      </c>
      <c r="AE8" s="3">
        <v>45657</v>
      </c>
      <c r="AF8" s="53" t="s">
        <v>862</v>
      </c>
    </row>
    <row r="9" spans="1:32" x14ac:dyDescent="0.25">
      <c r="A9" s="35">
        <v>2024</v>
      </c>
      <c r="B9" s="3">
        <v>45566</v>
      </c>
      <c r="C9" s="3">
        <v>45657</v>
      </c>
      <c r="D9" s="35" t="s">
        <v>81</v>
      </c>
      <c r="E9" s="6" t="s">
        <v>217</v>
      </c>
      <c r="F9" s="16" t="s">
        <v>242</v>
      </c>
      <c r="G9" s="16" t="s">
        <v>263</v>
      </c>
      <c r="H9" s="21" t="s">
        <v>312</v>
      </c>
      <c r="I9" s="20" t="s">
        <v>321</v>
      </c>
      <c r="J9" s="20" t="s">
        <v>322</v>
      </c>
      <c r="K9" s="20" t="s">
        <v>323</v>
      </c>
      <c r="L9" t="s">
        <v>92</v>
      </c>
      <c r="M9" s="36">
        <v>15394.06</v>
      </c>
      <c r="N9" s="37" t="s">
        <v>852</v>
      </c>
      <c r="O9" s="40">
        <v>8518.4000000000015</v>
      </c>
      <c r="P9" s="38" t="s">
        <v>852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 s="35">
        <v>2</v>
      </c>
      <c r="X9" s="35">
        <v>2</v>
      </c>
      <c r="Y9" s="35">
        <v>2</v>
      </c>
      <c r="Z9" s="35">
        <v>2</v>
      </c>
      <c r="AA9" s="35">
        <v>2</v>
      </c>
      <c r="AB9" s="35">
        <v>2</v>
      </c>
      <c r="AC9" s="35">
        <v>2</v>
      </c>
      <c r="AD9" s="35" t="s">
        <v>853</v>
      </c>
      <c r="AE9" s="3">
        <v>45657</v>
      </c>
      <c r="AF9" s="55" t="s">
        <v>862</v>
      </c>
    </row>
    <row r="10" spans="1:32" x14ac:dyDescent="0.25">
      <c r="A10" s="35">
        <v>2024</v>
      </c>
      <c r="B10" s="3">
        <v>45566</v>
      </c>
      <c r="C10" s="3">
        <v>45657</v>
      </c>
      <c r="D10" s="35" t="s">
        <v>81</v>
      </c>
      <c r="E10" s="7" t="s">
        <v>230</v>
      </c>
      <c r="F10" s="15" t="s">
        <v>243</v>
      </c>
      <c r="G10" s="15" t="s">
        <v>264</v>
      </c>
      <c r="H10" s="15" t="s">
        <v>313</v>
      </c>
      <c r="I10" s="25" t="s">
        <v>324</v>
      </c>
      <c r="J10" s="25" t="s">
        <v>325</v>
      </c>
      <c r="K10" s="25" t="s">
        <v>326</v>
      </c>
      <c r="L10" t="s">
        <v>91</v>
      </c>
      <c r="M10" s="36">
        <v>55208.38</v>
      </c>
      <c r="N10" s="37" t="s">
        <v>852</v>
      </c>
      <c r="O10" s="40">
        <v>37951.699999999997</v>
      </c>
      <c r="P10" s="38" t="s">
        <v>852</v>
      </c>
      <c r="Q10" s="35">
        <v>3</v>
      </c>
      <c r="R10">
        <v>3</v>
      </c>
      <c r="S10">
        <v>3</v>
      </c>
      <c r="T10">
        <v>3</v>
      </c>
      <c r="U10">
        <v>3</v>
      </c>
      <c r="V10">
        <v>3</v>
      </c>
      <c r="W10" s="35">
        <v>3</v>
      </c>
      <c r="X10" s="35">
        <v>3</v>
      </c>
      <c r="Y10" s="35">
        <v>3</v>
      </c>
      <c r="Z10" s="35">
        <v>3</v>
      </c>
      <c r="AA10" s="35">
        <v>3</v>
      </c>
      <c r="AB10" s="35">
        <v>3</v>
      </c>
      <c r="AC10" s="35">
        <v>3</v>
      </c>
      <c r="AD10" s="35" t="s">
        <v>853</v>
      </c>
      <c r="AE10" s="3">
        <v>45657</v>
      </c>
      <c r="AF10" s="55" t="s">
        <v>862</v>
      </c>
    </row>
    <row r="11" spans="1:32" x14ac:dyDescent="0.25">
      <c r="A11" s="35">
        <v>2024</v>
      </c>
      <c r="B11" s="3">
        <v>45566</v>
      </c>
      <c r="C11" s="3">
        <v>45657</v>
      </c>
      <c r="D11" s="35" t="s">
        <v>81</v>
      </c>
      <c r="E11" s="6" t="s">
        <v>214</v>
      </c>
      <c r="F11" s="16" t="s">
        <v>241</v>
      </c>
      <c r="G11" s="16" t="s">
        <v>262</v>
      </c>
      <c r="H11" s="21" t="s">
        <v>312</v>
      </c>
      <c r="I11" s="20" t="s">
        <v>327</v>
      </c>
      <c r="J11" s="20" t="s">
        <v>328</v>
      </c>
      <c r="K11" s="20" t="s">
        <v>329</v>
      </c>
      <c r="L11" t="s">
        <v>91</v>
      </c>
      <c r="M11" s="36">
        <v>29294.68</v>
      </c>
      <c r="N11" s="37" t="s">
        <v>852</v>
      </c>
      <c r="O11" s="40">
        <v>20745.620000000003</v>
      </c>
      <c r="P11" s="38" t="s">
        <v>852</v>
      </c>
      <c r="Q11" s="35">
        <v>4</v>
      </c>
      <c r="R11" s="35">
        <v>4</v>
      </c>
      <c r="S11" s="35">
        <v>4</v>
      </c>
      <c r="T11" s="35">
        <v>4</v>
      </c>
      <c r="U11" s="35">
        <v>4</v>
      </c>
      <c r="V11">
        <v>4</v>
      </c>
      <c r="W11" s="35">
        <v>4</v>
      </c>
      <c r="X11" s="35">
        <v>4</v>
      </c>
      <c r="Y11" s="35">
        <v>4</v>
      </c>
      <c r="Z11" s="35">
        <v>4</v>
      </c>
      <c r="AA11" s="35">
        <v>4</v>
      </c>
      <c r="AB11" s="35">
        <v>4</v>
      </c>
      <c r="AC11" s="35">
        <v>4</v>
      </c>
      <c r="AD11" s="35" t="s">
        <v>853</v>
      </c>
      <c r="AE11" s="3">
        <v>45657</v>
      </c>
      <c r="AF11" s="55" t="s">
        <v>862</v>
      </c>
    </row>
    <row r="12" spans="1:32" x14ac:dyDescent="0.25">
      <c r="A12" s="35">
        <v>2024</v>
      </c>
      <c r="B12" s="3">
        <v>45566</v>
      </c>
      <c r="C12" s="3">
        <v>45657</v>
      </c>
      <c r="D12" s="35" t="s">
        <v>81</v>
      </c>
      <c r="E12" s="7" t="s">
        <v>222</v>
      </c>
      <c r="F12" s="15" t="s">
        <v>244</v>
      </c>
      <c r="G12" s="15" t="s">
        <v>265</v>
      </c>
      <c r="H12" s="21" t="s">
        <v>312</v>
      </c>
      <c r="I12" s="25" t="s">
        <v>330</v>
      </c>
      <c r="J12" s="25" t="s">
        <v>331</v>
      </c>
      <c r="K12" s="25" t="s">
        <v>332</v>
      </c>
      <c r="L12" t="s">
        <v>92</v>
      </c>
      <c r="M12" s="36">
        <v>42704.92</v>
      </c>
      <c r="N12" s="37" t="s">
        <v>852</v>
      </c>
      <c r="O12" s="40">
        <v>29199.279999999999</v>
      </c>
      <c r="P12" s="38" t="s">
        <v>852</v>
      </c>
      <c r="Q12" s="35">
        <v>5</v>
      </c>
      <c r="R12" s="35">
        <v>5</v>
      </c>
      <c r="S12" s="35">
        <v>5</v>
      </c>
      <c r="T12" s="35">
        <v>5</v>
      </c>
      <c r="U12" s="35">
        <v>5</v>
      </c>
      <c r="V12" s="35">
        <v>5</v>
      </c>
      <c r="W12" s="35">
        <v>5</v>
      </c>
      <c r="X12" s="35">
        <v>5</v>
      </c>
      <c r="Y12" s="35">
        <v>5</v>
      </c>
      <c r="Z12" s="35">
        <v>5</v>
      </c>
      <c r="AA12" s="35">
        <v>5</v>
      </c>
      <c r="AB12" s="35">
        <v>5</v>
      </c>
      <c r="AC12" s="35">
        <v>5</v>
      </c>
      <c r="AD12" s="35" t="s">
        <v>853</v>
      </c>
      <c r="AE12" s="3">
        <v>45657</v>
      </c>
      <c r="AF12" s="55" t="s">
        <v>862</v>
      </c>
    </row>
    <row r="13" spans="1:32" x14ac:dyDescent="0.25">
      <c r="A13" s="35">
        <v>2024</v>
      </c>
      <c r="B13" s="3">
        <v>45566</v>
      </c>
      <c r="C13" s="3">
        <v>45657</v>
      </c>
      <c r="D13" s="35" t="s">
        <v>81</v>
      </c>
      <c r="E13" s="7" t="s">
        <v>222</v>
      </c>
      <c r="F13" s="15" t="s">
        <v>244</v>
      </c>
      <c r="G13" s="15" t="s">
        <v>266</v>
      </c>
      <c r="H13" s="15" t="s">
        <v>312</v>
      </c>
      <c r="I13" s="24" t="s">
        <v>333</v>
      </c>
      <c r="J13" s="24" t="s">
        <v>334</v>
      </c>
      <c r="K13" s="24" t="s">
        <v>335</v>
      </c>
      <c r="L13" t="s">
        <v>91</v>
      </c>
      <c r="M13" s="34">
        <v>0</v>
      </c>
      <c r="N13" s="37" t="s">
        <v>852</v>
      </c>
      <c r="O13" s="40">
        <v>0</v>
      </c>
      <c r="P13" s="38" t="s">
        <v>852</v>
      </c>
      <c r="Q13" s="35">
        <v>6</v>
      </c>
      <c r="R13" s="35">
        <v>6</v>
      </c>
      <c r="S13" s="35">
        <v>6</v>
      </c>
      <c r="T13" s="35">
        <v>6</v>
      </c>
      <c r="U13" s="35">
        <v>6</v>
      </c>
      <c r="V13" s="35">
        <v>6</v>
      </c>
      <c r="W13" s="35">
        <v>6</v>
      </c>
      <c r="X13" s="35">
        <v>6</v>
      </c>
      <c r="Y13" s="35">
        <v>6</v>
      </c>
      <c r="Z13" s="35">
        <v>6</v>
      </c>
      <c r="AA13" s="35">
        <v>6</v>
      </c>
      <c r="AB13" s="35">
        <v>6</v>
      </c>
      <c r="AC13" s="35">
        <v>6</v>
      </c>
      <c r="AD13" s="35" t="s">
        <v>853</v>
      </c>
      <c r="AE13" s="3">
        <v>45657</v>
      </c>
      <c r="AF13" s="55" t="s">
        <v>862</v>
      </c>
    </row>
    <row r="14" spans="1:32" x14ac:dyDescent="0.25">
      <c r="A14" s="35">
        <v>2024</v>
      </c>
      <c r="B14" s="3">
        <v>45566</v>
      </c>
      <c r="C14" s="3">
        <v>45657</v>
      </c>
      <c r="D14" s="35" t="s">
        <v>81</v>
      </c>
      <c r="E14" s="6" t="s">
        <v>229</v>
      </c>
      <c r="F14" s="16" t="s">
        <v>241</v>
      </c>
      <c r="G14" s="16" t="s">
        <v>267</v>
      </c>
      <c r="H14" s="15" t="s">
        <v>312</v>
      </c>
      <c r="I14" s="23" t="s">
        <v>336</v>
      </c>
      <c r="J14" s="23" t="s">
        <v>337</v>
      </c>
      <c r="K14" s="23" t="s">
        <v>338</v>
      </c>
      <c r="L14" t="s">
        <v>91</v>
      </c>
      <c r="M14" s="36">
        <v>34167.040000000001</v>
      </c>
      <c r="N14" s="37" t="s">
        <v>852</v>
      </c>
      <c r="O14" s="40">
        <v>17049.03</v>
      </c>
      <c r="P14" s="38" t="s">
        <v>852</v>
      </c>
      <c r="Q14" s="35">
        <v>7</v>
      </c>
      <c r="R14" s="35">
        <v>7</v>
      </c>
      <c r="S14" s="35">
        <v>7</v>
      </c>
      <c r="T14" s="35">
        <v>7</v>
      </c>
      <c r="U14" s="35">
        <v>7</v>
      </c>
      <c r="V14" s="35">
        <v>7</v>
      </c>
      <c r="W14" s="35">
        <v>7</v>
      </c>
      <c r="X14" s="35">
        <v>7</v>
      </c>
      <c r="Y14" s="35">
        <v>7</v>
      </c>
      <c r="Z14" s="35">
        <v>7</v>
      </c>
      <c r="AA14" s="35">
        <v>7</v>
      </c>
      <c r="AB14" s="35">
        <v>7</v>
      </c>
      <c r="AC14" s="35">
        <v>7</v>
      </c>
      <c r="AD14" s="35" t="s">
        <v>853</v>
      </c>
      <c r="AE14" s="3">
        <v>45657</v>
      </c>
      <c r="AF14" s="55" t="s">
        <v>862</v>
      </c>
    </row>
    <row r="15" spans="1:32" x14ac:dyDescent="0.25">
      <c r="A15" s="35">
        <v>2024</v>
      </c>
      <c r="B15" s="3">
        <v>45566</v>
      </c>
      <c r="C15" s="3">
        <v>45657</v>
      </c>
      <c r="D15" s="35" t="s">
        <v>81</v>
      </c>
      <c r="E15" s="6" t="s">
        <v>219</v>
      </c>
      <c r="F15" s="16" t="s">
        <v>245</v>
      </c>
      <c r="G15" s="16" t="s">
        <v>257</v>
      </c>
      <c r="H15" s="15" t="s">
        <v>314</v>
      </c>
      <c r="I15" s="23" t="s">
        <v>339</v>
      </c>
      <c r="J15" s="23" t="s">
        <v>340</v>
      </c>
      <c r="K15" s="23" t="s">
        <v>341</v>
      </c>
      <c r="L15" t="s">
        <v>91</v>
      </c>
      <c r="M15" s="36">
        <v>12107.9</v>
      </c>
      <c r="N15" s="37" t="s">
        <v>852</v>
      </c>
      <c r="O15" s="40">
        <v>6262.3</v>
      </c>
      <c r="P15" s="38" t="s">
        <v>852</v>
      </c>
      <c r="Q15" s="35">
        <v>8</v>
      </c>
      <c r="R15" s="35">
        <v>8</v>
      </c>
      <c r="S15" s="35">
        <v>8</v>
      </c>
      <c r="T15" s="35">
        <v>8</v>
      </c>
      <c r="U15" s="35">
        <v>8</v>
      </c>
      <c r="V15" s="35">
        <v>8</v>
      </c>
      <c r="W15" s="35">
        <v>8</v>
      </c>
      <c r="X15" s="35">
        <v>8</v>
      </c>
      <c r="Y15" s="35">
        <v>8</v>
      </c>
      <c r="Z15" s="35">
        <v>8</v>
      </c>
      <c r="AA15" s="35">
        <v>8</v>
      </c>
      <c r="AB15" s="35">
        <v>8</v>
      </c>
      <c r="AC15" s="35">
        <v>8</v>
      </c>
      <c r="AD15" s="35" t="s">
        <v>853</v>
      </c>
      <c r="AE15" s="3">
        <v>45657</v>
      </c>
      <c r="AF15" s="55" t="s">
        <v>862</v>
      </c>
    </row>
    <row r="16" spans="1:32" x14ac:dyDescent="0.25">
      <c r="A16" s="35">
        <v>2024</v>
      </c>
      <c r="B16" s="3">
        <v>45566</v>
      </c>
      <c r="C16" s="3">
        <v>45657</v>
      </c>
      <c r="D16" s="35" t="s">
        <v>81</v>
      </c>
      <c r="E16" s="6" t="s">
        <v>219</v>
      </c>
      <c r="F16" s="16" t="s">
        <v>245</v>
      </c>
      <c r="G16" s="16" t="s">
        <v>257</v>
      </c>
      <c r="H16" s="15" t="s">
        <v>314</v>
      </c>
      <c r="I16" s="23" t="s">
        <v>342</v>
      </c>
      <c r="J16" s="23" t="s">
        <v>340</v>
      </c>
      <c r="K16" s="23" t="s">
        <v>341</v>
      </c>
      <c r="L16" t="s">
        <v>91</v>
      </c>
      <c r="M16" s="36">
        <v>12817.34</v>
      </c>
      <c r="N16" s="37" t="s">
        <v>852</v>
      </c>
      <c r="O16" s="40">
        <v>7388.0599999999995</v>
      </c>
      <c r="P16" s="38" t="s">
        <v>852</v>
      </c>
      <c r="Q16" s="35">
        <v>9</v>
      </c>
      <c r="R16" s="35">
        <v>9</v>
      </c>
      <c r="S16" s="35">
        <v>9</v>
      </c>
      <c r="T16" s="35">
        <v>9</v>
      </c>
      <c r="U16" s="35">
        <v>9</v>
      </c>
      <c r="V16" s="35">
        <v>9</v>
      </c>
      <c r="W16" s="35">
        <v>9</v>
      </c>
      <c r="X16" s="35">
        <v>9</v>
      </c>
      <c r="Y16" s="35">
        <v>9</v>
      </c>
      <c r="Z16" s="35">
        <v>9</v>
      </c>
      <c r="AA16" s="35">
        <v>9</v>
      </c>
      <c r="AB16" s="35">
        <v>9</v>
      </c>
      <c r="AC16" s="35">
        <v>9</v>
      </c>
      <c r="AD16" s="35" t="s">
        <v>853</v>
      </c>
      <c r="AE16" s="3">
        <v>45657</v>
      </c>
      <c r="AF16" s="55" t="s">
        <v>862</v>
      </c>
    </row>
    <row r="17" spans="1:32" x14ac:dyDescent="0.25">
      <c r="A17" s="35">
        <v>2024</v>
      </c>
      <c r="B17" s="3">
        <v>45566</v>
      </c>
      <c r="C17" s="3">
        <v>45657</v>
      </c>
      <c r="D17" s="35" t="s">
        <v>81</v>
      </c>
      <c r="E17" s="7" t="s">
        <v>222</v>
      </c>
      <c r="F17" s="15" t="s">
        <v>244</v>
      </c>
      <c r="G17" s="15" t="s">
        <v>268</v>
      </c>
      <c r="H17" s="15" t="s">
        <v>312</v>
      </c>
      <c r="I17" s="24" t="s">
        <v>343</v>
      </c>
      <c r="J17" s="24" t="s">
        <v>344</v>
      </c>
      <c r="K17" s="24" t="s">
        <v>345</v>
      </c>
      <c r="L17" s="4" t="s">
        <v>92</v>
      </c>
      <c r="M17" s="36">
        <v>42704.92</v>
      </c>
      <c r="N17" s="37" t="s">
        <v>852</v>
      </c>
      <c r="O17" s="40">
        <v>19212.260000000002</v>
      </c>
      <c r="P17" s="38" t="s">
        <v>852</v>
      </c>
      <c r="Q17" s="35">
        <v>10</v>
      </c>
      <c r="R17" s="35">
        <v>10</v>
      </c>
      <c r="S17" s="35">
        <v>10</v>
      </c>
      <c r="T17" s="35">
        <v>10</v>
      </c>
      <c r="U17" s="35">
        <v>10</v>
      </c>
      <c r="V17" s="35">
        <v>10</v>
      </c>
      <c r="W17" s="35">
        <v>10</v>
      </c>
      <c r="X17" s="35">
        <v>10</v>
      </c>
      <c r="Y17" s="35">
        <v>10</v>
      </c>
      <c r="Z17" s="35">
        <v>10</v>
      </c>
      <c r="AA17" s="35">
        <v>10</v>
      </c>
      <c r="AB17" s="35">
        <v>10</v>
      </c>
      <c r="AC17" s="35">
        <v>10</v>
      </c>
      <c r="AD17" s="35" t="s">
        <v>853</v>
      </c>
      <c r="AE17" s="3">
        <v>45657</v>
      </c>
      <c r="AF17" s="55" t="s">
        <v>862</v>
      </c>
    </row>
    <row r="18" spans="1:32" x14ac:dyDescent="0.25">
      <c r="A18" s="35">
        <v>2024</v>
      </c>
      <c r="B18" s="3">
        <v>45566</v>
      </c>
      <c r="C18" s="3">
        <v>45657</v>
      </c>
      <c r="D18" s="35" t="s">
        <v>81</v>
      </c>
      <c r="E18" s="6" t="s">
        <v>231</v>
      </c>
      <c r="F18" s="16" t="s">
        <v>241</v>
      </c>
      <c r="G18" s="16" t="s">
        <v>269</v>
      </c>
      <c r="H18" s="15" t="s">
        <v>312</v>
      </c>
      <c r="I18" s="23" t="s">
        <v>346</v>
      </c>
      <c r="J18" s="23" t="s">
        <v>347</v>
      </c>
      <c r="K18" s="23" t="s">
        <v>348</v>
      </c>
      <c r="L18" s="4" t="s">
        <v>91</v>
      </c>
      <c r="M18" s="36">
        <v>40254.06</v>
      </c>
      <c r="N18" s="37" t="s">
        <v>852</v>
      </c>
      <c r="O18" s="40">
        <v>27704.93</v>
      </c>
      <c r="P18" s="38" t="s">
        <v>852</v>
      </c>
      <c r="Q18" s="35">
        <v>11</v>
      </c>
      <c r="R18" s="35">
        <v>11</v>
      </c>
      <c r="S18" s="35">
        <v>11</v>
      </c>
      <c r="T18" s="35">
        <v>11</v>
      </c>
      <c r="U18" s="35">
        <v>11</v>
      </c>
      <c r="V18" s="35">
        <v>11</v>
      </c>
      <c r="W18" s="35">
        <v>11</v>
      </c>
      <c r="X18" s="35">
        <v>11</v>
      </c>
      <c r="Y18" s="35">
        <v>11</v>
      </c>
      <c r="Z18" s="35">
        <v>11</v>
      </c>
      <c r="AA18" s="35">
        <v>11</v>
      </c>
      <c r="AB18" s="35">
        <v>11</v>
      </c>
      <c r="AC18" s="35">
        <v>11</v>
      </c>
      <c r="AD18" s="35" t="s">
        <v>853</v>
      </c>
      <c r="AE18" s="3">
        <v>45657</v>
      </c>
      <c r="AF18" s="55" t="s">
        <v>862</v>
      </c>
    </row>
    <row r="19" spans="1:32" x14ac:dyDescent="0.25">
      <c r="A19" s="35">
        <v>2024</v>
      </c>
      <c r="B19" s="3">
        <v>45566</v>
      </c>
      <c r="C19" s="3">
        <v>45657</v>
      </c>
      <c r="D19" s="35" t="s">
        <v>81</v>
      </c>
      <c r="E19" s="6" t="s">
        <v>221</v>
      </c>
      <c r="F19" s="16" t="s">
        <v>241</v>
      </c>
      <c r="G19" s="16" t="s">
        <v>270</v>
      </c>
      <c r="H19" s="15" t="s">
        <v>312</v>
      </c>
      <c r="I19" s="23" t="s">
        <v>349</v>
      </c>
      <c r="J19" s="23" t="s">
        <v>350</v>
      </c>
      <c r="K19" s="23" t="s">
        <v>351</v>
      </c>
      <c r="L19" s="4" t="s">
        <v>92</v>
      </c>
      <c r="M19" s="36">
        <v>31074.2</v>
      </c>
      <c r="N19" s="37" t="s">
        <v>852</v>
      </c>
      <c r="O19" s="40">
        <v>21888</v>
      </c>
      <c r="P19" s="38" t="s">
        <v>852</v>
      </c>
      <c r="Q19" s="35">
        <v>12</v>
      </c>
      <c r="R19" s="35">
        <v>12</v>
      </c>
      <c r="S19" s="35">
        <v>12</v>
      </c>
      <c r="T19" s="35">
        <v>12</v>
      </c>
      <c r="U19" s="35">
        <v>12</v>
      </c>
      <c r="V19" s="35">
        <v>12</v>
      </c>
      <c r="W19" s="35">
        <v>12</v>
      </c>
      <c r="X19" s="35">
        <v>12</v>
      </c>
      <c r="Y19" s="35">
        <v>12</v>
      </c>
      <c r="Z19" s="35">
        <v>12</v>
      </c>
      <c r="AA19" s="35">
        <v>12</v>
      </c>
      <c r="AB19" s="35">
        <v>12</v>
      </c>
      <c r="AC19" s="35">
        <v>12</v>
      </c>
      <c r="AD19" s="35" t="s">
        <v>853</v>
      </c>
      <c r="AE19" s="3">
        <v>45657</v>
      </c>
      <c r="AF19" s="55" t="s">
        <v>862</v>
      </c>
    </row>
    <row r="20" spans="1:32" x14ac:dyDescent="0.25">
      <c r="A20" s="35">
        <v>2024</v>
      </c>
      <c r="B20" s="3">
        <v>45566</v>
      </c>
      <c r="C20" s="3">
        <v>45657</v>
      </c>
      <c r="D20" s="35" t="s">
        <v>81</v>
      </c>
      <c r="E20" s="6" t="s">
        <v>219</v>
      </c>
      <c r="F20" s="16" t="s">
        <v>245</v>
      </c>
      <c r="G20" s="16" t="s">
        <v>257</v>
      </c>
      <c r="H20" s="15" t="s">
        <v>314</v>
      </c>
      <c r="I20" s="23" t="s">
        <v>352</v>
      </c>
      <c r="J20" s="23" t="s">
        <v>353</v>
      </c>
      <c r="K20" s="23" t="s">
        <v>354</v>
      </c>
      <c r="L20" s="4" t="s">
        <v>91</v>
      </c>
      <c r="M20" s="36">
        <v>12249.8</v>
      </c>
      <c r="N20" s="37" t="s">
        <v>852</v>
      </c>
      <c r="O20" s="40">
        <v>6386.1100000000006</v>
      </c>
      <c r="P20" s="38" t="s">
        <v>852</v>
      </c>
      <c r="Q20" s="35">
        <v>13</v>
      </c>
      <c r="R20" s="35">
        <v>13</v>
      </c>
      <c r="S20" s="35">
        <v>13</v>
      </c>
      <c r="T20" s="35">
        <v>13</v>
      </c>
      <c r="U20" s="35">
        <v>13</v>
      </c>
      <c r="V20" s="35">
        <v>13</v>
      </c>
      <c r="W20" s="35">
        <v>13</v>
      </c>
      <c r="X20" s="35">
        <v>13</v>
      </c>
      <c r="Y20" s="35">
        <v>13</v>
      </c>
      <c r="Z20" s="35">
        <v>13</v>
      </c>
      <c r="AA20" s="35">
        <v>13</v>
      </c>
      <c r="AB20" s="35">
        <v>13</v>
      </c>
      <c r="AC20" s="35">
        <v>13</v>
      </c>
      <c r="AD20" s="35" t="s">
        <v>853</v>
      </c>
      <c r="AE20" s="3">
        <v>45657</v>
      </c>
      <c r="AF20" s="55" t="s">
        <v>862</v>
      </c>
    </row>
    <row r="21" spans="1:32" x14ac:dyDescent="0.25">
      <c r="A21" s="35">
        <v>2024</v>
      </c>
      <c r="B21" s="3">
        <v>45566</v>
      </c>
      <c r="C21" s="3">
        <v>45657</v>
      </c>
      <c r="D21" s="35" t="s">
        <v>81</v>
      </c>
      <c r="E21" s="7" t="s">
        <v>215</v>
      </c>
      <c r="F21" s="15" t="s">
        <v>246</v>
      </c>
      <c r="G21" s="15" t="s">
        <v>271</v>
      </c>
      <c r="H21" s="15" t="s">
        <v>315</v>
      </c>
      <c r="I21" s="23" t="s">
        <v>355</v>
      </c>
      <c r="J21" s="23" t="s">
        <v>356</v>
      </c>
      <c r="K21" s="23" t="s">
        <v>357</v>
      </c>
      <c r="L21" s="4" t="s">
        <v>92</v>
      </c>
      <c r="M21" s="36">
        <v>30276.16</v>
      </c>
      <c r="N21" s="37" t="s">
        <v>852</v>
      </c>
      <c r="O21" s="40">
        <v>17428.260000000002</v>
      </c>
      <c r="P21" s="38" t="s">
        <v>852</v>
      </c>
      <c r="Q21" s="35">
        <v>14</v>
      </c>
      <c r="R21" s="35">
        <v>14</v>
      </c>
      <c r="S21" s="35">
        <v>14</v>
      </c>
      <c r="T21" s="35">
        <v>14</v>
      </c>
      <c r="U21" s="35">
        <v>14</v>
      </c>
      <c r="V21" s="35">
        <v>14</v>
      </c>
      <c r="W21" s="35">
        <v>14</v>
      </c>
      <c r="X21" s="35">
        <v>14</v>
      </c>
      <c r="Y21" s="35">
        <v>14</v>
      </c>
      <c r="Z21" s="35">
        <v>14</v>
      </c>
      <c r="AA21" s="35">
        <v>14</v>
      </c>
      <c r="AB21" s="35">
        <v>14</v>
      </c>
      <c r="AC21" s="35">
        <v>14</v>
      </c>
      <c r="AD21" s="35" t="s">
        <v>853</v>
      </c>
      <c r="AE21" s="3">
        <v>45657</v>
      </c>
      <c r="AF21" s="55" t="s">
        <v>862</v>
      </c>
    </row>
    <row r="22" spans="1:32" x14ac:dyDescent="0.25">
      <c r="A22" s="35">
        <v>2024</v>
      </c>
      <c r="B22" s="3">
        <v>45566</v>
      </c>
      <c r="C22" s="3">
        <v>45657</v>
      </c>
      <c r="D22" s="35" t="s">
        <v>81</v>
      </c>
      <c r="E22" s="6" t="s">
        <v>217</v>
      </c>
      <c r="F22" s="16" t="s">
        <v>247</v>
      </c>
      <c r="G22" s="16" t="s">
        <v>263</v>
      </c>
      <c r="H22" s="17" t="s">
        <v>312</v>
      </c>
      <c r="I22" s="23" t="s">
        <v>358</v>
      </c>
      <c r="J22" s="23" t="s">
        <v>359</v>
      </c>
      <c r="K22" s="23" t="s">
        <v>331</v>
      </c>
      <c r="L22" s="4" t="s">
        <v>92</v>
      </c>
      <c r="M22" s="36">
        <v>15944.44</v>
      </c>
      <c r="N22" s="37" t="s">
        <v>852</v>
      </c>
      <c r="O22" s="40">
        <v>8892.74</v>
      </c>
      <c r="P22" s="38" t="s">
        <v>852</v>
      </c>
      <c r="Q22" s="35">
        <v>15</v>
      </c>
      <c r="R22" s="35">
        <v>15</v>
      </c>
      <c r="S22" s="35">
        <v>15</v>
      </c>
      <c r="T22" s="35">
        <v>15</v>
      </c>
      <c r="U22" s="35">
        <v>15</v>
      </c>
      <c r="V22" s="35">
        <v>15</v>
      </c>
      <c r="W22" s="35">
        <v>15</v>
      </c>
      <c r="X22" s="35">
        <v>15</v>
      </c>
      <c r="Y22" s="35">
        <v>15</v>
      </c>
      <c r="Z22" s="35">
        <v>15</v>
      </c>
      <c r="AA22" s="35">
        <v>15</v>
      </c>
      <c r="AB22" s="35">
        <v>15</v>
      </c>
      <c r="AC22" s="35">
        <v>15</v>
      </c>
      <c r="AD22" s="35" t="s">
        <v>853</v>
      </c>
      <c r="AE22" s="3">
        <v>45657</v>
      </c>
      <c r="AF22" s="55" t="s">
        <v>862</v>
      </c>
    </row>
    <row r="23" spans="1:32" x14ac:dyDescent="0.25">
      <c r="A23" s="35">
        <v>2024</v>
      </c>
      <c r="B23" s="3">
        <v>45566</v>
      </c>
      <c r="C23" s="3">
        <v>45657</v>
      </c>
      <c r="D23" s="35" t="s">
        <v>81</v>
      </c>
      <c r="E23" s="7" t="s">
        <v>225</v>
      </c>
      <c r="F23" s="15" t="s">
        <v>248</v>
      </c>
      <c r="G23" s="15" t="s">
        <v>272</v>
      </c>
      <c r="H23" s="15" t="s">
        <v>315</v>
      </c>
      <c r="I23" s="24" t="s">
        <v>360</v>
      </c>
      <c r="J23" s="24" t="s">
        <v>361</v>
      </c>
      <c r="K23" s="24" t="s">
        <v>362</v>
      </c>
      <c r="L23" s="4" t="s">
        <v>92</v>
      </c>
      <c r="M23" s="36">
        <v>49410.3</v>
      </c>
      <c r="N23" s="37" t="s">
        <v>852</v>
      </c>
      <c r="O23" s="40">
        <v>24006.153999999999</v>
      </c>
      <c r="P23" s="38" t="s">
        <v>852</v>
      </c>
      <c r="Q23" s="35">
        <v>16</v>
      </c>
      <c r="R23" s="35">
        <v>16</v>
      </c>
      <c r="S23" s="35">
        <v>16</v>
      </c>
      <c r="T23" s="35">
        <v>16</v>
      </c>
      <c r="U23" s="35">
        <v>16</v>
      </c>
      <c r="V23" s="35">
        <v>16</v>
      </c>
      <c r="W23" s="35">
        <v>16</v>
      </c>
      <c r="X23" s="35">
        <v>16</v>
      </c>
      <c r="Y23" s="35">
        <v>16</v>
      </c>
      <c r="Z23" s="35">
        <v>16</v>
      </c>
      <c r="AA23" s="35">
        <v>16</v>
      </c>
      <c r="AB23" s="35">
        <v>16</v>
      </c>
      <c r="AC23" s="35">
        <v>16</v>
      </c>
      <c r="AD23" s="35" t="s">
        <v>853</v>
      </c>
      <c r="AE23" s="3">
        <v>45657</v>
      </c>
      <c r="AF23" s="55" t="s">
        <v>862</v>
      </c>
    </row>
    <row r="24" spans="1:32" x14ac:dyDescent="0.25">
      <c r="A24" s="35">
        <v>2024</v>
      </c>
      <c r="B24" s="3">
        <v>45566</v>
      </c>
      <c r="C24" s="3">
        <v>45657</v>
      </c>
      <c r="D24" s="35" t="s">
        <v>81</v>
      </c>
      <c r="E24" s="6" t="s">
        <v>216</v>
      </c>
      <c r="F24" s="16" t="s">
        <v>249</v>
      </c>
      <c r="G24" s="16" t="s">
        <v>273</v>
      </c>
      <c r="H24" s="15" t="s">
        <v>315</v>
      </c>
      <c r="I24" s="23" t="s">
        <v>363</v>
      </c>
      <c r="J24" s="23" t="s">
        <v>364</v>
      </c>
      <c r="K24" s="23" t="s">
        <v>365</v>
      </c>
      <c r="L24" s="4" t="s">
        <v>92</v>
      </c>
      <c r="M24" s="36">
        <v>12767.92</v>
      </c>
      <c r="N24" s="37" t="s">
        <v>852</v>
      </c>
      <c r="O24" s="40">
        <v>4973.6100000000006</v>
      </c>
      <c r="P24" s="38" t="s">
        <v>852</v>
      </c>
      <c r="Q24" s="35">
        <v>17</v>
      </c>
      <c r="R24" s="35">
        <v>17</v>
      </c>
      <c r="S24" s="35">
        <v>17</v>
      </c>
      <c r="T24" s="35">
        <v>17</v>
      </c>
      <c r="U24" s="35">
        <v>17</v>
      </c>
      <c r="V24" s="35">
        <v>17</v>
      </c>
      <c r="W24" s="35">
        <v>17</v>
      </c>
      <c r="X24" s="35">
        <v>17</v>
      </c>
      <c r="Y24" s="35">
        <v>17</v>
      </c>
      <c r="Z24" s="35">
        <v>17</v>
      </c>
      <c r="AA24" s="35">
        <v>17</v>
      </c>
      <c r="AB24" s="35">
        <v>17</v>
      </c>
      <c r="AC24" s="35">
        <v>17</v>
      </c>
      <c r="AD24" s="35" t="s">
        <v>853</v>
      </c>
      <c r="AE24" s="3">
        <v>45657</v>
      </c>
      <c r="AF24" s="55" t="s">
        <v>862</v>
      </c>
    </row>
    <row r="25" spans="1:32" x14ac:dyDescent="0.25">
      <c r="A25" s="35">
        <v>2024</v>
      </c>
      <c r="B25" s="3">
        <v>45566</v>
      </c>
      <c r="C25" s="3">
        <v>45657</v>
      </c>
      <c r="D25" s="35" t="s">
        <v>81</v>
      </c>
      <c r="E25" s="6" t="s">
        <v>217</v>
      </c>
      <c r="F25" s="16" t="s">
        <v>242</v>
      </c>
      <c r="G25" s="16" t="s">
        <v>263</v>
      </c>
      <c r="H25" s="15" t="s">
        <v>314</v>
      </c>
      <c r="I25" s="23" t="s">
        <v>366</v>
      </c>
      <c r="J25" s="23" t="s">
        <v>367</v>
      </c>
      <c r="K25" s="23" t="s">
        <v>368</v>
      </c>
      <c r="L25" s="4" t="s">
        <v>91</v>
      </c>
      <c r="M25" s="36">
        <v>15944.32</v>
      </c>
      <c r="N25" s="37" t="s">
        <v>852</v>
      </c>
      <c r="O25" s="40">
        <v>8892.7000000000007</v>
      </c>
      <c r="P25" s="38" t="s">
        <v>852</v>
      </c>
      <c r="Q25" s="35">
        <v>18</v>
      </c>
      <c r="R25" s="35">
        <v>18</v>
      </c>
      <c r="S25" s="35">
        <v>18</v>
      </c>
      <c r="T25" s="35">
        <v>18</v>
      </c>
      <c r="U25" s="35">
        <v>18</v>
      </c>
      <c r="V25" s="35">
        <v>18</v>
      </c>
      <c r="W25" s="35">
        <v>18</v>
      </c>
      <c r="X25" s="35">
        <v>18</v>
      </c>
      <c r="Y25" s="35">
        <v>18</v>
      </c>
      <c r="Z25" s="35">
        <v>18</v>
      </c>
      <c r="AA25" s="35">
        <v>18</v>
      </c>
      <c r="AB25" s="35">
        <v>18</v>
      </c>
      <c r="AC25" s="35">
        <v>18</v>
      </c>
      <c r="AD25" s="35" t="s">
        <v>853</v>
      </c>
      <c r="AE25" s="3">
        <v>45657</v>
      </c>
      <c r="AF25" s="55" t="s">
        <v>862</v>
      </c>
    </row>
    <row r="26" spans="1:32" x14ac:dyDescent="0.25">
      <c r="A26" s="35">
        <v>2024</v>
      </c>
      <c r="B26" s="3">
        <v>45566</v>
      </c>
      <c r="C26" s="3">
        <v>45657</v>
      </c>
      <c r="D26" s="35" t="s">
        <v>81</v>
      </c>
      <c r="E26" s="6" t="s">
        <v>218</v>
      </c>
      <c r="F26" s="16" t="s">
        <v>245</v>
      </c>
      <c r="G26" s="16" t="s">
        <v>274</v>
      </c>
      <c r="H26" s="15" t="s">
        <v>314</v>
      </c>
      <c r="I26" s="23" t="s">
        <v>369</v>
      </c>
      <c r="J26" s="23" t="s">
        <v>370</v>
      </c>
      <c r="K26" s="23" t="s">
        <v>371</v>
      </c>
      <c r="L26" s="4" t="s">
        <v>92</v>
      </c>
      <c r="M26" s="36">
        <v>16841.400000000001</v>
      </c>
      <c r="N26" s="37" t="s">
        <v>852</v>
      </c>
      <c r="O26" s="40">
        <v>9340.130000000001</v>
      </c>
      <c r="P26" s="38" t="s">
        <v>852</v>
      </c>
      <c r="Q26" s="35">
        <v>19</v>
      </c>
      <c r="R26" s="35">
        <v>19</v>
      </c>
      <c r="S26" s="35">
        <v>19</v>
      </c>
      <c r="T26" s="35">
        <v>19</v>
      </c>
      <c r="U26" s="35">
        <v>19</v>
      </c>
      <c r="V26" s="35">
        <v>19</v>
      </c>
      <c r="W26" s="35">
        <v>19</v>
      </c>
      <c r="X26" s="35">
        <v>19</v>
      </c>
      <c r="Y26" s="35">
        <v>19</v>
      </c>
      <c r="Z26" s="35">
        <v>19</v>
      </c>
      <c r="AA26" s="35">
        <v>19</v>
      </c>
      <c r="AB26" s="35">
        <v>19</v>
      </c>
      <c r="AC26" s="35">
        <v>19</v>
      </c>
      <c r="AD26" s="35" t="s">
        <v>853</v>
      </c>
      <c r="AE26" s="3">
        <v>45657</v>
      </c>
      <c r="AF26" s="55" t="s">
        <v>862</v>
      </c>
    </row>
    <row r="27" spans="1:32" x14ac:dyDescent="0.25">
      <c r="A27" s="35">
        <v>2024</v>
      </c>
      <c r="B27" s="3">
        <v>45566</v>
      </c>
      <c r="C27" s="3">
        <v>45657</v>
      </c>
      <c r="D27" s="35" t="s">
        <v>81</v>
      </c>
      <c r="E27" s="6" t="s">
        <v>212</v>
      </c>
      <c r="F27" s="16" t="s">
        <v>241</v>
      </c>
      <c r="G27" s="16" t="s">
        <v>275</v>
      </c>
      <c r="H27" s="15" t="s">
        <v>314</v>
      </c>
      <c r="I27" s="27" t="s">
        <v>372</v>
      </c>
      <c r="J27" s="23" t="s">
        <v>373</v>
      </c>
      <c r="K27" s="23" t="s">
        <v>374</v>
      </c>
      <c r="L27" s="4" t="s">
        <v>91</v>
      </c>
      <c r="M27" s="36">
        <v>21211.8</v>
      </c>
      <c r="N27" s="37" t="s">
        <v>852</v>
      </c>
      <c r="O27" s="40">
        <v>11265.08</v>
      </c>
      <c r="P27" s="38" t="s">
        <v>852</v>
      </c>
      <c r="Q27" s="35">
        <v>20</v>
      </c>
      <c r="R27" s="35">
        <v>20</v>
      </c>
      <c r="S27" s="35">
        <v>20</v>
      </c>
      <c r="T27" s="35">
        <v>20</v>
      </c>
      <c r="U27" s="35">
        <v>20</v>
      </c>
      <c r="V27" s="35">
        <v>20</v>
      </c>
      <c r="W27" s="35">
        <v>20</v>
      </c>
      <c r="X27" s="35">
        <v>20</v>
      </c>
      <c r="Y27" s="35">
        <v>20</v>
      </c>
      <c r="Z27" s="35">
        <v>20</v>
      </c>
      <c r="AA27" s="35">
        <v>20</v>
      </c>
      <c r="AB27" s="35">
        <v>20</v>
      </c>
      <c r="AC27" s="35">
        <v>20</v>
      </c>
      <c r="AD27" s="35" t="s">
        <v>853</v>
      </c>
      <c r="AE27" s="3">
        <v>45657</v>
      </c>
      <c r="AF27" s="55" t="s">
        <v>862</v>
      </c>
    </row>
    <row r="28" spans="1:32" x14ac:dyDescent="0.25">
      <c r="A28" s="35">
        <v>2024</v>
      </c>
      <c r="B28" s="3">
        <v>45566</v>
      </c>
      <c r="C28" s="3">
        <v>45657</v>
      </c>
      <c r="D28" s="35" t="s">
        <v>81</v>
      </c>
      <c r="E28" s="9" t="s">
        <v>223</v>
      </c>
      <c r="F28" s="16" t="s">
        <v>250</v>
      </c>
      <c r="G28" s="16" t="s">
        <v>250</v>
      </c>
      <c r="H28" s="15" t="s">
        <v>314</v>
      </c>
      <c r="I28" s="23" t="s">
        <v>375</v>
      </c>
      <c r="J28" s="23" t="s">
        <v>376</v>
      </c>
      <c r="K28" s="23" t="s">
        <v>377</v>
      </c>
      <c r="L28" s="4" t="s">
        <v>91</v>
      </c>
      <c r="M28" s="36">
        <v>12249.94</v>
      </c>
      <c r="N28" s="37" t="s">
        <v>852</v>
      </c>
      <c r="O28" s="40">
        <v>6477.65</v>
      </c>
      <c r="P28" s="38" t="s">
        <v>852</v>
      </c>
      <c r="Q28" s="35">
        <v>21</v>
      </c>
      <c r="R28" s="35">
        <v>21</v>
      </c>
      <c r="S28" s="35">
        <v>21</v>
      </c>
      <c r="T28" s="35">
        <v>21</v>
      </c>
      <c r="U28" s="35">
        <v>21</v>
      </c>
      <c r="V28" s="35">
        <v>21</v>
      </c>
      <c r="W28" s="35">
        <v>21</v>
      </c>
      <c r="X28" s="35">
        <v>21</v>
      </c>
      <c r="Y28" s="35">
        <v>21</v>
      </c>
      <c r="Z28" s="35">
        <v>21</v>
      </c>
      <c r="AA28" s="35">
        <v>21</v>
      </c>
      <c r="AB28" s="35">
        <v>21</v>
      </c>
      <c r="AC28" s="35">
        <v>21</v>
      </c>
      <c r="AD28" s="35" t="s">
        <v>853</v>
      </c>
      <c r="AE28" s="3">
        <v>45657</v>
      </c>
      <c r="AF28" s="55" t="s">
        <v>862</v>
      </c>
    </row>
    <row r="29" spans="1:32" x14ac:dyDescent="0.25">
      <c r="A29" s="35">
        <v>2024</v>
      </c>
      <c r="B29" s="3">
        <v>45566</v>
      </c>
      <c r="C29" s="3">
        <v>45657</v>
      </c>
      <c r="D29" s="35" t="s">
        <v>81</v>
      </c>
      <c r="E29" s="6" t="s">
        <v>223</v>
      </c>
      <c r="F29" s="16" t="s">
        <v>250</v>
      </c>
      <c r="G29" s="16" t="s">
        <v>250</v>
      </c>
      <c r="H29" s="15" t="s">
        <v>314</v>
      </c>
      <c r="I29" s="23" t="s">
        <v>378</v>
      </c>
      <c r="J29" s="23" t="s">
        <v>379</v>
      </c>
      <c r="K29" s="23" t="s">
        <v>380</v>
      </c>
      <c r="L29" s="4" t="s">
        <v>91</v>
      </c>
      <c r="M29" s="36">
        <v>12533.72</v>
      </c>
      <c r="N29" s="37" t="s">
        <v>852</v>
      </c>
      <c r="O29" s="40">
        <v>6611.8600000000006</v>
      </c>
      <c r="P29" s="38" t="s">
        <v>852</v>
      </c>
      <c r="Q29" s="35">
        <v>22</v>
      </c>
      <c r="R29" s="35">
        <v>22</v>
      </c>
      <c r="S29" s="35">
        <v>22</v>
      </c>
      <c r="T29" s="35">
        <v>22</v>
      </c>
      <c r="U29" s="35">
        <v>22</v>
      </c>
      <c r="V29" s="35">
        <v>22</v>
      </c>
      <c r="W29" s="35">
        <v>22</v>
      </c>
      <c r="X29" s="35">
        <v>22</v>
      </c>
      <c r="Y29" s="35">
        <v>22</v>
      </c>
      <c r="Z29" s="35">
        <v>22</v>
      </c>
      <c r="AA29" s="35">
        <v>22</v>
      </c>
      <c r="AB29" s="35">
        <v>22</v>
      </c>
      <c r="AC29" s="35">
        <v>22</v>
      </c>
      <c r="AD29" s="35" t="s">
        <v>853</v>
      </c>
      <c r="AE29" s="3">
        <v>45657</v>
      </c>
      <c r="AF29" s="55" t="s">
        <v>862</v>
      </c>
    </row>
    <row r="30" spans="1:32" x14ac:dyDescent="0.25">
      <c r="A30" s="35">
        <v>2024</v>
      </c>
      <c r="B30" s="3">
        <v>45566</v>
      </c>
      <c r="C30" s="3">
        <v>45657</v>
      </c>
      <c r="D30" s="35" t="s">
        <v>81</v>
      </c>
      <c r="E30" s="7" t="s">
        <v>215</v>
      </c>
      <c r="F30" s="15" t="s">
        <v>246</v>
      </c>
      <c r="G30" s="15" t="s">
        <v>276</v>
      </c>
      <c r="H30" s="15" t="s">
        <v>314</v>
      </c>
      <c r="I30" s="24" t="s">
        <v>381</v>
      </c>
      <c r="J30" s="24" t="s">
        <v>382</v>
      </c>
      <c r="K30" s="24" t="s">
        <v>383</v>
      </c>
      <c r="L30" s="4" t="s">
        <v>92</v>
      </c>
      <c r="M30" s="36">
        <v>30276.16</v>
      </c>
      <c r="N30" s="37" t="s">
        <v>852</v>
      </c>
      <c r="O30" s="40">
        <v>12289.619999999999</v>
      </c>
      <c r="P30" s="38" t="s">
        <v>852</v>
      </c>
      <c r="Q30" s="35">
        <v>23</v>
      </c>
      <c r="R30" s="35">
        <v>23</v>
      </c>
      <c r="S30" s="35">
        <v>23</v>
      </c>
      <c r="T30" s="35">
        <v>23</v>
      </c>
      <c r="U30" s="35">
        <v>23</v>
      </c>
      <c r="V30" s="35">
        <v>23</v>
      </c>
      <c r="W30" s="35">
        <v>23</v>
      </c>
      <c r="X30" s="35">
        <v>23</v>
      </c>
      <c r="Y30" s="35">
        <v>23</v>
      </c>
      <c r="Z30" s="35">
        <v>23</v>
      </c>
      <c r="AA30" s="35">
        <v>23</v>
      </c>
      <c r="AB30" s="35">
        <v>23</v>
      </c>
      <c r="AC30" s="35">
        <v>23</v>
      </c>
      <c r="AD30" s="35" t="s">
        <v>853</v>
      </c>
      <c r="AE30" s="3">
        <v>45657</v>
      </c>
      <c r="AF30" s="55" t="s">
        <v>862</v>
      </c>
    </row>
    <row r="31" spans="1:32" x14ac:dyDescent="0.25">
      <c r="A31" s="35">
        <v>2024</v>
      </c>
      <c r="B31" s="3">
        <v>45566</v>
      </c>
      <c r="C31" s="3">
        <v>45657</v>
      </c>
      <c r="D31" s="35" t="s">
        <v>81</v>
      </c>
      <c r="E31" s="6" t="s">
        <v>218</v>
      </c>
      <c r="F31" s="16" t="s">
        <v>245</v>
      </c>
      <c r="G31" s="16" t="s">
        <v>274</v>
      </c>
      <c r="H31" s="15" t="s">
        <v>314</v>
      </c>
      <c r="I31" s="23" t="s">
        <v>384</v>
      </c>
      <c r="J31" s="23" t="s">
        <v>385</v>
      </c>
      <c r="K31" s="23" t="s">
        <v>386</v>
      </c>
      <c r="L31" s="4" t="s">
        <v>91</v>
      </c>
      <c r="M31" s="36">
        <v>16233.36</v>
      </c>
      <c r="N31" s="37" t="s">
        <v>852</v>
      </c>
      <c r="O31" s="40">
        <v>4937.83</v>
      </c>
      <c r="P31" s="38" t="s">
        <v>852</v>
      </c>
      <c r="Q31" s="35">
        <v>24</v>
      </c>
      <c r="R31" s="35">
        <v>24</v>
      </c>
      <c r="S31" s="35">
        <v>24</v>
      </c>
      <c r="T31" s="35">
        <v>24</v>
      </c>
      <c r="U31" s="35">
        <v>24</v>
      </c>
      <c r="V31" s="35">
        <v>24</v>
      </c>
      <c r="W31" s="35">
        <v>24</v>
      </c>
      <c r="X31" s="35">
        <v>24</v>
      </c>
      <c r="Y31" s="35">
        <v>24</v>
      </c>
      <c r="Z31" s="35">
        <v>24</v>
      </c>
      <c r="AA31" s="35">
        <v>24</v>
      </c>
      <c r="AB31" s="35">
        <v>24</v>
      </c>
      <c r="AC31" s="35">
        <v>24</v>
      </c>
      <c r="AD31" s="35" t="s">
        <v>853</v>
      </c>
      <c r="AE31" s="3">
        <v>45657</v>
      </c>
      <c r="AF31" s="55" t="s">
        <v>862</v>
      </c>
    </row>
    <row r="32" spans="1:32" x14ac:dyDescent="0.25">
      <c r="A32" s="35">
        <v>2024</v>
      </c>
      <c r="B32" s="3">
        <v>45566</v>
      </c>
      <c r="C32" s="3">
        <v>45657</v>
      </c>
      <c r="D32" s="35" t="s">
        <v>81</v>
      </c>
      <c r="E32" s="6" t="s">
        <v>226</v>
      </c>
      <c r="F32" s="16" t="s">
        <v>251</v>
      </c>
      <c r="G32" s="16" t="s">
        <v>277</v>
      </c>
      <c r="H32" s="15" t="s">
        <v>314</v>
      </c>
      <c r="I32" s="23" t="s">
        <v>387</v>
      </c>
      <c r="J32" s="23" t="s">
        <v>388</v>
      </c>
      <c r="K32" s="23" t="s">
        <v>389</v>
      </c>
      <c r="L32" s="4" t="s">
        <v>92</v>
      </c>
      <c r="M32" s="36">
        <v>17545.36</v>
      </c>
      <c r="N32" s="37" t="s">
        <v>852</v>
      </c>
      <c r="O32" s="40">
        <v>5179.32</v>
      </c>
      <c r="P32" s="38" t="s">
        <v>852</v>
      </c>
      <c r="Q32" s="35">
        <v>25</v>
      </c>
      <c r="R32" s="35">
        <v>25</v>
      </c>
      <c r="S32" s="35">
        <v>25</v>
      </c>
      <c r="T32" s="35">
        <v>25</v>
      </c>
      <c r="U32" s="35">
        <v>25</v>
      </c>
      <c r="V32" s="35">
        <v>25</v>
      </c>
      <c r="W32" s="35">
        <v>25</v>
      </c>
      <c r="X32" s="35">
        <v>25</v>
      </c>
      <c r="Y32" s="35">
        <v>25</v>
      </c>
      <c r="Z32" s="35">
        <v>25</v>
      </c>
      <c r="AA32" s="35">
        <v>25</v>
      </c>
      <c r="AB32" s="35">
        <v>25</v>
      </c>
      <c r="AC32" s="35">
        <v>25</v>
      </c>
      <c r="AD32" s="35" t="s">
        <v>853</v>
      </c>
      <c r="AE32" s="3">
        <v>45657</v>
      </c>
      <c r="AF32" s="55" t="s">
        <v>862</v>
      </c>
    </row>
    <row r="33" spans="1:32" x14ac:dyDescent="0.25">
      <c r="A33" s="35">
        <v>2024</v>
      </c>
      <c r="B33" s="3">
        <v>45566</v>
      </c>
      <c r="C33" s="3">
        <v>45657</v>
      </c>
      <c r="D33" s="35" t="s">
        <v>81</v>
      </c>
      <c r="E33" s="6" t="s">
        <v>217</v>
      </c>
      <c r="F33" s="16" t="s">
        <v>242</v>
      </c>
      <c r="G33" s="16" t="s">
        <v>263</v>
      </c>
      <c r="H33" s="15" t="s">
        <v>314</v>
      </c>
      <c r="I33" s="23" t="s">
        <v>390</v>
      </c>
      <c r="J33" s="23" t="s">
        <v>391</v>
      </c>
      <c r="K33" s="23" t="s">
        <v>392</v>
      </c>
      <c r="L33" s="4" t="s">
        <v>91</v>
      </c>
      <c r="M33" s="36">
        <v>14660.1</v>
      </c>
      <c r="N33" s="37" t="s">
        <v>852</v>
      </c>
      <c r="O33" s="40">
        <v>5073.59</v>
      </c>
      <c r="P33" s="38" t="s">
        <v>852</v>
      </c>
      <c r="Q33" s="35">
        <v>26</v>
      </c>
      <c r="R33" s="35">
        <v>26</v>
      </c>
      <c r="S33" s="35">
        <v>26</v>
      </c>
      <c r="T33" s="35">
        <v>26</v>
      </c>
      <c r="U33" s="35">
        <v>26</v>
      </c>
      <c r="V33" s="35">
        <v>26</v>
      </c>
      <c r="W33" s="35">
        <v>26</v>
      </c>
      <c r="X33" s="35">
        <v>26</v>
      </c>
      <c r="Y33" s="35">
        <v>26</v>
      </c>
      <c r="Z33" s="35">
        <v>26</v>
      </c>
      <c r="AA33" s="35">
        <v>26</v>
      </c>
      <c r="AB33" s="35">
        <v>26</v>
      </c>
      <c r="AC33" s="35">
        <v>26</v>
      </c>
      <c r="AD33" s="35" t="s">
        <v>853</v>
      </c>
      <c r="AE33" s="3">
        <v>45657</v>
      </c>
      <c r="AF33" s="55" t="s">
        <v>862</v>
      </c>
    </row>
    <row r="34" spans="1:32" x14ac:dyDescent="0.25">
      <c r="A34" s="35">
        <v>2024</v>
      </c>
      <c r="B34" s="3">
        <v>45566</v>
      </c>
      <c r="C34" s="3">
        <v>45657</v>
      </c>
      <c r="D34" s="35" t="s">
        <v>81</v>
      </c>
      <c r="E34" s="6" t="s">
        <v>223</v>
      </c>
      <c r="F34" s="16" t="s">
        <v>250</v>
      </c>
      <c r="G34" s="16" t="s">
        <v>250</v>
      </c>
      <c r="H34" s="15" t="s">
        <v>314</v>
      </c>
      <c r="I34" s="23" t="s">
        <v>393</v>
      </c>
      <c r="J34" s="23" t="s">
        <v>394</v>
      </c>
      <c r="K34" s="23" t="s">
        <v>395</v>
      </c>
      <c r="L34" s="4" t="s">
        <v>91</v>
      </c>
      <c r="M34" s="36">
        <v>11682.38</v>
      </c>
      <c r="N34" s="37" t="s">
        <v>852</v>
      </c>
      <c r="O34" s="40">
        <v>6181.64</v>
      </c>
      <c r="P34" s="38" t="s">
        <v>852</v>
      </c>
      <c r="Q34" s="35">
        <v>27</v>
      </c>
      <c r="R34" s="35">
        <v>27</v>
      </c>
      <c r="S34" s="35">
        <v>27</v>
      </c>
      <c r="T34" s="35">
        <v>27</v>
      </c>
      <c r="U34" s="35">
        <v>27</v>
      </c>
      <c r="V34" s="35">
        <v>27</v>
      </c>
      <c r="W34" s="35">
        <v>27</v>
      </c>
      <c r="X34" s="35">
        <v>27</v>
      </c>
      <c r="Y34" s="35">
        <v>27</v>
      </c>
      <c r="Z34" s="35">
        <v>27</v>
      </c>
      <c r="AA34" s="35">
        <v>27</v>
      </c>
      <c r="AB34" s="35">
        <v>27</v>
      </c>
      <c r="AC34" s="35">
        <v>27</v>
      </c>
      <c r="AD34" s="35" t="s">
        <v>853</v>
      </c>
      <c r="AE34" s="3">
        <v>45657</v>
      </c>
      <c r="AF34" s="55" t="s">
        <v>862</v>
      </c>
    </row>
    <row r="35" spans="1:32" x14ac:dyDescent="0.25">
      <c r="A35" s="35">
        <v>2024</v>
      </c>
      <c r="B35" s="3">
        <v>45566</v>
      </c>
      <c r="C35" s="3">
        <v>45657</v>
      </c>
      <c r="D35" s="35" t="s">
        <v>81</v>
      </c>
      <c r="E35" s="6" t="s">
        <v>227</v>
      </c>
      <c r="F35" s="16" t="s">
        <v>245</v>
      </c>
      <c r="G35" s="16" t="s">
        <v>278</v>
      </c>
      <c r="H35" s="15" t="s">
        <v>312</v>
      </c>
      <c r="I35" s="23" t="s">
        <v>396</v>
      </c>
      <c r="J35" s="23" t="s">
        <v>397</v>
      </c>
      <c r="K35" s="23" t="s">
        <v>398</v>
      </c>
      <c r="L35" s="4" t="s">
        <v>91</v>
      </c>
      <c r="M35" s="36">
        <v>16782.18</v>
      </c>
      <c r="N35" s="37" t="s">
        <v>852</v>
      </c>
      <c r="O35" s="40">
        <v>3073.73</v>
      </c>
      <c r="P35" s="38" t="s">
        <v>852</v>
      </c>
      <c r="Q35" s="35">
        <v>28</v>
      </c>
      <c r="R35" s="35">
        <v>28</v>
      </c>
      <c r="S35" s="35">
        <v>28</v>
      </c>
      <c r="T35" s="35">
        <v>28</v>
      </c>
      <c r="U35" s="35">
        <v>28</v>
      </c>
      <c r="V35" s="35">
        <v>28</v>
      </c>
      <c r="W35" s="35">
        <v>28</v>
      </c>
      <c r="X35" s="35">
        <v>28</v>
      </c>
      <c r="Y35" s="35">
        <v>28</v>
      </c>
      <c r="Z35" s="35">
        <v>28</v>
      </c>
      <c r="AA35" s="35">
        <v>28</v>
      </c>
      <c r="AB35" s="35">
        <v>28</v>
      </c>
      <c r="AC35" s="35">
        <v>28</v>
      </c>
      <c r="AD35" s="35" t="s">
        <v>853</v>
      </c>
      <c r="AE35" s="3">
        <v>45657</v>
      </c>
      <c r="AF35" s="55" t="s">
        <v>862</v>
      </c>
    </row>
    <row r="36" spans="1:32" x14ac:dyDescent="0.25">
      <c r="A36" s="35">
        <v>2024</v>
      </c>
      <c r="B36" s="3">
        <v>45566</v>
      </c>
      <c r="C36" s="3">
        <v>45657</v>
      </c>
      <c r="D36" s="35" t="s">
        <v>81</v>
      </c>
      <c r="E36" s="6" t="s">
        <v>216</v>
      </c>
      <c r="F36" s="16" t="s">
        <v>249</v>
      </c>
      <c r="G36" s="16" t="s">
        <v>273</v>
      </c>
      <c r="H36" s="17" t="s">
        <v>314</v>
      </c>
      <c r="I36" s="23" t="s">
        <v>399</v>
      </c>
      <c r="J36" s="23" t="s">
        <v>400</v>
      </c>
      <c r="K36" s="23" t="s">
        <v>401</v>
      </c>
      <c r="L36" s="4" t="s">
        <v>92</v>
      </c>
      <c r="M36" s="36">
        <v>12315.7</v>
      </c>
      <c r="N36" s="37" t="s">
        <v>852</v>
      </c>
      <c r="O36" s="40">
        <v>7128.19</v>
      </c>
      <c r="P36" s="38" t="s">
        <v>852</v>
      </c>
      <c r="Q36" s="35">
        <v>29</v>
      </c>
      <c r="R36" s="35">
        <v>29</v>
      </c>
      <c r="S36" s="35">
        <v>29</v>
      </c>
      <c r="T36" s="35">
        <v>29</v>
      </c>
      <c r="U36" s="35">
        <v>29</v>
      </c>
      <c r="V36" s="35">
        <v>29</v>
      </c>
      <c r="W36" s="35">
        <v>29</v>
      </c>
      <c r="X36" s="35">
        <v>29</v>
      </c>
      <c r="Y36" s="35">
        <v>29</v>
      </c>
      <c r="Z36" s="35">
        <v>29</v>
      </c>
      <c r="AA36" s="35">
        <v>29</v>
      </c>
      <c r="AB36" s="35">
        <v>29</v>
      </c>
      <c r="AC36" s="35">
        <v>29</v>
      </c>
      <c r="AD36" s="35" t="s">
        <v>853</v>
      </c>
      <c r="AE36" s="3">
        <v>45657</v>
      </c>
      <c r="AF36" s="55" t="s">
        <v>862</v>
      </c>
    </row>
    <row r="37" spans="1:32" x14ac:dyDescent="0.25">
      <c r="A37" s="35">
        <v>2024</v>
      </c>
      <c r="B37" s="3">
        <v>45566</v>
      </c>
      <c r="C37" s="3">
        <v>45657</v>
      </c>
      <c r="D37" s="35" t="s">
        <v>81</v>
      </c>
      <c r="E37" s="6" t="s">
        <v>217</v>
      </c>
      <c r="F37" s="16" t="s">
        <v>242</v>
      </c>
      <c r="G37" s="16" t="s">
        <v>263</v>
      </c>
      <c r="H37" s="17" t="s">
        <v>314</v>
      </c>
      <c r="I37" s="23" t="s">
        <v>402</v>
      </c>
      <c r="J37" s="23" t="s">
        <v>400</v>
      </c>
      <c r="K37" s="23" t="s">
        <v>403</v>
      </c>
      <c r="L37" s="4" t="s">
        <v>92</v>
      </c>
      <c r="M37" s="36">
        <v>14660.22</v>
      </c>
      <c r="N37" s="37" t="s">
        <v>852</v>
      </c>
      <c r="O37" s="40">
        <v>5148.1100000000006</v>
      </c>
      <c r="P37" s="38" t="s">
        <v>852</v>
      </c>
      <c r="Q37" s="35">
        <v>30</v>
      </c>
      <c r="R37" s="35">
        <v>30</v>
      </c>
      <c r="S37" s="35">
        <v>30</v>
      </c>
      <c r="T37" s="35">
        <v>30</v>
      </c>
      <c r="U37" s="35">
        <v>30</v>
      </c>
      <c r="V37" s="35">
        <v>30</v>
      </c>
      <c r="W37" s="35">
        <v>30</v>
      </c>
      <c r="X37" s="35">
        <v>30</v>
      </c>
      <c r="Y37" s="35">
        <v>30</v>
      </c>
      <c r="Z37" s="35">
        <v>30</v>
      </c>
      <c r="AA37" s="35">
        <v>30</v>
      </c>
      <c r="AB37" s="35">
        <v>30</v>
      </c>
      <c r="AC37" s="35">
        <v>30</v>
      </c>
      <c r="AD37" s="35" t="s">
        <v>853</v>
      </c>
      <c r="AE37" s="3">
        <v>45657</v>
      </c>
      <c r="AF37" s="55" t="s">
        <v>862</v>
      </c>
    </row>
    <row r="38" spans="1:32" x14ac:dyDescent="0.25">
      <c r="A38" s="35">
        <v>2024</v>
      </c>
      <c r="B38" s="3">
        <v>45566</v>
      </c>
      <c r="C38" s="3">
        <v>45657</v>
      </c>
      <c r="D38" s="35" t="s">
        <v>81</v>
      </c>
      <c r="E38" s="6" t="s">
        <v>219</v>
      </c>
      <c r="F38" s="16" t="s">
        <v>252</v>
      </c>
      <c r="G38" s="16" t="s">
        <v>257</v>
      </c>
      <c r="H38" s="17" t="s">
        <v>314</v>
      </c>
      <c r="I38" s="23" t="s">
        <v>404</v>
      </c>
      <c r="J38" s="23" t="s">
        <v>354</v>
      </c>
      <c r="K38" s="23" t="s">
        <v>405</v>
      </c>
      <c r="L38" s="4" t="s">
        <v>91</v>
      </c>
      <c r="M38" s="36">
        <v>11540.36</v>
      </c>
      <c r="N38" s="37" t="s">
        <v>852</v>
      </c>
      <c r="O38" s="40">
        <v>4760.46</v>
      </c>
      <c r="P38" s="38" t="s">
        <v>852</v>
      </c>
      <c r="Q38" s="35">
        <v>31</v>
      </c>
      <c r="R38" s="35">
        <v>31</v>
      </c>
      <c r="S38" s="35">
        <v>31</v>
      </c>
      <c r="T38" s="35">
        <v>31</v>
      </c>
      <c r="U38" s="35">
        <v>31</v>
      </c>
      <c r="V38" s="35">
        <v>31</v>
      </c>
      <c r="W38" s="35">
        <v>31</v>
      </c>
      <c r="X38" s="35">
        <v>31</v>
      </c>
      <c r="Y38" s="35">
        <v>31</v>
      </c>
      <c r="Z38" s="35">
        <v>31</v>
      </c>
      <c r="AA38" s="35">
        <v>31</v>
      </c>
      <c r="AB38" s="35">
        <v>31</v>
      </c>
      <c r="AC38" s="35">
        <v>31</v>
      </c>
      <c r="AD38" s="35" t="s">
        <v>853</v>
      </c>
      <c r="AE38" s="3">
        <v>45657</v>
      </c>
      <c r="AF38" s="55" t="s">
        <v>862</v>
      </c>
    </row>
    <row r="39" spans="1:32" x14ac:dyDescent="0.25">
      <c r="A39" s="35">
        <v>2024</v>
      </c>
      <c r="B39" s="3">
        <v>45566</v>
      </c>
      <c r="C39" s="3">
        <v>45657</v>
      </c>
      <c r="D39" s="35" t="s">
        <v>81</v>
      </c>
      <c r="E39" s="6" t="s">
        <v>213</v>
      </c>
      <c r="F39" s="16" t="s">
        <v>241</v>
      </c>
      <c r="G39" s="16" t="s">
        <v>279</v>
      </c>
      <c r="H39" s="15" t="s">
        <v>312</v>
      </c>
      <c r="I39" s="23" t="s">
        <v>406</v>
      </c>
      <c r="J39" s="23" t="s">
        <v>368</v>
      </c>
      <c r="K39" s="23" t="s">
        <v>397</v>
      </c>
      <c r="L39" s="4" t="s">
        <v>91</v>
      </c>
      <c r="M39" s="36">
        <v>12140</v>
      </c>
      <c r="N39" s="37" t="s">
        <v>852</v>
      </c>
      <c r="O39" s="40">
        <v>6817.1299999999992</v>
      </c>
      <c r="P39" s="38" t="s">
        <v>852</v>
      </c>
      <c r="Q39" s="35">
        <v>32</v>
      </c>
      <c r="R39" s="35">
        <v>32</v>
      </c>
      <c r="S39" s="35">
        <v>32</v>
      </c>
      <c r="T39" s="35">
        <v>32</v>
      </c>
      <c r="U39" s="35">
        <v>32</v>
      </c>
      <c r="V39" s="35">
        <v>32</v>
      </c>
      <c r="W39" s="35">
        <v>32</v>
      </c>
      <c r="X39" s="35">
        <v>32</v>
      </c>
      <c r="Y39" s="35">
        <v>32</v>
      </c>
      <c r="Z39" s="35">
        <v>32</v>
      </c>
      <c r="AA39" s="35">
        <v>32</v>
      </c>
      <c r="AB39" s="35">
        <v>32</v>
      </c>
      <c r="AC39" s="35">
        <v>32</v>
      </c>
      <c r="AD39" s="35" t="s">
        <v>853</v>
      </c>
      <c r="AE39" s="3">
        <v>45657</v>
      </c>
      <c r="AF39" s="55" t="s">
        <v>862</v>
      </c>
    </row>
    <row r="40" spans="1:32" x14ac:dyDescent="0.25">
      <c r="A40" s="35">
        <v>2024</v>
      </c>
      <c r="B40" s="3">
        <v>45566</v>
      </c>
      <c r="C40" s="3">
        <v>45657</v>
      </c>
      <c r="D40" s="35" t="s">
        <v>81</v>
      </c>
      <c r="E40" s="7" t="s">
        <v>215</v>
      </c>
      <c r="F40" s="15" t="s">
        <v>247</v>
      </c>
      <c r="G40" s="15" t="s">
        <v>280</v>
      </c>
      <c r="H40" s="17" t="s">
        <v>314</v>
      </c>
      <c r="I40" s="24" t="s">
        <v>407</v>
      </c>
      <c r="J40" s="24" t="s">
        <v>383</v>
      </c>
      <c r="K40" s="24" t="s">
        <v>354</v>
      </c>
      <c r="L40" s="4" t="s">
        <v>92</v>
      </c>
      <c r="M40" s="36">
        <v>30276.14</v>
      </c>
      <c r="N40" s="37" t="s">
        <v>852</v>
      </c>
      <c r="O40" s="40">
        <v>12293.810000000001</v>
      </c>
      <c r="P40" s="38" t="s">
        <v>852</v>
      </c>
      <c r="Q40" s="35">
        <v>33</v>
      </c>
      <c r="R40" s="35">
        <v>33</v>
      </c>
      <c r="S40" s="35">
        <v>33</v>
      </c>
      <c r="T40" s="35">
        <v>33</v>
      </c>
      <c r="U40" s="35">
        <v>33</v>
      </c>
      <c r="V40" s="35">
        <v>33</v>
      </c>
      <c r="W40" s="35">
        <v>33</v>
      </c>
      <c r="X40" s="35">
        <v>33</v>
      </c>
      <c r="Y40" s="35">
        <v>33</v>
      </c>
      <c r="Z40" s="35">
        <v>33</v>
      </c>
      <c r="AA40" s="35">
        <v>33</v>
      </c>
      <c r="AB40" s="35">
        <v>33</v>
      </c>
      <c r="AC40" s="35">
        <v>33</v>
      </c>
      <c r="AD40" s="35" t="s">
        <v>853</v>
      </c>
      <c r="AE40" s="3">
        <v>45657</v>
      </c>
      <c r="AF40" s="55" t="s">
        <v>862</v>
      </c>
    </row>
    <row r="41" spans="1:32" x14ac:dyDescent="0.25">
      <c r="A41" s="35">
        <v>2024</v>
      </c>
      <c r="B41" s="3">
        <v>45566</v>
      </c>
      <c r="C41" s="3">
        <v>45657</v>
      </c>
      <c r="D41" s="35" t="s">
        <v>81</v>
      </c>
      <c r="E41" s="6" t="s">
        <v>212</v>
      </c>
      <c r="F41" s="16" t="s">
        <v>241</v>
      </c>
      <c r="G41" s="16" t="s">
        <v>275</v>
      </c>
      <c r="H41" s="15" t="s">
        <v>312</v>
      </c>
      <c r="I41" s="23" t="s">
        <v>408</v>
      </c>
      <c r="J41" s="23" t="s">
        <v>409</v>
      </c>
      <c r="K41" s="23" t="s">
        <v>410</v>
      </c>
      <c r="L41" s="4" t="s">
        <v>91</v>
      </c>
      <c r="M41" s="36">
        <v>26109.200000000001</v>
      </c>
      <c r="N41" s="37" t="s">
        <v>852</v>
      </c>
      <c r="O41" s="40">
        <v>13196.29</v>
      </c>
      <c r="P41" s="38" t="s">
        <v>852</v>
      </c>
      <c r="Q41" s="35">
        <v>34</v>
      </c>
      <c r="R41" s="35">
        <v>34</v>
      </c>
      <c r="S41" s="35">
        <v>34</v>
      </c>
      <c r="T41" s="35">
        <v>34</v>
      </c>
      <c r="U41" s="35">
        <v>34</v>
      </c>
      <c r="V41" s="35">
        <v>34</v>
      </c>
      <c r="W41" s="35">
        <v>34</v>
      </c>
      <c r="X41" s="35">
        <v>34</v>
      </c>
      <c r="Y41" s="35">
        <v>34</v>
      </c>
      <c r="Z41" s="35">
        <v>34</v>
      </c>
      <c r="AA41" s="35">
        <v>34</v>
      </c>
      <c r="AB41" s="35">
        <v>34</v>
      </c>
      <c r="AC41" s="35">
        <v>34</v>
      </c>
      <c r="AD41" s="35" t="s">
        <v>853</v>
      </c>
      <c r="AE41" s="3">
        <v>45657</v>
      </c>
      <c r="AF41" s="55" t="s">
        <v>862</v>
      </c>
    </row>
    <row r="42" spans="1:32" x14ac:dyDescent="0.25">
      <c r="A42" s="35">
        <v>2024</v>
      </c>
      <c r="B42" s="3">
        <v>45566</v>
      </c>
      <c r="C42" s="3">
        <v>45657</v>
      </c>
      <c r="D42" s="35" t="s">
        <v>81</v>
      </c>
      <c r="E42" s="6" t="s">
        <v>226</v>
      </c>
      <c r="F42" s="16" t="s">
        <v>251</v>
      </c>
      <c r="G42" s="16" t="s">
        <v>277</v>
      </c>
      <c r="H42" s="17" t="s">
        <v>314</v>
      </c>
      <c r="I42" s="23" t="s">
        <v>411</v>
      </c>
      <c r="J42" s="23" t="s">
        <v>367</v>
      </c>
      <c r="K42" s="23" t="s">
        <v>412</v>
      </c>
      <c r="L42" s="4" t="s">
        <v>91</v>
      </c>
      <c r="M42" s="36">
        <v>16650.400000000001</v>
      </c>
      <c r="N42" s="37" t="s">
        <v>852</v>
      </c>
      <c r="O42" s="40">
        <v>8770.4</v>
      </c>
      <c r="P42" s="38" t="s">
        <v>852</v>
      </c>
      <c r="Q42" s="35">
        <v>35</v>
      </c>
      <c r="R42" s="35">
        <v>35</v>
      </c>
      <c r="S42" s="35">
        <v>35</v>
      </c>
      <c r="T42" s="35">
        <v>35</v>
      </c>
      <c r="U42" s="35">
        <v>35</v>
      </c>
      <c r="V42" s="35">
        <v>35</v>
      </c>
      <c r="W42" s="35">
        <v>35</v>
      </c>
      <c r="X42" s="35">
        <v>35</v>
      </c>
      <c r="Y42" s="35">
        <v>35</v>
      </c>
      <c r="Z42" s="35">
        <v>35</v>
      </c>
      <c r="AA42" s="35">
        <v>35</v>
      </c>
      <c r="AB42" s="35">
        <v>35</v>
      </c>
      <c r="AC42" s="35">
        <v>35</v>
      </c>
      <c r="AD42" s="35" t="s">
        <v>853</v>
      </c>
      <c r="AE42" s="3">
        <v>45657</v>
      </c>
      <c r="AF42" s="55" t="s">
        <v>862</v>
      </c>
    </row>
    <row r="43" spans="1:32" x14ac:dyDescent="0.25">
      <c r="A43" s="35">
        <v>2024</v>
      </c>
      <c r="B43" s="3">
        <v>45566</v>
      </c>
      <c r="C43" s="3">
        <v>45657</v>
      </c>
      <c r="D43" s="35" t="s">
        <v>81</v>
      </c>
      <c r="E43" s="7" t="s">
        <v>215</v>
      </c>
      <c r="F43" s="15" t="s">
        <v>246</v>
      </c>
      <c r="G43" s="15" t="s">
        <v>281</v>
      </c>
      <c r="H43" s="17" t="s">
        <v>315</v>
      </c>
      <c r="I43" s="23" t="s">
        <v>413</v>
      </c>
      <c r="J43" s="23" t="s">
        <v>414</v>
      </c>
      <c r="K43" s="23" t="s">
        <v>376</v>
      </c>
      <c r="L43" s="4" t="s">
        <v>92</v>
      </c>
      <c r="M43" s="36">
        <v>30276.14</v>
      </c>
      <c r="N43" s="37" t="s">
        <v>852</v>
      </c>
      <c r="O43" s="40">
        <v>21109.71</v>
      </c>
      <c r="P43" s="38" t="s">
        <v>852</v>
      </c>
      <c r="Q43" s="35">
        <v>36</v>
      </c>
      <c r="R43" s="35">
        <v>36</v>
      </c>
      <c r="S43" s="35">
        <v>36</v>
      </c>
      <c r="T43" s="35">
        <v>36</v>
      </c>
      <c r="U43" s="35">
        <v>36</v>
      </c>
      <c r="V43" s="35">
        <v>36</v>
      </c>
      <c r="W43" s="35">
        <v>36</v>
      </c>
      <c r="X43" s="35">
        <v>36</v>
      </c>
      <c r="Y43" s="35">
        <v>36</v>
      </c>
      <c r="Z43" s="35">
        <v>36</v>
      </c>
      <c r="AA43" s="35">
        <v>36</v>
      </c>
      <c r="AB43" s="35">
        <v>36</v>
      </c>
      <c r="AC43" s="35">
        <v>36</v>
      </c>
      <c r="AD43" s="35" t="s">
        <v>853</v>
      </c>
      <c r="AE43" s="3">
        <v>45657</v>
      </c>
      <c r="AF43" s="55" t="s">
        <v>862</v>
      </c>
    </row>
    <row r="44" spans="1:32" x14ac:dyDescent="0.25">
      <c r="A44" s="35">
        <v>2024</v>
      </c>
      <c r="B44" s="3">
        <v>45566</v>
      </c>
      <c r="C44" s="3">
        <v>45657</v>
      </c>
      <c r="D44" s="35" t="s">
        <v>81</v>
      </c>
      <c r="E44" s="6" t="s">
        <v>234</v>
      </c>
      <c r="F44" s="16" t="s">
        <v>253</v>
      </c>
      <c r="G44" s="16" t="s">
        <v>282</v>
      </c>
      <c r="H44" s="15" t="s">
        <v>312</v>
      </c>
      <c r="I44" s="23" t="s">
        <v>415</v>
      </c>
      <c r="J44" s="23" t="s">
        <v>416</v>
      </c>
      <c r="K44" s="23" t="s">
        <v>417</v>
      </c>
      <c r="L44" s="4" t="s">
        <v>92</v>
      </c>
      <c r="M44" s="36">
        <v>14555.66</v>
      </c>
      <c r="N44" s="37" t="s">
        <v>852</v>
      </c>
      <c r="O44" s="40">
        <v>7786.26</v>
      </c>
      <c r="P44" s="38" t="s">
        <v>852</v>
      </c>
      <c r="Q44" s="35">
        <v>37</v>
      </c>
      <c r="R44" s="35">
        <v>37</v>
      </c>
      <c r="S44" s="35">
        <v>37</v>
      </c>
      <c r="T44" s="35">
        <v>37</v>
      </c>
      <c r="U44" s="35">
        <v>37</v>
      </c>
      <c r="V44" s="35">
        <v>37</v>
      </c>
      <c r="W44" s="35">
        <v>37</v>
      </c>
      <c r="X44" s="35">
        <v>37</v>
      </c>
      <c r="Y44" s="35">
        <v>37</v>
      </c>
      <c r="Z44" s="35">
        <v>37</v>
      </c>
      <c r="AA44" s="35">
        <v>37</v>
      </c>
      <c r="AB44" s="35">
        <v>37</v>
      </c>
      <c r="AC44" s="35">
        <v>37</v>
      </c>
      <c r="AD44" s="35" t="s">
        <v>853</v>
      </c>
      <c r="AE44" s="3">
        <v>45657</v>
      </c>
      <c r="AF44" s="55" t="s">
        <v>862</v>
      </c>
    </row>
    <row r="45" spans="1:32" x14ac:dyDescent="0.25">
      <c r="A45" s="35">
        <v>2024</v>
      </c>
      <c r="B45" s="3">
        <v>45566</v>
      </c>
      <c r="C45" s="3">
        <v>45657</v>
      </c>
      <c r="D45" s="35" t="s">
        <v>81</v>
      </c>
      <c r="E45" s="6" t="s">
        <v>228</v>
      </c>
      <c r="F45" s="16" t="s">
        <v>254</v>
      </c>
      <c r="G45" s="16" t="s">
        <v>283</v>
      </c>
      <c r="H45" s="17" t="s">
        <v>314</v>
      </c>
      <c r="I45" s="23" t="s">
        <v>418</v>
      </c>
      <c r="J45" s="23" t="s">
        <v>419</v>
      </c>
      <c r="K45" s="23" t="s">
        <v>417</v>
      </c>
      <c r="L45" s="4" t="s">
        <v>91</v>
      </c>
      <c r="M45" s="36">
        <v>14555.66</v>
      </c>
      <c r="N45" s="37" t="s">
        <v>852</v>
      </c>
      <c r="O45" s="40">
        <v>8384.52</v>
      </c>
      <c r="P45" s="38" t="s">
        <v>852</v>
      </c>
      <c r="Q45" s="35">
        <v>38</v>
      </c>
      <c r="R45" s="35">
        <v>38</v>
      </c>
      <c r="S45" s="35">
        <v>38</v>
      </c>
      <c r="T45" s="35">
        <v>38</v>
      </c>
      <c r="U45" s="35">
        <v>38</v>
      </c>
      <c r="V45" s="35">
        <v>38</v>
      </c>
      <c r="W45" s="35">
        <v>38</v>
      </c>
      <c r="X45" s="35">
        <v>38</v>
      </c>
      <c r="Y45" s="35">
        <v>38</v>
      </c>
      <c r="Z45" s="35">
        <v>38</v>
      </c>
      <c r="AA45" s="35">
        <v>38</v>
      </c>
      <c r="AB45" s="35">
        <v>38</v>
      </c>
      <c r="AC45" s="35">
        <v>38</v>
      </c>
      <c r="AD45" s="35" t="s">
        <v>853</v>
      </c>
      <c r="AE45" s="3">
        <v>45657</v>
      </c>
      <c r="AF45" s="55" t="s">
        <v>862</v>
      </c>
    </row>
    <row r="46" spans="1:32" x14ac:dyDescent="0.25">
      <c r="A46" s="35">
        <v>2024</v>
      </c>
      <c r="B46" s="3">
        <v>45566</v>
      </c>
      <c r="C46" s="3">
        <v>45657</v>
      </c>
      <c r="D46" s="35" t="s">
        <v>81</v>
      </c>
      <c r="E46" s="6" t="s">
        <v>233</v>
      </c>
      <c r="F46" s="16" t="s">
        <v>255</v>
      </c>
      <c r="G46" s="16" t="s">
        <v>284</v>
      </c>
      <c r="H46" s="17" t="s">
        <v>314</v>
      </c>
      <c r="I46" s="23" t="s">
        <v>420</v>
      </c>
      <c r="J46" s="23" t="s">
        <v>421</v>
      </c>
      <c r="K46" s="23" t="s">
        <v>386</v>
      </c>
      <c r="L46" s="4" t="s">
        <v>91</v>
      </c>
      <c r="M46" s="36">
        <v>10972.8</v>
      </c>
      <c r="N46" s="37" t="s">
        <v>852</v>
      </c>
      <c r="O46" s="40">
        <v>5229.3099999999995</v>
      </c>
      <c r="P46" s="38" t="s">
        <v>852</v>
      </c>
      <c r="Q46" s="35">
        <v>39</v>
      </c>
      <c r="R46" s="35">
        <v>39</v>
      </c>
      <c r="S46" s="35">
        <v>39</v>
      </c>
      <c r="T46" s="35">
        <v>39</v>
      </c>
      <c r="U46" s="35">
        <v>39</v>
      </c>
      <c r="V46" s="35">
        <v>39</v>
      </c>
      <c r="W46" s="35">
        <v>39</v>
      </c>
      <c r="X46" s="35">
        <v>39</v>
      </c>
      <c r="Y46" s="35">
        <v>39</v>
      </c>
      <c r="Z46" s="35">
        <v>39</v>
      </c>
      <c r="AA46" s="35">
        <v>39</v>
      </c>
      <c r="AB46" s="35">
        <v>39</v>
      </c>
      <c r="AC46" s="35">
        <v>39</v>
      </c>
      <c r="AD46" s="35" t="s">
        <v>853</v>
      </c>
      <c r="AE46" s="3">
        <v>45657</v>
      </c>
      <c r="AF46" s="55" t="s">
        <v>862</v>
      </c>
    </row>
    <row r="47" spans="1:32" x14ac:dyDescent="0.25">
      <c r="A47" s="35">
        <v>2024</v>
      </c>
      <c r="B47" s="3">
        <v>45566</v>
      </c>
      <c r="C47" s="3">
        <v>45657</v>
      </c>
      <c r="D47" s="35" t="s">
        <v>81</v>
      </c>
      <c r="E47" s="6" t="s">
        <v>221</v>
      </c>
      <c r="F47" s="16" t="s">
        <v>256</v>
      </c>
      <c r="G47" s="16" t="s">
        <v>270</v>
      </c>
      <c r="H47" s="15" t="s">
        <v>312</v>
      </c>
      <c r="I47" s="23" t="s">
        <v>422</v>
      </c>
      <c r="J47" s="23" t="s">
        <v>354</v>
      </c>
      <c r="K47" s="23" t="s">
        <v>423</v>
      </c>
      <c r="L47" s="4" t="s">
        <v>91</v>
      </c>
      <c r="M47" s="36">
        <v>27872.86</v>
      </c>
      <c r="N47" s="37" t="s">
        <v>852</v>
      </c>
      <c r="O47" s="40">
        <v>13760.23</v>
      </c>
      <c r="P47" s="38" t="s">
        <v>852</v>
      </c>
      <c r="Q47" s="35">
        <v>40</v>
      </c>
      <c r="R47" s="35">
        <v>40</v>
      </c>
      <c r="S47" s="35">
        <v>40</v>
      </c>
      <c r="T47" s="35">
        <v>40</v>
      </c>
      <c r="U47" s="35">
        <v>40</v>
      </c>
      <c r="V47" s="35">
        <v>40</v>
      </c>
      <c r="W47" s="35">
        <v>40</v>
      </c>
      <c r="X47" s="35">
        <v>40</v>
      </c>
      <c r="Y47" s="35">
        <v>40</v>
      </c>
      <c r="Z47" s="35">
        <v>40</v>
      </c>
      <c r="AA47" s="35">
        <v>40</v>
      </c>
      <c r="AB47" s="35">
        <v>40</v>
      </c>
      <c r="AC47" s="35">
        <v>40</v>
      </c>
      <c r="AD47" s="35" t="s">
        <v>853</v>
      </c>
      <c r="AE47" s="3">
        <v>45657</v>
      </c>
      <c r="AF47" s="55" t="s">
        <v>862</v>
      </c>
    </row>
    <row r="48" spans="1:32" x14ac:dyDescent="0.25">
      <c r="A48" s="35">
        <v>2024</v>
      </c>
      <c r="B48" s="3">
        <v>45566</v>
      </c>
      <c r="C48" s="3">
        <v>45657</v>
      </c>
      <c r="D48" s="35" t="s">
        <v>81</v>
      </c>
      <c r="E48" s="6" t="s">
        <v>224</v>
      </c>
      <c r="F48" s="16" t="s">
        <v>249</v>
      </c>
      <c r="G48" s="16" t="s">
        <v>285</v>
      </c>
      <c r="H48" s="17" t="s">
        <v>314</v>
      </c>
      <c r="I48" s="23" t="s">
        <v>424</v>
      </c>
      <c r="J48" s="23" t="s">
        <v>425</v>
      </c>
      <c r="K48" s="23" t="s">
        <v>426</v>
      </c>
      <c r="L48" s="4" t="s">
        <v>92</v>
      </c>
      <c r="M48" s="36">
        <v>10831.06</v>
      </c>
      <c r="N48" s="37" t="s">
        <v>852</v>
      </c>
      <c r="O48" s="40">
        <v>4405.7700000000004</v>
      </c>
      <c r="P48" s="38" t="s">
        <v>852</v>
      </c>
      <c r="Q48" s="35">
        <v>41</v>
      </c>
      <c r="R48" s="35">
        <v>41</v>
      </c>
      <c r="S48" s="35">
        <v>41</v>
      </c>
      <c r="T48" s="35">
        <v>41</v>
      </c>
      <c r="U48" s="35">
        <v>41</v>
      </c>
      <c r="V48" s="35">
        <v>41</v>
      </c>
      <c r="W48" s="35">
        <v>41</v>
      </c>
      <c r="X48" s="35">
        <v>41</v>
      </c>
      <c r="Y48" s="35">
        <v>41</v>
      </c>
      <c r="Z48" s="35">
        <v>41</v>
      </c>
      <c r="AA48" s="35">
        <v>41</v>
      </c>
      <c r="AB48" s="35">
        <v>41</v>
      </c>
      <c r="AC48" s="35">
        <v>41</v>
      </c>
      <c r="AD48" s="35" t="s">
        <v>853</v>
      </c>
      <c r="AE48" s="3">
        <v>45657</v>
      </c>
      <c r="AF48" s="55" t="s">
        <v>862</v>
      </c>
    </row>
    <row r="49" spans="1:32" x14ac:dyDescent="0.25">
      <c r="A49" s="35">
        <v>2024</v>
      </c>
      <c r="B49" s="3">
        <v>45566</v>
      </c>
      <c r="C49" s="3">
        <v>45657</v>
      </c>
      <c r="D49" s="35" t="s">
        <v>81</v>
      </c>
      <c r="E49" s="7" t="s">
        <v>215</v>
      </c>
      <c r="F49" s="15" t="s">
        <v>246</v>
      </c>
      <c r="G49" s="15" t="s">
        <v>286</v>
      </c>
      <c r="H49" s="15" t="s">
        <v>315</v>
      </c>
      <c r="I49" s="24" t="s">
        <v>427</v>
      </c>
      <c r="J49" s="24" t="s">
        <v>428</v>
      </c>
      <c r="K49" s="24" t="s">
        <v>429</v>
      </c>
      <c r="L49" s="4" t="s">
        <v>92</v>
      </c>
      <c r="M49" s="36">
        <v>29380.7</v>
      </c>
      <c r="N49" s="37" t="s">
        <v>852</v>
      </c>
      <c r="O49" s="40">
        <v>13434.689999999999</v>
      </c>
      <c r="P49" s="38" t="s">
        <v>852</v>
      </c>
      <c r="Q49" s="35">
        <v>42</v>
      </c>
      <c r="R49" s="35">
        <v>42</v>
      </c>
      <c r="S49" s="35">
        <v>42</v>
      </c>
      <c r="T49" s="35">
        <v>42</v>
      </c>
      <c r="U49" s="35">
        <v>42</v>
      </c>
      <c r="V49" s="35">
        <v>42</v>
      </c>
      <c r="W49" s="35">
        <v>42</v>
      </c>
      <c r="X49" s="35">
        <v>42</v>
      </c>
      <c r="Y49" s="35">
        <v>42</v>
      </c>
      <c r="Z49" s="35">
        <v>42</v>
      </c>
      <c r="AA49" s="35">
        <v>42</v>
      </c>
      <c r="AB49" s="35">
        <v>42</v>
      </c>
      <c r="AC49" s="35">
        <v>42</v>
      </c>
      <c r="AD49" s="35" t="s">
        <v>853</v>
      </c>
      <c r="AE49" s="3">
        <v>45657</v>
      </c>
      <c r="AF49" s="55" t="s">
        <v>862</v>
      </c>
    </row>
    <row r="50" spans="1:32" x14ac:dyDescent="0.25">
      <c r="A50" s="35">
        <v>2024</v>
      </c>
      <c r="B50" s="3">
        <v>45566</v>
      </c>
      <c r="C50" s="3">
        <v>45657</v>
      </c>
      <c r="D50" s="35" t="s">
        <v>81</v>
      </c>
      <c r="E50" s="7" t="s">
        <v>222</v>
      </c>
      <c r="F50" s="15" t="s">
        <v>244</v>
      </c>
      <c r="G50" s="15" t="s">
        <v>287</v>
      </c>
      <c r="H50" s="15" t="s">
        <v>312</v>
      </c>
      <c r="I50" s="24" t="s">
        <v>430</v>
      </c>
      <c r="J50" s="24" t="s">
        <v>389</v>
      </c>
      <c r="K50" s="24" t="s">
        <v>431</v>
      </c>
      <c r="L50" s="4" t="s">
        <v>91</v>
      </c>
      <c r="M50" s="36">
        <v>41442.120000000003</v>
      </c>
      <c r="N50" s="37" t="s">
        <v>852</v>
      </c>
      <c r="O50" s="40">
        <v>18328.29</v>
      </c>
      <c r="P50" s="38" t="s">
        <v>852</v>
      </c>
      <c r="Q50" s="35">
        <v>43</v>
      </c>
      <c r="R50" s="35">
        <v>43</v>
      </c>
      <c r="S50" s="35">
        <v>43</v>
      </c>
      <c r="T50" s="35">
        <v>43</v>
      </c>
      <c r="U50" s="35">
        <v>43</v>
      </c>
      <c r="V50" s="35">
        <v>43</v>
      </c>
      <c r="W50" s="35">
        <v>43</v>
      </c>
      <c r="X50" s="35">
        <v>43</v>
      </c>
      <c r="Y50" s="35">
        <v>43</v>
      </c>
      <c r="Z50" s="35">
        <v>43</v>
      </c>
      <c r="AA50" s="35">
        <v>43</v>
      </c>
      <c r="AB50" s="35">
        <v>43</v>
      </c>
      <c r="AC50" s="35">
        <v>43</v>
      </c>
      <c r="AD50" s="35" t="s">
        <v>853</v>
      </c>
      <c r="AE50" s="3">
        <v>45657</v>
      </c>
      <c r="AF50" s="55" t="s">
        <v>862</v>
      </c>
    </row>
    <row r="51" spans="1:32" x14ac:dyDescent="0.25">
      <c r="A51" s="35">
        <v>2024</v>
      </c>
      <c r="B51" s="3">
        <v>45566</v>
      </c>
      <c r="C51" s="3">
        <v>45657</v>
      </c>
      <c r="D51" s="35" t="s">
        <v>81</v>
      </c>
      <c r="E51" s="6" t="s">
        <v>216</v>
      </c>
      <c r="F51" s="16" t="s">
        <v>249</v>
      </c>
      <c r="G51" s="16" t="s">
        <v>273</v>
      </c>
      <c r="H51" s="17" t="s">
        <v>315</v>
      </c>
      <c r="I51" s="23" t="s">
        <v>432</v>
      </c>
      <c r="J51" s="23" t="s">
        <v>433</v>
      </c>
      <c r="K51" s="23" t="s">
        <v>434</v>
      </c>
      <c r="L51" s="4" t="s">
        <v>92</v>
      </c>
      <c r="M51" s="36">
        <v>11411.26</v>
      </c>
      <c r="N51" s="37" t="s">
        <v>852</v>
      </c>
      <c r="O51" s="40">
        <v>4908.24</v>
      </c>
      <c r="P51" s="38" t="s">
        <v>852</v>
      </c>
      <c r="Q51" s="35">
        <v>44</v>
      </c>
      <c r="R51" s="35">
        <v>44</v>
      </c>
      <c r="S51" s="35">
        <v>44</v>
      </c>
      <c r="T51" s="35">
        <v>44</v>
      </c>
      <c r="U51" s="35">
        <v>44</v>
      </c>
      <c r="V51" s="35">
        <v>44</v>
      </c>
      <c r="W51" s="35">
        <v>44</v>
      </c>
      <c r="X51" s="35">
        <v>44</v>
      </c>
      <c r="Y51" s="35">
        <v>44</v>
      </c>
      <c r="Z51" s="35">
        <v>44</v>
      </c>
      <c r="AA51" s="35">
        <v>44</v>
      </c>
      <c r="AB51" s="35">
        <v>44</v>
      </c>
      <c r="AC51" s="35">
        <v>44</v>
      </c>
      <c r="AD51" s="35" t="s">
        <v>853</v>
      </c>
      <c r="AE51" s="3">
        <v>45657</v>
      </c>
      <c r="AF51" s="55" t="s">
        <v>862</v>
      </c>
    </row>
    <row r="52" spans="1:32" x14ac:dyDescent="0.25">
      <c r="A52" s="35">
        <v>2024</v>
      </c>
      <c r="B52" s="3">
        <v>45566</v>
      </c>
      <c r="C52" s="3">
        <v>45657</v>
      </c>
      <c r="D52" s="35" t="s">
        <v>81</v>
      </c>
      <c r="E52" s="7" t="s">
        <v>215</v>
      </c>
      <c r="F52" s="15" t="s">
        <v>246</v>
      </c>
      <c r="G52" s="15" t="s">
        <v>281</v>
      </c>
      <c r="H52" s="17" t="s">
        <v>315</v>
      </c>
      <c r="I52" s="24" t="s">
        <v>435</v>
      </c>
      <c r="J52" s="24" t="s">
        <v>383</v>
      </c>
      <c r="K52" s="24" t="s">
        <v>436</v>
      </c>
      <c r="L52" s="4" t="s">
        <v>92</v>
      </c>
      <c r="M52" s="36">
        <v>0</v>
      </c>
      <c r="N52" s="37" t="s">
        <v>852</v>
      </c>
      <c r="O52" s="40">
        <v>0</v>
      </c>
      <c r="P52" s="38" t="s">
        <v>852</v>
      </c>
      <c r="Q52" s="35">
        <v>45</v>
      </c>
      <c r="R52" s="35">
        <v>45</v>
      </c>
      <c r="S52" s="35">
        <v>45</v>
      </c>
      <c r="T52" s="35">
        <v>45</v>
      </c>
      <c r="U52" s="35">
        <v>45</v>
      </c>
      <c r="V52" s="35">
        <v>45</v>
      </c>
      <c r="W52" s="35">
        <v>45</v>
      </c>
      <c r="X52" s="35">
        <v>45</v>
      </c>
      <c r="Y52" s="35">
        <v>45</v>
      </c>
      <c r="Z52" s="35">
        <v>45</v>
      </c>
      <c r="AA52" s="35">
        <v>45</v>
      </c>
      <c r="AB52" s="35">
        <v>45</v>
      </c>
      <c r="AC52" s="35">
        <v>45</v>
      </c>
      <c r="AD52" s="35" t="s">
        <v>853</v>
      </c>
      <c r="AE52" s="3">
        <v>45657</v>
      </c>
      <c r="AF52" s="55" t="s">
        <v>862</v>
      </c>
    </row>
    <row r="53" spans="1:32" x14ac:dyDescent="0.25">
      <c r="A53" s="35">
        <v>2024</v>
      </c>
      <c r="B53" s="3">
        <v>45566</v>
      </c>
      <c r="C53" s="3">
        <v>45657</v>
      </c>
      <c r="D53" s="35" t="s">
        <v>81</v>
      </c>
      <c r="E53" s="6" t="s">
        <v>238</v>
      </c>
      <c r="F53" s="16" t="s">
        <v>249</v>
      </c>
      <c r="G53" s="16" t="s">
        <v>288</v>
      </c>
      <c r="H53" s="22" t="s">
        <v>314</v>
      </c>
      <c r="I53" s="20" t="s">
        <v>437</v>
      </c>
      <c r="J53" s="20" t="s">
        <v>438</v>
      </c>
      <c r="K53" s="20" t="s">
        <v>439</v>
      </c>
      <c r="L53" s="4" t="s">
        <v>92</v>
      </c>
      <c r="M53" s="36">
        <v>13375.92</v>
      </c>
      <c r="N53" s="37" t="s">
        <v>852</v>
      </c>
      <c r="O53" s="40">
        <v>6666.76</v>
      </c>
      <c r="P53" s="38" t="s">
        <v>852</v>
      </c>
      <c r="Q53" s="35">
        <v>46</v>
      </c>
      <c r="R53" s="35">
        <v>46</v>
      </c>
      <c r="S53" s="35">
        <v>46</v>
      </c>
      <c r="T53" s="35">
        <v>46</v>
      </c>
      <c r="U53" s="35">
        <v>46</v>
      </c>
      <c r="V53" s="35">
        <v>46</v>
      </c>
      <c r="W53" s="35">
        <v>46</v>
      </c>
      <c r="X53" s="35">
        <v>46</v>
      </c>
      <c r="Y53" s="35">
        <v>46</v>
      </c>
      <c r="Z53" s="35">
        <v>46</v>
      </c>
      <c r="AA53" s="35">
        <v>46</v>
      </c>
      <c r="AB53" s="35">
        <v>46</v>
      </c>
      <c r="AC53" s="35">
        <v>46</v>
      </c>
      <c r="AD53" s="35" t="s">
        <v>853</v>
      </c>
      <c r="AE53" s="3">
        <v>45657</v>
      </c>
      <c r="AF53" s="55" t="s">
        <v>862</v>
      </c>
    </row>
    <row r="54" spans="1:32" x14ac:dyDescent="0.25">
      <c r="A54" s="35">
        <v>2024</v>
      </c>
      <c r="B54" s="3">
        <v>45566</v>
      </c>
      <c r="C54" s="3">
        <v>45657</v>
      </c>
      <c r="D54" s="35" t="s">
        <v>81</v>
      </c>
      <c r="E54" s="6" t="s">
        <v>219</v>
      </c>
      <c r="F54" s="16" t="s">
        <v>257</v>
      </c>
      <c r="G54" s="16" t="s">
        <v>257</v>
      </c>
      <c r="H54" s="22" t="s">
        <v>314</v>
      </c>
      <c r="I54" s="23" t="s">
        <v>440</v>
      </c>
      <c r="J54" s="23" t="s">
        <v>417</v>
      </c>
      <c r="K54" s="23" t="s">
        <v>383</v>
      </c>
      <c r="L54" s="4" t="s">
        <v>91</v>
      </c>
      <c r="M54" s="36">
        <v>10689.12</v>
      </c>
      <c r="N54" s="37" t="s">
        <v>852</v>
      </c>
      <c r="O54" s="40">
        <v>6581.98</v>
      </c>
      <c r="P54" s="38" t="s">
        <v>852</v>
      </c>
      <c r="Q54" s="35">
        <v>47</v>
      </c>
      <c r="R54" s="35">
        <v>47</v>
      </c>
      <c r="S54" s="35">
        <v>47</v>
      </c>
      <c r="T54" s="35">
        <v>47</v>
      </c>
      <c r="U54" s="35">
        <v>47</v>
      </c>
      <c r="V54" s="35">
        <v>47</v>
      </c>
      <c r="W54" s="35">
        <v>47</v>
      </c>
      <c r="X54" s="35">
        <v>47</v>
      </c>
      <c r="Y54" s="35">
        <v>47</v>
      </c>
      <c r="Z54" s="35">
        <v>47</v>
      </c>
      <c r="AA54" s="35">
        <v>47</v>
      </c>
      <c r="AB54" s="35">
        <v>47</v>
      </c>
      <c r="AC54" s="35">
        <v>47</v>
      </c>
      <c r="AD54" s="35" t="s">
        <v>853</v>
      </c>
      <c r="AE54" s="3">
        <v>45657</v>
      </c>
      <c r="AF54" s="55" t="s">
        <v>862</v>
      </c>
    </row>
    <row r="55" spans="1:32" x14ac:dyDescent="0.25">
      <c r="A55" s="35">
        <v>2024</v>
      </c>
      <c r="B55" s="3">
        <v>45566</v>
      </c>
      <c r="C55" s="3">
        <v>45657</v>
      </c>
      <c r="D55" s="35" t="s">
        <v>81</v>
      </c>
      <c r="E55" s="6" t="s">
        <v>220</v>
      </c>
      <c r="F55" s="16" t="s">
        <v>254</v>
      </c>
      <c r="G55" s="16" t="s">
        <v>289</v>
      </c>
      <c r="H55" s="22" t="s">
        <v>315</v>
      </c>
      <c r="I55" s="20" t="s">
        <v>441</v>
      </c>
      <c r="J55" s="20" t="s">
        <v>442</v>
      </c>
      <c r="K55" s="20" t="s">
        <v>405</v>
      </c>
      <c r="L55" s="4" t="s">
        <v>92</v>
      </c>
      <c r="M55" s="36">
        <v>12107.16</v>
      </c>
      <c r="N55" s="37" t="s">
        <v>852</v>
      </c>
      <c r="O55" s="40">
        <v>6955.9699999999993</v>
      </c>
      <c r="P55" s="38" t="s">
        <v>852</v>
      </c>
      <c r="Q55" s="35">
        <v>48</v>
      </c>
      <c r="R55" s="35">
        <v>48</v>
      </c>
      <c r="S55" s="35">
        <v>48</v>
      </c>
      <c r="T55" s="35">
        <v>48</v>
      </c>
      <c r="U55" s="35">
        <v>48</v>
      </c>
      <c r="V55" s="35">
        <v>48</v>
      </c>
      <c r="W55" s="35">
        <v>48</v>
      </c>
      <c r="X55" s="35">
        <v>48</v>
      </c>
      <c r="Y55" s="35">
        <v>48</v>
      </c>
      <c r="Z55" s="35">
        <v>48</v>
      </c>
      <c r="AA55" s="35">
        <v>48</v>
      </c>
      <c r="AB55" s="35">
        <v>48</v>
      </c>
      <c r="AC55" s="35">
        <v>48</v>
      </c>
      <c r="AD55" s="35" t="s">
        <v>853</v>
      </c>
      <c r="AE55" s="3">
        <v>45657</v>
      </c>
      <c r="AF55" s="55" t="s">
        <v>862</v>
      </c>
    </row>
    <row r="56" spans="1:32" x14ac:dyDescent="0.25">
      <c r="A56" s="35">
        <v>2024</v>
      </c>
      <c r="B56" s="3">
        <v>45566</v>
      </c>
      <c r="C56" s="3">
        <v>45657</v>
      </c>
      <c r="D56" s="35" t="s">
        <v>81</v>
      </c>
      <c r="E56" s="7" t="s">
        <v>215</v>
      </c>
      <c r="F56" s="15" t="s">
        <v>246</v>
      </c>
      <c r="G56" s="15" t="s">
        <v>290</v>
      </c>
      <c r="H56" s="22" t="s">
        <v>314</v>
      </c>
      <c r="I56" s="25" t="s">
        <v>443</v>
      </c>
      <c r="J56" s="25" t="s">
        <v>359</v>
      </c>
      <c r="K56" s="25" t="s">
        <v>373</v>
      </c>
      <c r="L56" s="4" t="s">
        <v>91</v>
      </c>
      <c r="M56" s="36">
        <v>28037.86</v>
      </c>
      <c r="N56" s="37" t="s">
        <v>852</v>
      </c>
      <c r="O56" s="40">
        <v>19635.689999999999</v>
      </c>
      <c r="P56" s="38" t="s">
        <v>852</v>
      </c>
      <c r="Q56" s="35">
        <v>49</v>
      </c>
      <c r="R56" s="35">
        <v>49</v>
      </c>
      <c r="S56" s="35">
        <v>49</v>
      </c>
      <c r="T56" s="35">
        <v>49</v>
      </c>
      <c r="U56" s="35">
        <v>49</v>
      </c>
      <c r="V56" s="35">
        <v>49</v>
      </c>
      <c r="W56" s="35">
        <v>49</v>
      </c>
      <c r="X56" s="35">
        <v>49</v>
      </c>
      <c r="Y56" s="35">
        <v>49</v>
      </c>
      <c r="Z56" s="35">
        <v>49</v>
      </c>
      <c r="AA56" s="35">
        <v>49</v>
      </c>
      <c r="AB56" s="35">
        <v>49</v>
      </c>
      <c r="AC56" s="35">
        <v>49</v>
      </c>
      <c r="AD56" s="35" t="s">
        <v>853</v>
      </c>
      <c r="AE56" s="3">
        <v>45657</v>
      </c>
      <c r="AF56" s="55" t="s">
        <v>862</v>
      </c>
    </row>
    <row r="57" spans="1:32" x14ac:dyDescent="0.25">
      <c r="A57" s="35">
        <v>2024</v>
      </c>
      <c r="B57" s="3">
        <v>45566</v>
      </c>
      <c r="C57" s="3">
        <v>45657</v>
      </c>
      <c r="D57" s="35" t="s">
        <v>81</v>
      </c>
      <c r="E57" s="7" t="s">
        <v>225</v>
      </c>
      <c r="F57" s="15" t="s">
        <v>248</v>
      </c>
      <c r="G57" s="15" t="s">
        <v>291</v>
      </c>
      <c r="H57" s="21" t="s">
        <v>314</v>
      </c>
      <c r="I57" s="25" t="s">
        <v>444</v>
      </c>
      <c r="J57" s="25" t="s">
        <v>373</v>
      </c>
      <c r="K57" s="25" t="s">
        <v>445</v>
      </c>
      <c r="L57" s="4" t="s">
        <v>91</v>
      </c>
      <c r="M57" s="36">
        <v>45757.4</v>
      </c>
      <c r="N57" s="37" t="s">
        <v>852</v>
      </c>
      <c r="O57" s="40">
        <v>31336.020000000004</v>
      </c>
      <c r="P57" s="38" t="s">
        <v>852</v>
      </c>
      <c r="Q57" s="35">
        <v>50</v>
      </c>
      <c r="R57" s="35">
        <v>50</v>
      </c>
      <c r="S57" s="35">
        <v>50</v>
      </c>
      <c r="T57" s="35">
        <v>50</v>
      </c>
      <c r="U57" s="35">
        <v>50</v>
      </c>
      <c r="V57" s="35">
        <v>50</v>
      </c>
      <c r="W57" s="35">
        <v>50</v>
      </c>
      <c r="X57" s="35">
        <v>50</v>
      </c>
      <c r="Y57" s="35">
        <v>50</v>
      </c>
      <c r="Z57" s="35">
        <v>50</v>
      </c>
      <c r="AA57" s="35">
        <v>50</v>
      </c>
      <c r="AB57" s="35">
        <v>50</v>
      </c>
      <c r="AC57" s="35">
        <v>50</v>
      </c>
      <c r="AD57" s="35" t="s">
        <v>853</v>
      </c>
      <c r="AE57" s="3">
        <v>45657</v>
      </c>
      <c r="AF57" s="55" t="s">
        <v>862</v>
      </c>
    </row>
    <row r="58" spans="1:32" x14ac:dyDescent="0.25">
      <c r="A58" s="35">
        <v>2024</v>
      </c>
      <c r="B58" s="3">
        <v>45566</v>
      </c>
      <c r="C58" s="3">
        <v>45657</v>
      </c>
      <c r="D58" s="35" t="s">
        <v>81</v>
      </c>
      <c r="E58" s="6" t="s">
        <v>212</v>
      </c>
      <c r="F58" s="16" t="s">
        <v>256</v>
      </c>
      <c r="G58" s="16" t="s">
        <v>275</v>
      </c>
      <c r="H58" s="15" t="s">
        <v>315</v>
      </c>
      <c r="I58" s="23" t="s">
        <v>446</v>
      </c>
      <c r="J58" s="23" t="s">
        <v>447</v>
      </c>
      <c r="K58" s="23" t="s">
        <v>448</v>
      </c>
      <c r="L58" s="4" t="s">
        <v>92</v>
      </c>
      <c r="M58" s="36">
        <v>17680.34</v>
      </c>
      <c r="N58" s="37" t="s">
        <v>852</v>
      </c>
      <c r="O58" s="40">
        <v>13034.92</v>
      </c>
      <c r="P58" s="38" t="s">
        <v>852</v>
      </c>
      <c r="Q58" s="35">
        <v>51</v>
      </c>
      <c r="R58" s="35">
        <v>51</v>
      </c>
      <c r="S58" s="35">
        <v>51</v>
      </c>
      <c r="T58" s="35">
        <v>51</v>
      </c>
      <c r="U58" s="35">
        <v>51</v>
      </c>
      <c r="V58" s="35">
        <v>51</v>
      </c>
      <c r="W58" s="35">
        <v>51</v>
      </c>
      <c r="X58" s="35">
        <v>51</v>
      </c>
      <c r="Y58" s="35">
        <v>51</v>
      </c>
      <c r="Z58" s="35">
        <v>51</v>
      </c>
      <c r="AA58" s="35">
        <v>51</v>
      </c>
      <c r="AB58" s="35">
        <v>51</v>
      </c>
      <c r="AC58" s="35">
        <v>51</v>
      </c>
      <c r="AD58" s="35" t="s">
        <v>853</v>
      </c>
      <c r="AE58" s="3">
        <v>45657</v>
      </c>
      <c r="AF58" s="55" t="s">
        <v>862</v>
      </c>
    </row>
    <row r="59" spans="1:32" x14ac:dyDescent="0.25">
      <c r="A59" s="35">
        <v>2024</v>
      </c>
      <c r="B59" s="3">
        <v>45566</v>
      </c>
      <c r="C59" s="3">
        <v>45657</v>
      </c>
      <c r="D59" s="35" t="s">
        <v>81</v>
      </c>
      <c r="E59" s="6" t="s">
        <v>224</v>
      </c>
      <c r="F59" s="16" t="s">
        <v>249</v>
      </c>
      <c r="G59" s="16" t="s">
        <v>285</v>
      </c>
      <c r="H59" s="21" t="s">
        <v>314</v>
      </c>
      <c r="I59" s="20" t="s">
        <v>449</v>
      </c>
      <c r="J59" s="20" t="s">
        <v>450</v>
      </c>
      <c r="K59" s="20" t="s">
        <v>368</v>
      </c>
      <c r="L59" s="4" t="s">
        <v>92</v>
      </c>
      <c r="M59" s="36">
        <v>10263.5</v>
      </c>
      <c r="N59" s="37" t="s">
        <v>852</v>
      </c>
      <c r="O59" s="40">
        <v>6292.24</v>
      </c>
      <c r="P59" s="38" t="s">
        <v>852</v>
      </c>
      <c r="Q59" s="35">
        <v>52</v>
      </c>
      <c r="R59" s="35">
        <v>52</v>
      </c>
      <c r="S59" s="35">
        <v>52</v>
      </c>
      <c r="T59" s="35">
        <v>52</v>
      </c>
      <c r="U59" s="35">
        <v>52</v>
      </c>
      <c r="V59" s="35">
        <v>52</v>
      </c>
      <c r="W59" s="35">
        <v>52</v>
      </c>
      <c r="X59" s="35">
        <v>52</v>
      </c>
      <c r="Y59" s="35">
        <v>52</v>
      </c>
      <c r="Z59" s="35">
        <v>52</v>
      </c>
      <c r="AA59" s="35">
        <v>52</v>
      </c>
      <c r="AB59" s="35">
        <v>52</v>
      </c>
      <c r="AC59" s="35">
        <v>52</v>
      </c>
      <c r="AD59" s="35" t="s">
        <v>853</v>
      </c>
      <c r="AE59" s="3">
        <v>45657</v>
      </c>
      <c r="AF59" s="55" t="s">
        <v>862</v>
      </c>
    </row>
    <row r="60" spans="1:32" x14ac:dyDescent="0.25">
      <c r="A60" s="35">
        <v>2024</v>
      </c>
      <c r="B60" s="3">
        <v>45566</v>
      </c>
      <c r="C60" s="3">
        <v>45657</v>
      </c>
      <c r="D60" s="35" t="s">
        <v>81</v>
      </c>
      <c r="E60" s="9" t="s">
        <v>223</v>
      </c>
      <c r="F60" s="16" t="s">
        <v>250</v>
      </c>
      <c r="G60" s="16" t="s">
        <v>250</v>
      </c>
      <c r="H60" s="15" t="s">
        <v>314</v>
      </c>
      <c r="I60" s="23" t="s">
        <v>451</v>
      </c>
      <c r="J60" s="23" t="s">
        <v>452</v>
      </c>
      <c r="K60" s="23" t="s">
        <v>400</v>
      </c>
      <c r="L60" s="4" t="s">
        <v>91</v>
      </c>
      <c r="M60" s="36">
        <v>10263.48</v>
      </c>
      <c r="N60" s="37" t="s">
        <v>852</v>
      </c>
      <c r="O60" s="40">
        <v>6681.64</v>
      </c>
      <c r="P60" s="38" t="s">
        <v>852</v>
      </c>
      <c r="Q60" s="35">
        <v>53</v>
      </c>
      <c r="R60" s="35">
        <v>53</v>
      </c>
      <c r="S60" s="35">
        <v>53</v>
      </c>
      <c r="T60" s="35">
        <v>53</v>
      </c>
      <c r="U60" s="35">
        <v>53</v>
      </c>
      <c r="V60" s="35">
        <v>53</v>
      </c>
      <c r="W60" s="35">
        <v>53</v>
      </c>
      <c r="X60" s="35">
        <v>53</v>
      </c>
      <c r="Y60" s="35">
        <v>53</v>
      </c>
      <c r="Z60" s="35">
        <v>53</v>
      </c>
      <c r="AA60" s="35">
        <v>53</v>
      </c>
      <c r="AB60" s="35">
        <v>53</v>
      </c>
      <c r="AC60" s="35">
        <v>53</v>
      </c>
      <c r="AD60" s="35" t="s">
        <v>853</v>
      </c>
      <c r="AE60" s="3">
        <v>45657</v>
      </c>
      <c r="AF60" s="55" t="s">
        <v>862</v>
      </c>
    </row>
    <row r="61" spans="1:32" x14ac:dyDescent="0.25">
      <c r="A61" s="35">
        <v>2024</v>
      </c>
      <c r="B61" s="3">
        <v>45566</v>
      </c>
      <c r="C61" s="3">
        <v>45657</v>
      </c>
      <c r="D61" s="35" t="s">
        <v>81</v>
      </c>
      <c r="E61" s="6" t="s">
        <v>221</v>
      </c>
      <c r="F61" s="16" t="s">
        <v>241</v>
      </c>
      <c r="G61" s="16" t="s">
        <v>270</v>
      </c>
      <c r="H61" s="21" t="s">
        <v>312</v>
      </c>
      <c r="I61" s="20" t="s">
        <v>453</v>
      </c>
      <c r="J61" s="20" t="s">
        <v>454</v>
      </c>
      <c r="K61" s="20" t="s">
        <v>383</v>
      </c>
      <c r="L61" s="4" t="s">
        <v>91</v>
      </c>
      <c r="M61" s="36">
        <v>25872.02</v>
      </c>
      <c r="N61" s="37" t="s">
        <v>852</v>
      </c>
      <c r="O61" s="40">
        <v>8767.1899999999987</v>
      </c>
      <c r="P61" s="38" t="s">
        <v>852</v>
      </c>
      <c r="Q61" s="35">
        <v>54</v>
      </c>
      <c r="R61" s="35">
        <v>54</v>
      </c>
      <c r="S61" s="35">
        <v>54</v>
      </c>
      <c r="T61" s="35">
        <v>54</v>
      </c>
      <c r="U61" s="35">
        <v>54</v>
      </c>
      <c r="V61" s="35">
        <v>54</v>
      </c>
      <c r="W61" s="35">
        <v>54</v>
      </c>
      <c r="X61" s="35">
        <v>54</v>
      </c>
      <c r="Y61" s="35">
        <v>54</v>
      </c>
      <c r="Z61" s="35">
        <v>54</v>
      </c>
      <c r="AA61" s="35">
        <v>54</v>
      </c>
      <c r="AB61" s="35">
        <v>54</v>
      </c>
      <c r="AC61" s="35">
        <v>54</v>
      </c>
      <c r="AD61" s="35" t="s">
        <v>853</v>
      </c>
      <c r="AE61" s="3">
        <v>45657</v>
      </c>
      <c r="AF61" s="55" t="s">
        <v>862</v>
      </c>
    </row>
    <row r="62" spans="1:32" x14ac:dyDescent="0.25">
      <c r="A62" s="35">
        <v>2024</v>
      </c>
      <c r="B62" s="3">
        <v>45566</v>
      </c>
      <c r="C62" s="3">
        <v>45657</v>
      </c>
      <c r="D62" s="35" t="s">
        <v>81</v>
      </c>
      <c r="E62" s="6" t="s">
        <v>229</v>
      </c>
      <c r="F62" s="16" t="s">
        <v>241</v>
      </c>
      <c r="G62" s="16" t="s">
        <v>267</v>
      </c>
      <c r="H62" s="21" t="s">
        <v>312</v>
      </c>
      <c r="I62" s="20" t="s">
        <v>455</v>
      </c>
      <c r="J62" s="20" t="s">
        <v>456</v>
      </c>
      <c r="K62" s="20" t="s">
        <v>457</v>
      </c>
      <c r="L62" s="4" t="s">
        <v>91</v>
      </c>
      <c r="M62" s="36">
        <v>28786.799999999999</v>
      </c>
      <c r="N62" s="37" t="s">
        <v>852</v>
      </c>
      <c r="O62" s="40">
        <v>8917.119999999999</v>
      </c>
      <c r="P62" s="38" t="s">
        <v>852</v>
      </c>
      <c r="Q62" s="35">
        <v>55</v>
      </c>
      <c r="R62" s="35">
        <v>55</v>
      </c>
      <c r="S62" s="35">
        <v>55</v>
      </c>
      <c r="T62" s="35">
        <v>55</v>
      </c>
      <c r="U62" s="35">
        <v>55</v>
      </c>
      <c r="V62" s="35">
        <v>55</v>
      </c>
      <c r="W62" s="35">
        <v>55</v>
      </c>
      <c r="X62" s="35">
        <v>55</v>
      </c>
      <c r="Y62" s="35">
        <v>55</v>
      </c>
      <c r="Z62" s="35">
        <v>55</v>
      </c>
      <c r="AA62" s="35">
        <v>55</v>
      </c>
      <c r="AB62" s="35">
        <v>55</v>
      </c>
      <c r="AC62" s="35">
        <v>55</v>
      </c>
      <c r="AD62" s="35" t="s">
        <v>853</v>
      </c>
      <c r="AE62" s="3">
        <v>45657</v>
      </c>
      <c r="AF62" s="55" t="s">
        <v>862</v>
      </c>
    </row>
    <row r="63" spans="1:32" x14ac:dyDescent="0.25">
      <c r="A63" s="35">
        <v>2024</v>
      </c>
      <c r="B63" s="3">
        <v>45566</v>
      </c>
      <c r="C63" s="3">
        <v>45657</v>
      </c>
      <c r="D63" s="35" t="s">
        <v>81</v>
      </c>
      <c r="E63" s="6" t="s">
        <v>229</v>
      </c>
      <c r="F63" s="16" t="s">
        <v>241</v>
      </c>
      <c r="G63" s="16" t="s">
        <v>267</v>
      </c>
      <c r="H63" s="22" t="s">
        <v>312</v>
      </c>
      <c r="I63" s="20" t="s">
        <v>458</v>
      </c>
      <c r="J63" s="20" t="s">
        <v>459</v>
      </c>
      <c r="K63" s="20" t="s">
        <v>460</v>
      </c>
      <c r="L63" s="4" t="s">
        <v>91</v>
      </c>
      <c r="M63" s="36">
        <v>28786.799999999999</v>
      </c>
      <c r="N63" s="37" t="s">
        <v>852</v>
      </c>
      <c r="O63" s="40">
        <v>13554.61</v>
      </c>
      <c r="P63" s="38" t="s">
        <v>852</v>
      </c>
      <c r="Q63" s="35">
        <v>56</v>
      </c>
      <c r="R63" s="35">
        <v>56</v>
      </c>
      <c r="S63" s="35">
        <v>56</v>
      </c>
      <c r="T63" s="35">
        <v>56</v>
      </c>
      <c r="U63" s="35">
        <v>56</v>
      </c>
      <c r="V63" s="35">
        <v>56</v>
      </c>
      <c r="W63" s="35">
        <v>56</v>
      </c>
      <c r="X63" s="35">
        <v>56</v>
      </c>
      <c r="Y63" s="35">
        <v>56</v>
      </c>
      <c r="Z63" s="35">
        <v>56</v>
      </c>
      <c r="AA63" s="35">
        <v>56</v>
      </c>
      <c r="AB63" s="35">
        <v>56</v>
      </c>
      <c r="AC63" s="35">
        <v>56</v>
      </c>
      <c r="AD63" s="35" t="s">
        <v>853</v>
      </c>
      <c r="AE63" s="3">
        <v>45657</v>
      </c>
      <c r="AF63" s="55" t="s">
        <v>862</v>
      </c>
    </row>
    <row r="64" spans="1:32" x14ac:dyDescent="0.25">
      <c r="A64" s="35">
        <v>2024</v>
      </c>
      <c r="B64" s="3">
        <v>45566</v>
      </c>
      <c r="C64" s="3">
        <v>45657</v>
      </c>
      <c r="D64" s="35" t="s">
        <v>81</v>
      </c>
      <c r="E64" s="6" t="s">
        <v>214</v>
      </c>
      <c r="F64" s="16" t="s">
        <v>241</v>
      </c>
      <c r="G64" s="16" t="s">
        <v>262</v>
      </c>
      <c r="H64" s="15" t="s">
        <v>312</v>
      </c>
      <c r="I64" s="23" t="s">
        <v>461</v>
      </c>
      <c r="J64" s="23" t="s">
        <v>462</v>
      </c>
      <c r="K64" s="23" t="s">
        <v>463</v>
      </c>
      <c r="L64" s="4" t="s">
        <v>91</v>
      </c>
      <c r="M64" s="36">
        <v>23228.04</v>
      </c>
      <c r="N64" s="37" t="s">
        <v>852</v>
      </c>
      <c r="O64" s="40">
        <v>16750.43</v>
      </c>
      <c r="P64" s="38" t="s">
        <v>852</v>
      </c>
      <c r="Q64" s="35">
        <v>57</v>
      </c>
      <c r="R64" s="35">
        <v>57</v>
      </c>
      <c r="S64" s="35">
        <v>57</v>
      </c>
      <c r="T64" s="35">
        <v>57</v>
      </c>
      <c r="U64" s="35">
        <v>57</v>
      </c>
      <c r="V64" s="35">
        <v>57</v>
      </c>
      <c r="W64" s="35">
        <v>57</v>
      </c>
      <c r="X64" s="35">
        <v>57</v>
      </c>
      <c r="Y64" s="35">
        <v>57</v>
      </c>
      <c r="Z64" s="35">
        <v>57</v>
      </c>
      <c r="AA64" s="35">
        <v>57</v>
      </c>
      <c r="AB64" s="35">
        <v>57</v>
      </c>
      <c r="AC64" s="35">
        <v>57</v>
      </c>
      <c r="AD64" s="35" t="s">
        <v>853</v>
      </c>
      <c r="AE64" s="3">
        <v>45657</v>
      </c>
      <c r="AF64" s="55" t="s">
        <v>862</v>
      </c>
    </row>
    <row r="65" spans="1:32" x14ac:dyDescent="0.25">
      <c r="A65" s="35">
        <v>2024</v>
      </c>
      <c r="B65" s="3">
        <v>45566</v>
      </c>
      <c r="C65" s="3">
        <v>45657</v>
      </c>
      <c r="D65" s="35" t="s">
        <v>81</v>
      </c>
      <c r="E65" s="6" t="s">
        <v>212</v>
      </c>
      <c r="F65" s="16" t="s">
        <v>256</v>
      </c>
      <c r="G65" s="16" t="s">
        <v>275</v>
      </c>
      <c r="H65" s="15" t="s">
        <v>312</v>
      </c>
      <c r="I65" s="23" t="s">
        <v>464</v>
      </c>
      <c r="J65" s="23" t="s">
        <v>465</v>
      </c>
      <c r="K65" s="23" t="s">
        <v>338</v>
      </c>
      <c r="L65" s="4" t="s">
        <v>92</v>
      </c>
      <c r="M65" s="36">
        <v>18859.04</v>
      </c>
      <c r="N65" s="37" t="s">
        <v>852</v>
      </c>
      <c r="O65" s="40">
        <v>13768.3</v>
      </c>
      <c r="P65" s="38" t="s">
        <v>852</v>
      </c>
      <c r="Q65" s="35">
        <v>58</v>
      </c>
      <c r="R65" s="35">
        <v>58</v>
      </c>
      <c r="S65" s="35">
        <v>58</v>
      </c>
      <c r="T65" s="35">
        <v>58</v>
      </c>
      <c r="U65" s="35">
        <v>58</v>
      </c>
      <c r="V65" s="35">
        <v>58</v>
      </c>
      <c r="W65" s="35">
        <v>58</v>
      </c>
      <c r="X65" s="35">
        <v>58</v>
      </c>
      <c r="Y65" s="35">
        <v>58</v>
      </c>
      <c r="Z65" s="35">
        <v>58</v>
      </c>
      <c r="AA65" s="35">
        <v>58</v>
      </c>
      <c r="AB65" s="35">
        <v>58</v>
      </c>
      <c r="AC65" s="35">
        <v>58</v>
      </c>
      <c r="AD65" s="35" t="s">
        <v>853</v>
      </c>
      <c r="AE65" s="3">
        <v>45657</v>
      </c>
      <c r="AF65" s="55" t="s">
        <v>862</v>
      </c>
    </row>
    <row r="66" spans="1:32" x14ac:dyDescent="0.25">
      <c r="A66" s="35">
        <v>2024</v>
      </c>
      <c r="B66" s="3">
        <v>45566</v>
      </c>
      <c r="C66" s="3">
        <v>45657</v>
      </c>
      <c r="D66" s="35" t="s">
        <v>81</v>
      </c>
      <c r="E66" s="6" t="s">
        <v>212</v>
      </c>
      <c r="F66" s="16" t="s">
        <v>256</v>
      </c>
      <c r="G66" s="16" t="s">
        <v>275</v>
      </c>
      <c r="H66" s="15" t="s">
        <v>312</v>
      </c>
      <c r="I66" s="23" t="s">
        <v>466</v>
      </c>
      <c r="J66" s="23" t="s">
        <v>467</v>
      </c>
      <c r="K66" s="23" t="s">
        <v>468</v>
      </c>
      <c r="L66" s="4" t="s">
        <v>92</v>
      </c>
      <c r="M66" s="36">
        <v>22655.74</v>
      </c>
      <c r="N66" s="37" t="s">
        <v>852</v>
      </c>
      <c r="O66" s="40">
        <v>11948.9</v>
      </c>
      <c r="P66" s="38" t="s">
        <v>852</v>
      </c>
      <c r="Q66" s="35">
        <v>59</v>
      </c>
      <c r="R66" s="35">
        <v>59</v>
      </c>
      <c r="S66" s="35">
        <v>59</v>
      </c>
      <c r="T66" s="35">
        <v>59</v>
      </c>
      <c r="U66" s="35">
        <v>59</v>
      </c>
      <c r="V66" s="35">
        <v>59</v>
      </c>
      <c r="W66" s="35">
        <v>59</v>
      </c>
      <c r="X66" s="35">
        <v>59</v>
      </c>
      <c r="Y66" s="35">
        <v>59</v>
      </c>
      <c r="Z66" s="35">
        <v>59</v>
      </c>
      <c r="AA66" s="35">
        <v>59</v>
      </c>
      <c r="AB66" s="35">
        <v>59</v>
      </c>
      <c r="AC66" s="35">
        <v>59</v>
      </c>
      <c r="AD66" s="35" t="s">
        <v>853</v>
      </c>
      <c r="AE66" s="3">
        <v>45657</v>
      </c>
      <c r="AF66" s="55" t="s">
        <v>862</v>
      </c>
    </row>
    <row r="67" spans="1:32" x14ac:dyDescent="0.25">
      <c r="A67" s="35">
        <v>2024</v>
      </c>
      <c r="B67" s="3">
        <v>45566</v>
      </c>
      <c r="C67" s="3">
        <v>45657</v>
      </c>
      <c r="D67" s="35" t="s">
        <v>81</v>
      </c>
      <c r="E67" s="6" t="s">
        <v>216</v>
      </c>
      <c r="F67" s="16" t="s">
        <v>249</v>
      </c>
      <c r="G67" s="16" t="s">
        <v>273</v>
      </c>
      <c r="H67" s="15" t="s">
        <v>312</v>
      </c>
      <c r="I67" s="23" t="s">
        <v>464</v>
      </c>
      <c r="J67" s="23" t="s">
        <v>469</v>
      </c>
      <c r="K67" s="23" t="s">
        <v>470</v>
      </c>
      <c r="L67" s="4" t="s">
        <v>92</v>
      </c>
      <c r="M67" s="36">
        <v>10657.66</v>
      </c>
      <c r="N67" s="37" t="s">
        <v>852</v>
      </c>
      <c r="O67" s="40">
        <v>6108.15</v>
      </c>
      <c r="P67" s="38" t="s">
        <v>852</v>
      </c>
      <c r="Q67" s="35">
        <v>60</v>
      </c>
      <c r="R67" s="35">
        <v>60</v>
      </c>
      <c r="S67" s="35">
        <v>60</v>
      </c>
      <c r="T67" s="35">
        <v>60</v>
      </c>
      <c r="U67" s="35">
        <v>60</v>
      </c>
      <c r="V67" s="35">
        <v>60</v>
      </c>
      <c r="W67" s="35">
        <v>60</v>
      </c>
      <c r="X67" s="35">
        <v>60</v>
      </c>
      <c r="Y67" s="35">
        <v>60</v>
      </c>
      <c r="Z67" s="35">
        <v>60</v>
      </c>
      <c r="AA67" s="35">
        <v>60</v>
      </c>
      <c r="AB67" s="35">
        <v>60</v>
      </c>
      <c r="AC67" s="35">
        <v>60</v>
      </c>
      <c r="AD67" s="35" t="s">
        <v>853</v>
      </c>
      <c r="AE67" s="3">
        <v>45657</v>
      </c>
      <c r="AF67" s="55" t="s">
        <v>862</v>
      </c>
    </row>
    <row r="68" spans="1:32" x14ac:dyDescent="0.25">
      <c r="A68" s="35">
        <v>2024</v>
      </c>
      <c r="B68" s="3">
        <v>45566</v>
      </c>
      <c r="C68" s="3">
        <v>45657</v>
      </c>
      <c r="D68" s="35" t="s">
        <v>81</v>
      </c>
      <c r="E68" s="6" t="s">
        <v>218</v>
      </c>
      <c r="F68" s="16" t="s">
        <v>245</v>
      </c>
      <c r="G68" s="16" t="s">
        <v>274</v>
      </c>
      <c r="H68" s="15" t="s">
        <v>314</v>
      </c>
      <c r="I68" s="20" t="s">
        <v>471</v>
      </c>
      <c r="J68" s="20" t="s">
        <v>472</v>
      </c>
      <c r="K68" s="20" t="s">
        <v>473</v>
      </c>
      <c r="L68" s="4" t="s">
        <v>91</v>
      </c>
      <c r="M68" s="36">
        <v>13599.82</v>
      </c>
      <c r="N68" s="37" t="s">
        <v>852</v>
      </c>
      <c r="O68" s="40">
        <v>8018.9600000000009</v>
      </c>
      <c r="P68" s="38" t="s">
        <v>852</v>
      </c>
      <c r="Q68" s="35">
        <v>61</v>
      </c>
      <c r="R68" s="35">
        <v>61</v>
      </c>
      <c r="S68" s="35">
        <v>61</v>
      </c>
      <c r="T68" s="35">
        <v>61</v>
      </c>
      <c r="U68" s="35">
        <v>61</v>
      </c>
      <c r="V68" s="35">
        <v>61</v>
      </c>
      <c r="W68" s="35">
        <v>61</v>
      </c>
      <c r="X68" s="35">
        <v>61</v>
      </c>
      <c r="Y68" s="35">
        <v>61</v>
      </c>
      <c r="Z68" s="35">
        <v>61</v>
      </c>
      <c r="AA68" s="35">
        <v>61</v>
      </c>
      <c r="AB68" s="35">
        <v>61</v>
      </c>
      <c r="AC68" s="35">
        <v>61</v>
      </c>
      <c r="AD68" s="35" t="s">
        <v>853</v>
      </c>
      <c r="AE68" s="3">
        <v>45657</v>
      </c>
      <c r="AF68" s="55" t="s">
        <v>862</v>
      </c>
    </row>
    <row r="69" spans="1:32" x14ac:dyDescent="0.25">
      <c r="A69" s="35">
        <v>2024</v>
      </c>
      <c r="B69" s="3">
        <v>45566</v>
      </c>
      <c r="C69" s="3">
        <v>45657</v>
      </c>
      <c r="D69" s="35" t="s">
        <v>81</v>
      </c>
      <c r="E69" s="6" t="s">
        <v>220</v>
      </c>
      <c r="F69" s="16" t="s">
        <v>254</v>
      </c>
      <c r="G69" s="16" t="s">
        <v>289</v>
      </c>
      <c r="H69" s="21" t="s">
        <v>314</v>
      </c>
      <c r="I69" s="20" t="s">
        <v>474</v>
      </c>
      <c r="J69" s="20" t="s">
        <v>475</v>
      </c>
      <c r="K69" s="20" t="s">
        <v>476</v>
      </c>
      <c r="L69" s="4" t="s">
        <v>91</v>
      </c>
      <c r="M69" s="36">
        <v>11441.54</v>
      </c>
      <c r="N69" s="37" t="s">
        <v>852</v>
      </c>
      <c r="O69" s="40">
        <v>4455.6899999999996</v>
      </c>
      <c r="P69" s="38" t="s">
        <v>852</v>
      </c>
      <c r="Q69" s="35">
        <v>62</v>
      </c>
      <c r="R69" s="35">
        <v>62</v>
      </c>
      <c r="S69" s="35">
        <v>62</v>
      </c>
      <c r="T69" s="35">
        <v>62</v>
      </c>
      <c r="U69" s="35">
        <v>62</v>
      </c>
      <c r="V69" s="35">
        <v>62</v>
      </c>
      <c r="W69" s="35">
        <v>62</v>
      </c>
      <c r="X69" s="35">
        <v>62</v>
      </c>
      <c r="Y69" s="35">
        <v>62</v>
      </c>
      <c r="Z69" s="35">
        <v>62</v>
      </c>
      <c r="AA69" s="35">
        <v>62</v>
      </c>
      <c r="AB69" s="35">
        <v>62</v>
      </c>
      <c r="AC69" s="35">
        <v>62</v>
      </c>
      <c r="AD69" s="35" t="s">
        <v>853</v>
      </c>
      <c r="AE69" s="3">
        <v>45657</v>
      </c>
      <c r="AF69" s="55" t="s">
        <v>862</v>
      </c>
    </row>
    <row r="70" spans="1:32" x14ac:dyDescent="0.25">
      <c r="A70" s="35">
        <v>2024</v>
      </c>
      <c r="B70" s="3">
        <v>45566</v>
      </c>
      <c r="C70" s="3">
        <v>45657</v>
      </c>
      <c r="D70" s="35" t="s">
        <v>81</v>
      </c>
      <c r="E70" s="6" t="s">
        <v>212</v>
      </c>
      <c r="F70" s="16" t="s">
        <v>256</v>
      </c>
      <c r="G70" s="16" t="s">
        <v>275</v>
      </c>
      <c r="H70" s="15" t="s">
        <v>312</v>
      </c>
      <c r="I70" s="23" t="s">
        <v>477</v>
      </c>
      <c r="J70" s="23" t="s">
        <v>478</v>
      </c>
      <c r="K70" s="23" t="s">
        <v>479</v>
      </c>
      <c r="L70" s="4" t="s">
        <v>92</v>
      </c>
      <c r="M70" s="36">
        <v>11424.7</v>
      </c>
      <c r="N70" s="37" t="s">
        <v>852</v>
      </c>
      <c r="O70" s="40">
        <v>8714.99</v>
      </c>
      <c r="P70" s="38" t="s">
        <v>852</v>
      </c>
      <c r="Q70" s="35">
        <v>63</v>
      </c>
      <c r="R70" s="35">
        <v>63</v>
      </c>
      <c r="S70" s="35">
        <v>63</v>
      </c>
      <c r="T70" s="35">
        <v>63</v>
      </c>
      <c r="U70" s="35">
        <v>63</v>
      </c>
      <c r="V70" s="35">
        <v>63</v>
      </c>
      <c r="W70" s="35">
        <v>63</v>
      </c>
      <c r="X70" s="35">
        <v>63</v>
      </c>
      <c r="Y70" s="35">
        <v>63</v>
      </c>
      <c r="Z70" s="35">
        <v>63</v>
      </c>
      <c r="AA70" s="35">
        <v>63</v>
      </c>
      <c r="AB70" s="35">
        <v>63</v>
      </c>
      <c r="AC70" s="35">
        <v>63</v>
      </c>
      <c r="AD70" s="35" t="s">
        <v>853</v>
      </c>
      <c r="AE70" s="3">
        <v>45657</v>
      </c>
      <c r="AF70" s="55" t="s">
        <v>862</v>
      </c>
    </row>
    <row r="71" spans="1:32" x14ac:dyDescent="0.25">
      <c r="A71" s="35">
        <v>2024</v>
      </c>
      <c r="B71" s="3">
        <v>45566</v>
      </c>
      <c r="C71" s="3">
        <v>45657</v>
      </c>
      <c r="D71" s="35" t="s">
        <v>81</v>
      </c>
      <c r="E71" s="6" t="s">
        <v>212</v>
      </c>
      <c r="F71" s="16" t="s">
        <v>256</v>
      </c>
      <c r="G71" s="16" t="s">
        <v>275</v>
      </c>
      <c r="H71" s="21" t="s">
        <v>312</v>
      </c>
      <c r="I71" s="20" t="s">
        <v>480</v>
      </c>
      <c r="J71" s="20" t="s">
        <v>481</v>
      </c>
      <c r="K71" s="20" t="s">
        <v>482</v>
      </c>
      <c r="L71" s="4" t="s">
        <v>92</v>
      </c>
      <c r="M71" s="36">
        <v>18020.400000000001</v>
      </c>
      <c r="N71" s="37" t="s">
        <v>852</v>
      </c>
      <c r="O71" s="40">
        <v>8764.42</v>
      </c>
      <c r="P71" s="38" t="s">
        <v>852</v>
      </c>
      <c r="Q71" s="35">
        <v>64</v>
      </c>
      <c r="R71" s="35">
        <v>64</v>
      </c>
      <c r="S71" s="35">
        <v>64</v>
      </c>
      <c r="T71" s="35">
        <v>64</v>
      </c>
      <c r="U71" s="35">
        <v>64</v>
      </c>
      <c r="V71" s="35">
        <v>64</v>
      </c>
      <c r="W71" s="35">
        <v>64</v>
      </c>
      <c r="X71" s="35">
        <v>64</v>
      </c>
      <c r="Y71" s="35">
        <v>64</v>
      </c>
      <c r="Z71" s="35">
        <v>64</v>
      </c>
      <c r="AA71" s="35">
        <v>64</v>
      </c>
      <c r="AB71" s="35">
        <v>64</v>
      </c>
      <c r="AC71" s="35">
        <v>64</v>
      </c>
      <c r="AD71" s="35" t="s">
        <v>853</v>
      </c>
      <c r="AE71" s="3">
        <v>45657</v>
      </c>
      <c r="AF71" s="55" t="s">
        <v>862</v>
      </c>
    </row>
    <row r="72" spans="1:32" x14ac:dyDescent="0.25">
      <c r="A72" s="35">
        <v>2024</v>
      </c>
      <c r="B72" s="3">
        <v>45566</v>
      </c>
      <c r="C72" s="3">
        <v>45657</v>
      </c>
      <c r="D72" s="35" t="s">
        <v>81</v>
      </c>
      <c r="E72" s="6" t="s">
        <v>224</v>
      </c>
      <c r="F72" s="16" t="s">
        <v>249</v>
      </c>
      <c r="G72" s="16" t="s">
        <v>285</v>
      </c>
      <c r="H72" s="21" t="s">
        <v>314</v>
      </c>
      <c r="I72" s="20" t="s">
        <v>483</v>
      </c>
      <c r="J72" s="20" t="s">
        <v>484</v>
      </c>
      <c r="K72" s="20" t="s">
        <v>485</v>
      </c>
      <c r="L72" s="4" t="s">
        <v>91</v>
      </c>
      <c r="M72" s="36">
        <v>9837.7999999999993</v>
      </c>
      <c r="N72" s="37" t="s">
        <v>852</v>
      </c>
      <c r="O72" s="40">
        <v>5474.85</v>
      </c>
      <c r="P72" s="38" t="s">
        <v>852</v>
      </c>
      <c r="Q72" s="35">
        <v>65</v>
      </c>
      <c r="R72" s="35">
        <v>65</v>
      </c>
      <c r="S72" s="35">
        <v>65</v>
      </c>
      <c r="T72" s="35">
        <v>65</v>
      </c>
      <c r="U72" s="35">
        <v>65</v>
      </c>
      <c r="V72" s="35">
        <v>65</v>
      </c>
      <c r="W72" s="35">
        <v>65</v>
      </c>
      <c r="X72" s="35">
        <v>65</v>
      </c>
      <c r="Y72" s="35">
        <v>65</v>
      </c>
      <c r="Z72" s="35">
        <v>65</v>
      </c>
      <c r="AA72" s="35">
        <v>65</v>
      </c>
      <c r="AB72" s="35">
        <v>65</v>
      </c>
      <c r="AC72" s="35">
        <v>65</v>
      </c>
      <c r="AD72" s="35" t="s">
        <v>853</v>
      </c>
      <c r="AE72" s="3">
        <v>45657</v>
      </c>
      <c r="AF72" s="55" t="s">
        <v>862</v>
      </c>
    </row>
    <row r="73" spans="1:32" x14ac:dyDescent="0.25">
      <c r="A73" s="35">
        <v>2024</v>
      </c>
      <c r="B73" s="3">
        <v>45566</v>
      </c>
      <c r="C73" s="3">
        <v>45657</v>
      </c>
      <c r="D73" s="35" t="s">
        <v>81</v>
      </c>
      <c r="E73" s="7" t="s">
        <v>215</v>
      </c>
      <c r="F73" s="15" t="s">
        <v>246</v>
      </c>
      <c r="G73" s="15" t="s">
        <v>292</v>
      </c>
      <c r="H73" s="15" t="s">
        <v>314</v>
      </c>
      <c r="I73" s="23" t="s">
        <v>486</v>
      </c>
      <c r="J73" s="23" t="s">
        <v>353</v>
      </c>
      <c r="K73" s="23" t="s">
        <v>368</v>
      </c>
      <c r="L73" s="4" t="s">
        <v>91</v>
      </c>
      <c r="M73" s="36">
        <v>26247.18</v>
      </c>
      <c r="N73" s="37" t="s">
        <v>852</v>
      </c>
      <c r="O73" s="40">
        <v>11371.08</v>
      </c>
      <c r="P73" s="38" t="s">
        <v>852</v>
      </c>
      <c r="Q73" s="35">
        <v>66</v>
      </c>
      <c r="R73" s="35">
        <v>66</v>
      </c>
      <c r="S73" s="35">
        <v>66</v>
      </c>
      <c r="T73" s="35">
        <v>66</v>
      </c>
      <c r="U73" s="35">
        <v>66</v>
      </c>
      <c r="V73" s="35">
        <v>66</v>
      </c>
      <c r="W73" s="35">
        <v>66</v>
      </c>
      <c r="X73" s="35">
        <v>66</v>
      </c>
      <c r="Y73" s="35">
        <v>66</v>
      </c>
      <c r="Z73" s="35">
        <v>66</v>
      </c>
      <c r="AA73" s="35">
        <v>66</v>
      </c>
      <c r="AB73" s="35">
        <v>66</v>
      </c>
      <c r="AC73" s="35">
        <v>66</v>
      </c>
      <c r="AD73" s="35" t="s">
        <v>853</v>
      </c>
      <c r="AE73" s="3">
        <v>45657</v>
      </c>
      <c r="AF73" s="55" t="s">
        <v>862</v>
      </c>
    </row>
    <row r="74" spans="1:32" x14ac:dyDescent="0.25">
      <c r="A74" s="35">
        <v>2024</v>
      </c>
      <c r="B74" s="3">
        <v>45566</v>
      </c>
      <c r="C74" s="3">
        <v>45657</v>
      </c>
      <c r="D74" s="35" t="s">
        <v>81</v>
      </c>
      <c r="E74" s="7" t="s">
        <v>215</v>
      </c>
      <c r="F74" s="15" t="s">
        <v>246</v>
      </c>
      <c r="G74" s="15" t="s">
        <v>293</v>
      </c>
      <c r="H74" s="21" t="s">
        <v>312</v>
      </c>
      <c r="I74" s="25" t="s">
        <v>487</v>
      </c>
      <c r="J74" s="25" t="s">
        <v>488</v>
      </c>
      <c r="K74" s="25" t="s">
        <v>489</v>
      </c>
      <c r="L74" s="4" t="s">
        <v>92</v>
      </c>
      <c r="M74" s="36">
        <v>26247.200000000001</v>
      </c>
      <c r="N74" s="37" t="s">
        <v>852</v>
      </c>
      <c r="O74" s="40">
        <v>18456.45</v>
      </c>
      <c r="P74" s="38" t="s">
        <v>852</v>
      </c>
      <c r="Q74" s="35">
        <v>67</v>
      </c>
      <c r="R74" s="35">
        <v>67</v>
      </c>
      <c r="S74" s="35">
        <v>67</v>
      </c>
      <c r="T74" s="35">
        <v>67</v>
      </c>
      <c r="U74" s="35">
        <v>67</v>
      </c>
      <c r="V74" s="35">
        <v>67</v>
      </c>
      <c r="W74" s="35">
        <v>67</v>
      </c>
      <c r="X74" s="35">
        <v>67</v>
      </c>
      <c r="Y74" s="35">
        <v>67</v>
      </c>
      <c r="Z74" s="35">
        <v>67</v>
      </c>
      <c r="AA74" s="35">
        <v>67</v>
      </c>
      <c r="AB74" s="35">
        <v>67</v>
      </c>
      <c r="AC74" s="35">
        <v>67</v>
      </c>
      <c r="AD74" s="35" t="s">
        <v>853</v>
      </c>
      <c r="AE74" s="3">
        <v>45657</v>
      </c>
      <c r="AF74" s="55" t="s">
        <v>862</v>
      </c>
    </row>
    <row r="75" spans="1:32" x14ac:dyDescent="0.25">
      <c r="A75" s="35">
        <v>2024</v>
      </c>
      <c r="B75" s="3">
        <v>45566</v>
      </c>
      <c r="C75" s="3">
        <v>45657</v>
      </c>
      <c r="D75" s="35" t="s">
        <v>81</v>
      </c>
      <c r="E75" s="6" t="s">
        <v>224</v>
      </c>
      <c r="F75" s="16" t="s">
        <v>249</v>
      </c>
      <c r="G75" s="16" t="s">
        <v>285</v>
      </c>
      <c r="H75" s="21" t="s">
        <v>312</v>
      </c>
      <c r="I75" s="20" t="s">
        <v>490</v>
      </c>
      <c r="J75" s="20" t="s">
        <v>491</v>
      </c>
      <c r="K75" s="20" t="s">
        <v>492</v>
      </c>
      <c r="L75" s="4" t="s">
        <v>92</v>
      </c>
      <c r="M75" s="36">
        <v>9837.7999999999993</v>
      </c>
      <c r="N75" s="37" t="s">
        <v>852</v>
      </c>
      <c r="O75" s="40">
        <v>7764.15</v>
      </c>
      <c r="P75" s="38" t="s">
        <v>852</v>
      </c>
      <c r="Q75" s="35">
        <v>68</v>
      </c>
      <c r="R75" s="35">
        <v>68</v>
      </c>
      <c r="S75" s="35">
        <v>68</v>
      </c>
      <c r="T75" s="35">
        <v>68</v>
      </c>
      <c r="U75" s="35">
        <v>68</v>
      </c>
      <c r="V75" s="35">
        <v>68</v>
      </c>
      <c r="W75" s="35">
        <v>68</v>
      </c>
      <c r="X75" s="35">
        <v>68</v>
      </c>
      <c r="Y75" s="35">
        <v>68</v>
      </c>
      <c r="Z75" s="35">
        <v>68</v>
      </c>
      <c r="AA75" s="35">
        <v>68</v>
      </c>
      <c r="AB75" s="35">
        <v>68</v>
      </c>
      <c r="AC75" s="35">
        <v>68</v>
      </c>
      <c r="AD75" s="35" t="s">
        <v>853</v>
      </c>
      <c r="AE75" s="3">
        <v>45657</v>
      </c>
      <c r="AF75" s="55" t="s">
        <v>862</v>
      </c>
    </row>
    <row r="76" spans="1:32" x14ac:dyDescent="0.25">
      <c r="A76" s="35">
        <v>2024</v>
      </c>
      <c r="B76" s="3">
        <v>45566</v>
      </c>
      <c r="C76" s="3">
        <v>45657</v>
      </c>
      <c r="D76" s="35" t="s">
        <v>81</v>
      </c>
      <c r="E76" s="6" t="s">
        <v>228</v>
      </c>
      <c r="F76" s="16" t="s">
        <v>254</v>
      </c>
      <c r="G76" s="16" t="s">
        <v>283</v>
      </c>
      <c r="H76" s="21" t="s">
        <v>314</v>
      </c>
      <c r="I76" s="20" t="s">
        <v>493</v>
      </c>
      <c r="J76" s="20" t="s">
        <v>359</v>
      </c>
      <c r="K76" s="20" t="s">
        <v>494</v>
      </c>
      <c r="L76" s="4" t="s">
        <v>91</v>
      </c>
      <c r="M76" s="36">
        <v>12820.76</v>
      </c>
      <c r="N76" s="37" t="s">
        <v>852</v>
      </c>
      <c r="O76" s="40">
        <v>6453.1900000000005</v>
      </c>
      <c r="P76" s="38" t="s">
        <v>852</v>
      </c>
      <c r="Q76" s="35">
        <v>69</v>
      </c>
      <c r="R76" s="35">
        <v>69</v>
      </c>
      <c r="S76" s="35">
        <v>69</v>
      </c>
      <c r="T76" s="35">
        <v>69</v>
      </c>
      <c r="U76" s="35">
        <v>69</v>
      </c>
      <c r="V76" s="35">
        <v>69</v>
      </c>
      <c r="W76" s="35">
        <v>69</v>
      </c>
      <c r="X76" s="35">
        <v>69</v>
      </c>
      <c r="Y76" s="35">
        <v>69</v>
      </c>
      <c r="Z76" s="35">
        <v>69</v>
      </c>
      <c r="AA76" s="35">
        <v>69</v>
      </c>
      <c r="AB76" s="35">
        <v>69</v>
      </c>
      <c r="AC76" s="35">
        <v>69</v>
      </c>
      <c r="AD76" s="35" t="s">
        <v>853</v>
      </c>
      <c r="AE76" s="3">
        <v>45657</v>
      </c>
      <c r="AF76" s="55" t="s">
        <v>862</v>
      </c>
    </row>
    <row r="77" spans="1:32" x14ac:dyDescent="0.25">
      <c r="A77" s="35">
        <v>2024</v>
      </c>
      <c r="B77" s="3">
        <v>45566</v>
      </c>
      <c r="C77" s="3">
        <v>45657</v>
      </c>
      <c r="D77" s="35" t="s">
        <v>81</v>
      </c>
      <c r="E77" s="6" t="s">
        <v>223</v>
      </c>
      <c r="F77" s="16" t="s">
        <v>250</v>
      </c>
      <c r="G77" s="16" t="s">
        <v>250</v>
      </c>
      <c r="H77" s="21" t="s">
        <v>314</v>
      </c>
      <c r="I77" s="20" t="s">
        <v>495</v>
      </c>
      <c r="J77" s="20" t="s">
        <v>496</v>
      </c>
      <c r="K77" s="20" t="s">
        <v>354</v>
      </c>
      <c r="L77" s="4" t="s">
        <v>92</v>
      </c>
      <c r="M77" s="36">
        <v>9837.7800000000007</v>
      </c>
      <c r="N77" s="37" t="s">
        <v>852</v>
      </c>
      <c r="O77" s="40">
        <v>5474.84</v>
      </c>
      <c r="P77" s="38" t="s">
        <v>852</v>
      </c>
      <c r="Q77" s="35">
        <v>70</v>
      </c>
      <c r="R77" s="35">
        <v>70</v>
      </c>
      <c r="S77" s="35">
        <v>70</v>
      </c>
      <c r="T77" s="35">
        <v>70</v>
      </c>
      <c r="U77" s="35">
        <v>70</v>
      </c>
      <c r="V77" s="35">
        <v>70</v>
      </c>
      <c r="W77" s="35">
        <v>70</v>
      </c>
      <c r="X77" s="35">
        <v>70</v>
      </c>
      <c r="Y77" s="35">
        <v>70</v>
      </c>
      <c r="Z77" s="35">
        <v>70</v>
      </c>
      <c r="AA77" s="35">
        <v>70</v>
      </c>
      <c r="AB77" s="35">
        <v>70</v>
      </c>
      <c r="AC77" s="35">
        <v>70</v>
      </c>
      <c r="AD77" s="35" t="s">
        <v>853</v>
      </c>
      <c r="AE77" s="3">
        <v>45657</v>
      </c>
      <c r="AF77" s="55" t="s">
        <v>862</v>
      </c>
    </row>
    <row r="78" spans="1:32" x14ac:dyDescent="0.25">
      <c r="A78" s="35">
        <v>2024</v>
      </c>
      <c r="B78" s="3">
        <v>45566</v>
      </c>
      <c r="C78" s="3">
        <v>45657</v>
      </c>
      <c r="D78" s="35" t="s">
        <v>81</v>
      </c>
      <c r="E78" s="6" t="s">
        <v>212</v>
      </c>
      <c r="F78" s="16" t="s">
        <v>256</v>
      </c>
      <c r="G78" s="16" t="s">
        <v>275</v>
      </c>
      <c r="H78" s="22" t="s">
        <v>315</v>
      </c>
      <c r="I78" s="25" t="s">
        <v>497</v>
      </c>
      <c r="J78" s="25" t="s">
        <v>498</v>
      </c>
      <c r="K78" s="25" t="s">
        <v>417</v>
      </c>
      <c r="L78" s="4" t="s">
        <v>92</v>
      </c>
      <c r="M78" s="36">
        <v>17748.740000000002</v>
      </c>
      <c r="N78" s="37" t="s">
        <v>852</v>
      </c>
      <c r="O78" s="40">
        <v>9880.7099999999991</v>
      </c>
      <c r="P78" s="38" t="s">
        <v>852</v>
      </c>
      <c r="Q78" s="35">
        <v>71</v>
      </c>
      <c r="R78" s="35">
        <v>71</v>
      </c>
      <c r="S78" s="35">
        <v>71</v>
      </c>
      <c r="T78" s="35">
        <v>71</v>
      </c>
      <c r="U78" s="35">
        <v>71</v>
      </c>
      <c r="V78" s="35">
        <v>71</v>
      </c>
      <c r="W78" s="35">
        <v>71</v>
      </c>
      <c r="X78" s="35">
        <v>71</v>
      </c>
      <c r="Y78" s="35">
        <v>71</v>
      </c>
      <c r="Z78" s="35">
        <v>71</v>
      </c>
      <c r="AA78" s="35">
        <v>71</v>
      </c>
      <c r="AB78" s="35">
        <v>71</v>
      </c>
      <c r="AC78" s="35">
        <v>71</v>
      </c>
      <c r="AD78" s="35" t="s">
        <v>853</v>
      </c>
      <c r="AE78" s="3">
        <v>45657</v>
      </c>
      <c r="AF78" s="55" t="s">
        <v>862</v>
      </c>
    </row>
    <row r="79" spans="1:32" x14ac:dyDescent="0.25">
      <c r="A79" s="35">
        <v>2024</v>
      </c>
      <c r="B79" s="3">
        <v>45566</v>
      </c>
      <c r="C79" s="3">
        <v>45657</v>
      </c>
      <c r="D79" s="35" t="s">
        <v>81</v>
      </c>
      <c r="E79" s="6" t="s">
        <v>224</v>
      </c>
      <c r="F79" s="16" t="s">
        <v>249</v>
      </c>
      <c r="G79" s="16" t="s">
        <v>285</v>
      </c>
      <c r="H79" s="21" t="s">
        <v>312</v>
      </c>
      <c r="I79" s="22" t="s">
        <v>499</v>
      </c>
      <c r="J79" s="20" t="s">
        <v>500</v>
      </c>
      <c r="K79" s="20" t="s">
        <v>377</v>
      </c>
      <c r="L79" s="4" t="s">
        <v>92</v>
      </c>
      <c r="M79" s="36">
        <v>12066.46</v>
      </c>
      <c r="N79" s="37" t="s">
        <v>852</v>
      </c>
      <c r="O79" s="40">
        <v>7874.76</v>
      </c>
      <c r="P79" s="38" t="s">
        <v>852</v>
      </c>
      <c r="Q79" s="35">
        <v>72</v>
      </c>
      <c r="R79" s="35">
        <v>72</v>
      </c>
      <c r="S79" s="35">
        <v>72</v>
      </c>
      <c r="T79" s="35">
        <v>72</v>
      </c>
      <c r="U79" s="35">
        <v>72</v>
      </c>
      <c r="V79" s="35">
        <v>72</v>
      </c>
      <c r="W79" s="35">
        <v>72</v>
      </c>
      <c r="X79" s="35">
        <v>72</v>
      </c>
      <c r="Y79" s="35">
        <v>72</v>
      </c>
      <c r="Z79" s="35">
        <v>72</v>
      </c>
      <c r="AA79" s="35">
        <v>72</v>
      </c>
      <c r="AB79" s="35">
        <v>72</v>
      </c>
      <c r="AC79" s="35">
        <v>72</v>
      </c>
      <c r="AD79" s="35" t="s">
        <v>853</v>
      </c>
      <c r="AE79" s="3">
        <v>45657</v>
      </c>
      <c r="AF79" s="55" t="s">
        <v>862</v>
      </c>
    </row>
    <row r="80" spans="1:32" x14ac:dyDescent="0.25">
      <c r="A80" s="35">
        <v>2024</v>
      </c>
      <c r="B80" s="3">
        <v>45566</v>
      </c>
      <c r="C80" s="3">
        <v>45657</v>
      </c>
      <c r="D80" s="35" t="s">
        <v>81</v>
      </c>
      <c r="E80" s="6" t="s">
        <v>224</v>
      </c>
      <c r="F80" s="16" t="s">
        <v>249</v>
      </c>
      <c r="G80" s="16" t="s">
        <v>285</v>
      </c>
      <c r="H80" s="15" t="s">
        <v>312</v>
      </c>
      <c r="I80" s="23" t="s">
        <v>501</v>
      </c>
      <c r="J80" s="23" t="s">
        <v>502</v>
      </c>
      <c r="K80" s="23" t="s">
        <v>503</v>
      </c>
      <c r="L80" s="4" t="s">
        <v>92</v>
      </c>
      <c r="M80" s="36">
        <v>8986.4599999999991</v>
      </c>
      <c r="N80" s="37" t="s">
        <v>852</v>
      </c>
      <c r="O80" s="40">
        <v>7235.83</v>
      </c>
      <c r="P80" s="38" t="s">
        <v>852</v>
      </c>
      <c r="Q80" s="35">
        <v>73</v>
      </c>
      <c r="R80" s="35">
        <v>73</v>
      </c>
      <c r="S80" s="35">
        <v>73</v>
      </c>
      <c r="T80" s="35">
        <v>73</v>
      </c>
      <c r="U80" s="35">
        <v>73</v>
      </c>
      <c r="V80" s="35">
        <v>73</v>
      </c>
      <c r="W80" s="35">
        <v>73</v>
      </c>
      <c r="X80" s="35">
        <v>73</v>
      </c>
      <c r="Y80" s="35">
        <v>73</v>
      </c>
      <c r="Z80" s="35">
        <v>73</v>
      </c>
      <c r="AA80" s="35">
        <v>73</v>
      </c>
      <c r="AB80" s="35">
        <v>73</v>
      </c>
      <c r="AC80" s="35">
        <v>73</v>
      </c>
      <c r="AD80" s="35" t="s">
        <v>853</v>
      </c>
      <c r="AE80" s="3">
        <v>45657</v>
      </c>
      <c r="AF80" s="55" t="s">
        <v>862</v>
      </c>
    </row>
    <row r="81" spans="1:32" x14ac:dyDescent="0.25">
      <c r="A81" s="35">
        <v>2024</v>
      </c>
      <c r="B81" s="3">
        <v>45566</v>
      </c>
      <c r="C81" s="3">
        <v>45657</v>
      </c>
      <c r="D81" s="35" t="s">
        <v>81</v>
      </c>
      <c r="E81" s="6" t="s">
        <v>232</v>
      </c>
      <c r="F81" s="16" t="s">
        <v>258</v>
      </c>
      <c r="G81" s="16" t="s">
        <v>294</v>
      </c>
      <c r="H81" s="21" t="s">
        <v>314</v>
      </c>
      <c r="I81" s="23" t="s">
        <v>504</v>
      </c>
      <c r="J81" s="23" t="s">
        <v>505</v>
      </c>
      <c r="K81" s="23" t="s">
        <v>452</v>
      </c>
      <c r="L81" s="4" t="s">
        <v>92</v>
      </c>
      <c r="M81" s="36">
        <v>12066.46</v>
      </c>
      <c r="N81" s="37" t="s">
        <v>852</v>
      </c>
      <c r="O81" s="40">
        <v>8264.2800000000007</v>
      </c>
      <c r="P81" s="38" t="s">
        <v>852</v>
      </c>
      <c r="Q81" s="35">
        <v>74</v>
      </c>
      <c r="R81" s="35">
        <v>74</v>
      </c>
      <c r="S81" s="35">
        <v>74</v>
      </c>
      <c r="T81" s="35">
        <v>74</v>
      </c>
      <c r="U81" s="35">
        <v>74</v>
      </c>
      <c r="V81" s="35">
        <v>74</v>
      </c>
      <c r="W81" s="35">
        <v>74</v>
      </c>
      <c r="X81" s="35">
        <v>74</v>
      </c>
      <c r="Y81" s="35">
        <v>74</v>
      </c>
      <c r="Z81" s="35">
        <v>74</v>
      </c>
      <c r="AA81" s="35">
        <v>74</v>
      </c>
      <c r="AB81" s="35">
        <v>74</v>
      </c>
      <c r="AC81" s="35">
        <v>74</v>
      </c>
      <c r="AD81" s="35" t="s">
        <v>853</v>
      </c>
      <c r="AE81" s="3">
        <v>45657</v>
      </c>
      <c r="AF81" s="55" t="s">
        <v>862</v>
      </c>
    </row>
    <row r="82" spans="1:32" x14ac:dyDescent="0.25">
      <c r="A82" s="35">
        <v>2024</v>
      </c>
      <c r="B82" s="3">
        <v>45566</v>
      </c>
      <c r="C82" s="3">
        <v>45657</v>
      </c>
      <c r="D82" s="35" t="s">
        <v>81</v>
      </c>
      <c r="E82" s="9" t="s">
        <v>233</v>
      </c>
      <c r="F82" s="16" t="s">
        <v>255</v>
      </c>
      <c r="G82" s="16" t="s">
        <v>284</v>
      </c>
      <c r="H82" s="21" t="s">
        <v>314</v>
      </c>
      <c r="I82" s="28" t="s">
        <v>506</v>
      </c>
      <c r="J82" s="29" t="s">
        <v>507</v>
      </c>
      <c r="K82" s="28" t="s">
        <v>508</v>
      </c>
      <c r="L82" s="4" t="s">
        <v>92</v>
      </c>
      <c r="M82" s="36">
        <v>8986.44</v>
      </c>
      <c r="N82" s="37" t="s">
        <v>852</v>
      </c>
      <c r="O82" s="40">
        <v>7235.82</v>
      </c>
      <c r="P82" s="38" t="s">
        <v>852</v>
      </c>
      <c r="Q82" s="35">
        <v>75</v>
      </c>
      <c r="R82" s="35">
        <v>75</v>
      </c>
      <c r="S82" s="35">
        <v>75</v>
      </c>
      <c r="T82" s="35">
        <v>75</v>
      </c>
      <c r="U82" s="35">
        <v>75</v>
      </c>
      <c r="V82" s="35">
        <v>75</v>
      </c>
      <c r="W82" s="35">
        <v>75</v>
      </c>
      <c r="X82" s="35">
        <v>75</v>
      </c>
      <c r="Y82" s="35">
        <v>75</v>
      </c>
      <c r="Z82" s="35">
        <v>75</v>
      </c>
      <c r="AA82" s="35">
        <v>75</v>
      </c>
      <c r="AB82" s="35">
        <v>75</v>
      </c>
      <c r="AC82" s="35">
        <v>75</v>
      </c>
      <c r="AD82" s="35" t="s">
        <v>853</v>
      </c>
      <c r="AE82" s="3">
        <v>45657</v>
      </c>
      <c r="AF82" s="55" t="s">
        <v>862</v>
      </c>
    </row>
    <row r="83" spans="1:32" x14ac:dyDescent="0.25">
      <c r="A83" s="35">
        <v>2024</v>
      </c>
      <c r="B83" s="3">
        <v>45566</v>
      </c>
      <c r="C83" s="3">
        <v>45657</v>
      </c>
      <c r="D83" s="35" t="s">
        <v>81</v>
      </c>
      <c r="E83" s="8" t="s">
        <v>223</v>
      </c>
      <c r="F83" s="16" t="s">
        <v>250</v>
      </c>
      <c r="G83" s="16" t="s">
        <v>250</v>
      </c>
      <c r="H83" s="21" t="s">
        <v>314</v>
      </c>
      <c r="I83" s="28" t="s">
        <v>509</v>
      </c>
      <c r="J83" s="29" t="s">
        <v>510</v>
      </c>
      <c r="K83" s="28" t="s">
        <v>511</v>
      </c>
      <c r="L83" s="4" t="s">
        <v>92</v>
      </c>
      <c r="M83" s="36">
        <v>9602.48</v>
      </c>
      <c r="N83" s="37" t="s">
        <v>852</v>
      </c>
      <c r="O83" s="40">
        <v>5864.77</v>
      </c>
      <c r="P83" s="38" t="s">
        <v>852</v>
      </c>
      <c r="Q83" s="35">
        <v>76</v>
      </c>
      <c r="R83" s="35">
        <v>76</v>
      </c>
      <c r="S83" s="35">
        <v>76</v>
      </c>
      <c r="T83" s="35">
        <v>76</v>
      </c>
      <c r="U83" s="35">
        <v>76</v>
      </c>
      <c r="V83" s="35">
        <v>76</v>
      </c>
      <c r="W83" s="35">
        <v>76</v>
      </c>
      <c r="X83" s="35">
        <v>76</v>
      </c>
      <c r="Y83" s="35">
        <v>76</v>
      </c>
      <c r="Z83" s="35">
        <v>76</v>
      </c>
      <c r="AA83" s="35">
        <v>76</v>
      </c>
      <c r="AB83" s="35">
        <v>76</v>
      </c>
      <c r="AC83" s="35">
        <v>76</v>
      </c>
      <c r="AD83" s="35" t="s">
        <v>853</v>
      </c>
      <c r="AE83" s="3">
        <v>45657</v>
      </c>
      <c r="AF83" s="55" t="s">
        <v>862</v>
      </c>
    </row>
    <row r="84" spans="1:32" x14ac:dyDescent="0.25">
      <c r="A84" s="35">
        <v>2024</v>
      </c>
      <c r="B84" s="3">
        <v>45566</v>
      </c>
      <c r="C84" s="3">
        <v>45657</v>
      </c>
      <c r="D84" s="35" t="s">
        <v>81</v>
      </c>
      <c r="E84" s="9" t="s">
        <v>223</v>
      </c>
      <c r="F84" s="18" t="s">
        <v>250</v>
      </c>
      <c r="G84" s="16" t="s">
        <v>250</v>
      </c>
      <c r="H84" s="15" t="s">
        <v>312</v>
      </c>
      <c r="I84" s="28" t="s">
        <v>512</v>
      </c>
      <c r="J84" s="29" t="s">
        <v>513</v>
      </c>
      <c r="K84" s="28" t="s">
        <v>514</v>
      </c>
      <c r="L84" s="4" t="s">
        <v>91</v>
      </c>
      <c r="M84" s="36">
        <v>8986.4599999999991</v>
      </c>
      <c r="N84" s="37" t="s">
        <v>852</v>
      </c>
      <c r="O84" s="40">
        <v>7155.83</v>
      </c>
      <c r="P84" s="38" t="s">
        <v>852</v>
      </c>
      <c r="Q84" s="35">
        <v>77</v>
      </c>
      <c r="R84" s="35">
        <v>77</v>
      </c>
      <c r="S84" s="35">
        <v>77</v>
      </c>
      <c r="T84" s="35">
        <v>77</v>
      </c>
      <c r="U84" s="35">
        <v>77</v>
      </c>
      <c r="V84" s="35">
        <v>77</v>
      </c>
      <c r="W84" s="35">
        <v>77</v>
      </c>
      <c r="X84" s="35">
        <v>77</v>
      </c>
      <c r="Y84" s="35">
        <v>77</v>
      </c>
      <c r="Z84" s="35">
        <v>77</v>
      </c>
      <c r="AA84" s="35">
        <v>77</v>
      </c>
      <c r="AB84" s="35">
        <v>77</v>
      </c>
      <c r="AC84" s="35">
        <v>77</v>
      </c>
      <c r="AD84" s="35" t="s">
        <v>853</v>
      </c>
      <c r="AE84" s="3">
        <v>45657</v>
      </c>
      <c r="AF84" s="55" t="s">
        <v>862</v>
      </c>
    </row>
    <row r="85" spans="1:32" x14ac:dyDescent="0.25">
      <c r="A85" s="35">
        <v>2024</v>
      </c>
      <c r="B85" s="3">
        <v>45566</v>
      </c>
      <c r="C85" s="3">
        <v>45657</v>
      </c>
      <c r="D85" s="35" t="s">
        <v>81</v>
      </c>
      <c r="E85" s="6" t="s">
        <v>235</v>
      </c>
      <c r="F85" s="16" t="s">
        <v>243</v>
      </c>
      <c r="G85" s="16" t="s">
        <v>295</v>
      </c>
      <c r="H85" s="17" t="s">
        <v>315</v>
      </c>
      <c r="I85" s="28" t="s">
        <v>515</v>
      </c>
      <c r="J85" s="29" t="s">
        <v>367</v>
      </c>
      <c r="K85" s="28" t="s">
        <v>354</v>
      </c>
      <c r="L85" s="4" t="s">
        <v>91</v>
      </c>
      <c r="M85" s="36">
        <v>82231.08</v>
      </c>
      <c r="N85" s="37" t="s">
        <v>852</v>
      </c>
      <c r="O85" s="40">
        <v>59767.22</v>
      </c>
      <c r="P85" s="38" t="s">
        <v>852</v>
      </c>
      <c r="Q85" s="35">
        <v>78</v>
      </c>
      <c r="R85" s="35">
        <v>78</v>
      </c>
      <c r="S85" s="35">
        <v>78</v>
      </c>
      <c r="T85" s="35">
        <v>78</v>
      </c>
      <c r="U85" s="35">
        <v>78</v>
      </c>
      <c r="V85" s="35">
        <v>78</v>
      </c>
      <c r="W85" s="35">
        <v>78</v>
      </c>
      <c r="X85" s="35">
        <v>78</v>
      </c>
      <c r="Y85" s="35">
        <v>78</v>
      </c>
      <c r="Z85" s="35">
        <v>78</v>
      </c>
      <c r="AA85" s="35">
        <v>78</v>
      </c>
      <c r="AB85" s="35">
        <v>78</v>
      </c>
      <c r="AC85" s="35">
        <v>78</v>
      </c>
      <c r="AD85" s="35" t="s">
        <v>853</v>
      </c>
      <c r="AE85" s="3">
        <v>45657</v>
      </c>
      <c r="AF85" s="55" t="s">
        <v>862</v>
      </c>
    </row>
    <row r="86" spans="1:32" x14ac:dyDescent="0.25">
      <c r="A86" s="35">
        <v>2024</v>
      </c>
      <c r="B86" s="3">
        <v>45566</v>
      </c>
      <c r="C86" s="3">
        <v>45657</v>
      </c>
      <c r="D86" s="35" t="s">
        <v>81</v>
      </c>
      <c r="E86" s="10" t="s">
        <v>236</v>
      </c>
      <c r="F86" s="16" t="s">
        <v>259</v>
      </c>
      <c r="G86" s="16" t="s">
        <v>259</v>
      </c>
      <c r="H86" s="21" t="s">
        <v>314</v>
      </c>
      <c r="I86" s="30" t="s">
        <v>516</v>
      </c>
      <c r="J86" s="31" t="s">
        <v>517</v>
      </c>
      <c r="K86" s="30" t="s">
        <v>421</v>
      </c>
      <c r="L86" s="4" t="s">
        <v>91</v>
      </c>
      <c r="M86" s="36">
        <v>8986.4599999999991</v>
      </c>
      <c r="N86" s="37" t="s">
        <v>852</v>
      </c>
      <c r="O86" s="40">
        <v>5381.09</v>
      </c>
      <c r="P86" s="38" t="s">
        <v>852</v>
      </c>
      <c r="Q86" s="35">
        <v>79</v>
      </c>
      <c r="R86" s="35">
        <v>79</v>
      </c>
      <c r="S86" s="35">
        <v>79</v>
      </c>
      <c r="T86" s="35">
        <v>79</v>
      </c>
      <c r="U86" s="35">
        <v>79</v>
      </c>
      <c r="V86" s="35">
        <v>79</v>
      </c>
      <c r="W86" s="35">
        <v>79</v>
      </c>
      <c r="X86" s="35">
        <v>79</v>
      </c>
      <c r="Y86" s="35">
        <v>79</v>
      </c>
      <c r="Z86" s="35">
        <v>79</v>
      </c>
      <c r="AA86" s="35">
        <v>79</v>
      </c>
      <c r="AB86" s="35">
        <v>79</v>
      </c>
      <c r="AC86" s="35">
        <v>79</v>
      </c>
      <c r="AD86" s="35" t="s">
        <v>853</v>
      </c>
      <c r="AE86" s="3">
        <v>45657</v>
      </c>
      <c r="AF86" s="55" t="s">
        <v>862</v>
      </c>
    </row>
    <row r="87" spans="1:32" x14ac:dyDescent="0.25">
      <c r="A87" s="35">
        <v>2024</v>
      </c>
      <c r="B87" s="3">
        <v>45566</v>
      </c>
      <c r="C87" s="3">
        <v>45657</v>
      </c>
      <c r="D87" s="35" t="s">
        <v>81</v>
      </c>
      <c r="E87" s="10" t="s">
        <v>212</v>
      </c>
      <c r="F87" s="16" t="s">
        <v>256</v>
      </c>
      <c r="G87" s="16" t="s">
        <v>275</v>
      </c>
      <c r="H87" s="15" t="s">
        <v>312</v>
      </c>
      <c r="I87" s="30" t="s">
        <v>518</v>
      </c>
      <c r="J87" s="31" t="s">
        <v>519</v>
      </c>
      <c r="K87" s="30" t="s">
        <v>520</v>
      </c>
      <c r="L87" s="4" t="s">
        <v>91</v>
      </c>
      <c r="M87" s="36">
        <v>10157</v>
      </c>
      <c r="N87" s="37" t="s">
        <v>852</v>
      </c>
      <c r="O87" s="40">
        <v>7852.75</v>
      </c>
      <c r="P87" s="38" t="s">
        <v>852</v>
      </c>
      <c r="Q87" s="35">
        <v>80</v>
      </c>
      <c r="R87" s="35">
        <v>80</v>
      </c>
      <c r="S87" s="35">
        <v>80</v>
      </c>
      <c r="T87" s="35">
        <v>80</v>
      </c>
      <c r="U87" s="35">
        <v>80</v>
      </c>
      <c r="V87" s="35">
        <v>80</v>
      </c>
      <c r="W87" s="35">
        <v>80</v>
      </c>
      <c r="X87" s="35">
        <v>80</v>
      </c>
      <c r="Y87" s="35">
        <v>80</v>
      </c>
      <c r="Z87" s="35">
        <v>80</v>
      </c>
      <c r="AA87" s="35">
        <v>80</v>
      </c>
      <c r="AB87" s="35">
        <v>80</v>
      </c>
      <c r="AC87" s="35">
        <v>80</v>
      </c>
      <c r="AD87" s="35" t="s">
        <v>853</v>
      </c>
      <c r="AE87" s="3">
        <v>45657</v>
      </c>
      <c r="AF87" s="55" t="s">
        <v>862</v>
      </c>
    </row>
    <row r="88" spans="1:32" x14ac:dyDescent="0.25">
      <c r="A88" s="35">
        <v>2024</v>
      </c>
      <c r="B88" s="3">
        <v>45566</v>
      </c>
      <c r="C88" s="3">
        <v>45657</v>
      </c>
      <c r="D88" s="35" t="s">
        <v>81</v>
      </c>
      <c r="E88" s="7" t="s">
        <v>215</v>
      </c>
      <c r="F88" s="15" t="s">
        <v>246</v>
      </c>
      <c r="G88" s="15" t="s">
        <v>296</v>
      </c>
      <c r="H88" s="21" t="s">
        <v>314</v>
      </c>
      <c r="I88" s="30" t="s">
        <v>521</v>
      </c>
      <c r="J88" s="31" t="s">
        <v>522</v>
      </c>
      <c r="K88" s="30" t="s">
        <v>523</v>
      </c>
      <c r="L88" s="4" t="s">
        <v>91</v>
      </c>
      <c r="M88" s="36">
        <v>23561.1</v>
      </c>
      <c r="N88" s="37" t="s">
        <v>852</v>
      </c>
      <c r="O88" s="40">
        <v>14803.08</v>
      </c>
      <c r="P88" s="38" t="s">
        <v>852</v>
      </c>
      <c r="Q88" s="35">
        <v>81</v>
      </c>
      <c r="R88" s="35">
        <v>81</v>
      </c>
      <c r="S88" s="35">
        <v>81</v>
      </c>
      <c r="T88" s="35">
        <v>81</v>
      </c>
      <c r="U88" s="35">
        <v>81</v>
      </c>
      <c r="V88" s="35">
        <v>81</v>
      </c>
      <c r="W88" s="35">
        <v>81</v>
      </c>
      <c r="X88" s="35">
        <v>81</v>
      </c>
      <c r="Y88" s="35">
        <v>81</v>
      </c>
      <c r="Z88" s="35">
        <v>81</v>
      </c>
      <c r="AA88" s="35">
        <v>81</v>
      </c>
      <c r="AB88" s="35">
        <v>81</v>
      </c>
      <c r="AC88" s="35">
        <v>81</v>
      </c>
      <c r="AD88" s="35" t="s">
        <v>853</v>
      </c>
      <c r="AE88" s="3">
        <v>45657</v>
      </c>
      <c r="AF88" s="55" t="s">
        <v>862</v>
      </c>
    </row>
    <row r="89" spans="1:32" x14ac:dyDescent="0.25">
      <c r="A89" s="35">
        <v>2024</v>
      </c>
      <c r="B89" s="3">
        <v>45566</v>
      </c>
      <c r="C89" s="3">
        <v>45657</v>
      </c>
      <c r="D89" s="35" t="s">
        <v>81</v>
      </c>
      <c r="E89" s="9" t="s">
        <v>237</v>
      </c>
      <c r="F89" s="16" t="s">
        <v>242</v>
      </c>
      <c r="G89" s="16" t="s">
        <v>263</v>
      </c>
      <c r="H89" s="17" t="s">
        <v>315</v>
      </c>
      <c r="I89" s="30" t="s">
        <v>524</v>
      </c>
      <c r="J89" s="31" t="s">
        <v>525</v>
      </c>
      <c r="K89" s="30" t="s">
        <v>460</v>
      </c>
      <c r="L89" s="4" t="s">
        <v>92</v>
      </c>
      <c r="M89" s="36">
        <v>11174.4</v>
      </c>
      <c r="N89" s="37" t="s">
        <v>852</v>
      </c>
      <c r="O89" s="40">
        <v>6124.93</v>
      </c>
      <c r="P89" s="38" t="s">
        <v>852</v>
      </c>
      <c r="Q89" s="35">
        <v>82</v>
      </c>
      <c r="R89" s="35">
        <v>82</v>
      </c>
      <c r="S89" s="35">
        <v>82</v>
      </c>
      <c r="T89" s="35">
        <v>82</v>
      </c>
      <c r="U89" s="35">
        <v>82</v>
      </c>
      <c r="V89" s="35">
        <v>82</v>
      </c>
      <c r="W89" s="35">
        <v>82</v>
      </c>
      <c r="X89" s="35">
        <v>82</v>
      </c>
      <c r="Y89" s="35">
        <v>82</v>
      </c>
      <c r="Z89" s="35">
        <v>82</v>
      </c>
      <c r="AA89" s="35">
        <v>82</v>
      </c>
      <c r="AB89" s="35">
        <v>82</v>
      </c>
      <c r="AC89" s="35">
        <v>82</v>
      </c>
      <c r="AD89" s="35" t="s">
        <v>853</v>
      </c>
      <c r="AE89" s="3">
        <v>45657</v>
      </c>
      <c r="AF89" s="55" t="s">
        <v>862</v>
      </c>
    </row>
    <row r="90" spans="1:32" x14ac:dyDescent="0.25">
      <c r="A90" s="35">
        <v>2024</v>
      </c>
      <c r="B90" s="3">
        <v>45566</v>
      </c>
      <c r="C90" s="3">
        <v>45657</v>
      </c>
      <c r="D90" s="35" t="s">
        <v>81</v>
      </c>
      <c r="E90" s="10" t="s">
        <v>234</v>
      </c>
      <c r="F90" s="16" t="s">
        <v>253</v>
      </c>
      <c r="G90" s="16" t="s">
        <v>282</v>
      </c>
      <c r="H90" s="21" t="s">
        <v>312</v>
      </c>
      <c r="I90" s="30" t="s">
        <v>526</v>
      </c>
      <c r="J90" s="31" t="s">
        <v>527</v>
      </c>
      <c r="K90" s="30" t="s">
        <v>528</v>
      </c>
      <c r="L90" s="4" t="s">
        <v>92</v>
      </c>
      <c r="M90" s="36">
        <v>11664.16</v>
      </c>
      <c r="N90" s="37" t="s">
        <v>852</v>
      </c>
      <c r="O90" s="40">
        <v>5819.6</v>
      </c>
      <c r="P90" s="38" t="s">
        <v>852</v>
      </c>
      <c r="Q90" s="35">
        <v>83</v>
      </c>
      <c r="R90" s="35">
        <v>83</v>
      </c>
      <c r="S90" s="35">
        <v>83</v>
      </c>
      <c r="T90" s="35">
        <v>83</v>
      </c>
      <c r="U90" s="35">
        <v>83</v>
      </c>
      <c r="V90" s="35">
        <v>83</v>
      </c>
      <c r="W90" s="35">
        <v>83</v>
      </c>
      <c r="X90" s="35">
        <v>83</v>
      </c>
      <c r="Y90" s="35">
        <v>83</v>
      </c>
      <c r="Z90" s="35">
        <v>83</v>
      </c>
      <c r="AA90" s="35">
        <v>83</v>
      </c>
      <c r="AB90" s="35">
        <v>83</v>
      </c>
      <c r="AC90" s="35">
        <v>83</v>
      </c>
      <c r="AD90" s="35" t="s">
        <v>853</v>
      </c>
      <c r="AE90" s="3">
        <v>45657</v>
      </c>
      <c r="AF90" s="55" t="s">
        <v>862</v>
      </c>
    </row>
    <row r="91" spans="1:32" x14ac:dyDescent="0.25">
      <c r="A91" s="35">
        <v>2024</v>
      </c>
      <c r="B91" s="3">
        <v>45566</v>
      </c>
      <c r="C91" s="3">
        <v>45657</v>
      </c>
      <c r="D91" s="35" t="s">
        <v>81</v>
      </c>
      <c r="E91" s="10" t="s">
        <v>212</v>
      </c>
      <c r="F91" s="16" t="s">
        <v>249</v>
      </c>
      <c r="G91" s="16" t="s">
        <v>285</v>
      </c>
      <c r="H91" s="21" t="s">
        <v>314</v>
      </c>
      <c r="I91" s="30" t="s">
        <v>529</v>
      </c>
      <c r="J91" s="31" t="s">
        <v>377</v>
      </c>
      <c r="K91" s="30" t="s">
        <v>475</v>
      </c>
      <c r="L91" s="4" t="s">
        <v>92</v>
      </c>
      <c r="M91" s="36">
        <v>8986.48</v>
      </c>
      <c r="N91" s="37" t="s">
        <v>852</v>
      </c>
      <c r="O91" s="40">
        <v>5777.1399999999994</v>
      </c>
      <c r="P91" s="38" t="s">
        <v>852</v>
      </c>
      <c r="Q91" s="35">
        <v>84</v>
      </c>
      <c r="R91" s="35">
        <v>84</v>
      </c>
      <c r="S91" s="35">
        <v>84</v>
      </c>
      <c r="T91" s="35">
        <v>84</v>
      </c>
      <c r="U91" s="35">
        <v>84</v>
      </c>
      <c r="V91" s="35">
        <v>84</v>
      </c>
      <c r="W91" s="35">
        <v>84</v>
      </c>
      <c r="X91" s="35">
        <v>84</v>
      </c>
      <c r="Y91" s="35">
        <v>84</v>
      </c>
      <c r="Z91" s="35">
        <v>84</v>
      </c>
      <c r="AA91" s="35">
        <v>84</v>
      </c>
      <c r="AB91" s="35">
        <v>84</v>
      </c>
      <c r="AC91" s="35">
        <v>84</v>
      </c>
      <c r="AD91" s="35" t="s">
        <v>853</v>
      </c>
      <c r="AE91" s="3">
        <v>45657</v>
      </c>
      <c r="AF91" s="55" t="s">
        <v>862</v>
      </c>
    </row>
    <row r="92" spans="1:32" x14ac:dyDescent="0.25">
      <c r="A92" s="35">
        <v>2024</v>
      </c>
      <c r="B92" s="3">
        <v>45566</v>
      </c>
      <c r="C92" s="3">
        <v>45657</v>
      </c>
      <c r="D92" s="35" t="s">
        <v>81</v>
      </c>
      <c r="E92" s="11" t="s">
        <v>220</v>
      </c>
      <c r="F92" s="16" t="s">
        <v>254</v>
      </c>
      <c r="G92" s="16" t="s">
        <v>289</v>
      </c>
      <c r="H92" s="21" t="s">
        <v>314</v>
      </c>
      <c r="I92" s="30" t="s">
        <v>530</v>
      </c>
      <c r="J92" s="31" t="s">
        <v>531</v>
      </c>
      <c r="K92" s="30" t="s">
        <v>532</v>
      </c>
      <c r="L92" s="4" t="s">
        <v>92</v>
      </c>
      <c r="M92" s="36">
        <v>10276.700000000001</v>
      </c>
      <c r="N92" s="37" t="s">
        <v>852</v>
      </c>
      <c r="O92" s="40">
        <v>8071.69</v>
      </c>
      <c r="P92" s="38" t="s">
        <v>852</v>
      </c>
      <c r="Q92" s="35">
        <v>85</v>
      </c>
      <c r="R92" s="35">
        <v>85</v>
      </c>
      <c r="S92" s="35">
        <v>85</v>
      </c>
      <c r="T92" s="35">
        <v>85</v>
      </c>
      <c r="U92" s="35">
        <v>85</v>
      </c>
      <c r="V92" s="35">
        <v>85</v>
      </c>
      <c r="W92" s="35">
        <v>85</v>
      </c>
      <c r="X92" s="35">
        <v>85</v>
      </c>
      <c r="Y92" s="35">
        <v>85</v>
      </c>
      <c r="Z92" s="35">
        <v>85</v>
      </c>
      <c r="AA92" s="35">
        <v>85</v>
      </c>
      <c r="AB92" s="35">
        <v>85</v>
      </c>
      <c r="AC92" s="35">
        <v>85</v>
      </c>
      <c r="AD92" s="35" t="s">
        <v>853</v>
      </c>
      <c r="AE92" s="3">
        <v>45657</v>
      </c>
      <c r="AF92" s="55" t="s">
        <v>862</v>
      </c>
    </row>
    <row r="93" spans="1:32" x14ac:dyDescent="0.25">
      <c r="A93" s="35">
        <v>2024</v>
      </c>
      <c r="B93" s="3">
        <v>45566</v>
      </c>
      <c r="C93" s="3">
        <v>45657</v>
      </c>
      <c r="D93" s="35" t="s">
        <v>81</v>
      </c>
      <c r="E93" s="12" t="s">
        <v>212</v>
      </c>
      <c r="F93" s="16" t="s">
        <v>256</v>
      </c>
      <c r="G93" s="16" t="s">
        <v>275</v>
      </c>
      <c r="H93" s="21" t="s">
        <v>314</v>
      </c>
      <c r="I93" s="30" t="s">
        <v>533</v>
      </c>
      <c r="J93" s="31" t="s">
        <v>368</v>
      </c>
      <c r="K93" s="30" t="s">
        <v>459</v>
      </c>
      <c r="L93" s="4" t="s">
        <v>91</v>
      </c>
      <c r="M93" s="36">
        <v>15235.5</v>
      </c>
      <c r="N93" s="37" t="s">
        <v>852</v>
      </c>
      <c r="O93" s="40">
        <v>11372.06</v>
      </c>
      <c r="P93" s="38" t="s">
        <v>852</v>
      </c>
      <c r="Q93" s="35">
        <v>86</v>
      </c>
      <c r="R93" s="35">
        <v>86</v>
      </c>
      <c r="S93" s="35">
        <v>86</v>
      </c>
      <c r="T93" s="35">
        <v>86</v>
      </c>
      <c r="U93" s="35">
        <v>86</v>
      </c>
      <c r="V93" s="35">
        <v>86</v>
      </c>
      <c r="W93" s="35">
        <v>86</v>
      </c>
      <c r="X93" s="35">
        <v>86</v>
      </c>
      <c r="Y93" s="35">
        <v>86</v>
      </c>
      <c r="Z93" s="35">
        <v>86</v>
      </c>
      <c r="AA93" s="35">
        <v>86</v>
      </c>
      <c r="AB93" s="35">
        <v>86</v>
      </c>
      <c r="AC93" s="35">
        <v>86</v>
      </c>
      <c r="AD93" s="35" t="s">
        <v>853</v>
      </c>
      <c r="AE93" s="3">
        <v>45657</v>
      </c>
      <c r="AF93" s="55" t="s">
        <v>862</v>
      </c>
    </row>
    <row r="94" spans="1:32" x14ac:dyDescent="0.25">
      <c r="A94" s="35">
        <v>2024</v>
      </c>
      <c r="B94" s="3">
        <v>45566</v>
      </c>
      <c r="C94" s="3">
        <v>45657</v>
      </c>
      <c r="D94" s="35" t="s">
        <v>81</v>
      </c>
      <c r="E94" s="13" t="s">
        <v>239</v>
      </c>
      <c r="F94" s="16" t="s">
        <v>260</v>
      </c>
      <c r="G94" s="16" t="s">
        <v>297</v>
      </c>
      <c r="H94" s="21" t="s">
        <v>314</v>
      </c>
      <c r="I94" s="30" t="s">
        <v>534</v>
      </c>
      <c r="J94" s="31" t="s">
        <v>535</v>
      </c>
      <c r="K94" s="31" t="s">
        <v>536</v>
      </c>
      <c r="L94" s="4" t="s">
        <v>91</v>
      </c>
      <c r="M94" s="36">
        <v>11664.16</v>
      </c>
      <c r="N94" s="37" t="s">
        <v>852</v>
      </c>
      <c r="O94" s="40">
        <v>8622.1</v>
      </c>
      <c r="P94" s="38" t="s">
        <v>852</v>
      </c>
      <c r="Q94" s="35">
        <v>87</v>
      </c>
      <c r="R94" s="35">
        <v>87</v>
      </c>
      <c r="S94" s="35">
        <v>87</v>
      </c>
      <c r="T94" s="35">
        <v>87</v>
      </c>
      <c r="U94" s="35">
        <v>87</v>
      </c>
      <c r="V94" s="35">
        <v>87</v>
      </c>
      <c r="W94" s="35">
        <v>87</v>
      </c>
      <c r="X94" s="35">
        <v>87</v>
      </c>
      <c r="Y94" s="35">
        <v>87</v>
      </c>
      <c r="Z94" s="35">
        <v>87</v>
      </c>
      <c r="AA94" s="35">
        <v>87</v>
      </c>
      <c r="AB94" s="35">
        <v>87</v>
      </c>
      <c r="AC94" s="35">
        <v>87</v>
      </c>
      <c r="AD94" s="35" t="s">
        <v>853</v>
      </c>
      <c r="AE94" s="3">
        <v>45657</v>
      </c>
      <c r="AF94" s="55" t="s">
        <v>862</v>
      </c>
    </row>
    <row r="95" spans="1:32" x14ac:dyDescent="0.25">
      <c r="A95" s="35">
        <v>2024</v>
      </c>
      <c r="B95" s="3">
        <v>45566</v>
      </c>
      <c r="C95" s="3">
        <v>45657</v>
      </c>
      <c r="D95" s="35" t="s">
        <v>81</v>
      </c>
      <c r="E95" s="13" t="s">
        <v>239</v>
      </c>
      <c r="F95" s="16" t="s">
        <v>260</v>
      </c>
      <c r="G95" s="16" t="s">
        <v>297</v>
      </c>
      <c r="H95" s="15" t="s">
        <v>314</v>
      </c>
      <c r="I95" s="30" t="s">
        <v>537</v>
      </c>
      <c r="J95" s="31" t="s">
        <v>538</v>
      </c>
      <c r="K95" s="30" t="s">
        <v>539</v>
      </c>
      <c r="L95" s="4" t="s">
        <v>92</v>
      </c>
      <c r="M95" s="36">
        <v>11664.16</v>
      </c>
      <c r="N95" s="37" t="s">
        <v>852</v>
      </c>
      <c r="O95" s="40">
        <v>8960.2800000000007</v>
      </c>
      <c r="P95" s="38" t="s">
        <v>852</v>
      </c>
      <c r="Q95" s="35">
        <v>88</v>
      </c>
      <c r="R95" s="35">
        <v>88</v>
      </c>
      <c r="S95" s="35">
        <v>88</v>
      </c>
      <c r="T95" s="35">
        <v>88</v>
      </c>
      <c r="U95" s="35">
        <v>88</v>
      </c>
      <c r="V95" s="35">
        <v>88</v>
      </c>
      <c r="W95" s="35">
        <v>88</v>
      </c>
      <c r="X95" s="35">
        <v>88</v>
      </c>
      <c r="Y95" s="35">
        <v>88</v>
      </c>
      <c r="Z95" s="35">
        <v>88</v>
      </c>
      <c r="AA95" s="35">
        <v>88</v>
      </c>
      <c r="AB95" s="35">
        <v>88</v>
      </c>
      <c r="AC95" s="35">
        <v>88</v>
      </c>
      <c r="AD95" s="35" t="s">
        <v>853</v>
      </c>
      <c r="AE95" s="3">
        <v>45657</v>
      </c>
      <c r="AF95" s="55" t="s">
        <v>862</v>
      </c>
    </row>
    <row r="96" spans="1:32" x14ac:dyDescent="0.25">
      <c r="A96" s="35">
        <v>2024</v>
      </c>
      <c r="B96" s="3">
        <v>45566</v>
      </c>
      <c r="C96" s="3">
        <v>45657</v>
      </c>
      <c r="D96" s="35" t="s">
        <v>81</v>
      </c>
      <c r="E96" s="14" t="s">
        <v>224</v>
      </c>
      <c r="F96" s="16" t="s">
        <v>249</v>
      </c>
      <c r="G96" s="16" t="s">
        <v>285</v>
      </c>
      <c r="H96" s="17" t="s">
        <v>315</v>
      </c>
      <c r="I96" s="30" t="s">
        <v>540</v>
      </c>
      <c r="J96" s="31" t="s">
        <v>541</v>
      </c>
      <c r="K96" s="30" t="s">
        <v>354</v>
      </c>
      <c r="L96" s="4" t="s">
        <v>92</v>
      </c>
      <c r="M96" s="36">
        <v>8986.4599999999991</v>
      </c>
      <c r="N96" s="37" t="s">
        <v>852</v>
      </c>
      <c r="O96" s="40">
        <v>7235.83</v>
      </c>
      <c r="P96" s="38" t="s">
        <v>852</v>
      </c>
      <c r="Q96" s="35">
        <v>89</v>
      </c>
      <c r="R96" s="35">
        <v>89</v>
      </c>
      <c r="S96" s="35">
        <v>89</v>
      </c>
      <c r="T96" s="35">
        <v>89</v>
      </c>
      <c r="U96" s="35">
        <v>89</v>
      </c>
      <c r="V96" s="35">
        <v>89</v>
      </c>
      <c r="W96" s="35">
        <v>89</v>
      </c>
      <c r="X96" s="35">
        <v>89</v>
      </c>
      <c r="Y96" s="35">
        <v>89</v>
      </c>
      <c r="Z96" s="35">
        <v>89</v>
      </c>
      <c r="AA96" s="35">
        <v>89</v>
      </c>
      <c r="AB96" s="35">
        <v>89</v>
      </c>
      <c r="AC96" s="35">
        <v>89</v>
      </c>
      <c r="AD96" s="35" t="s">
        <v>853</v>
      </c>
      <c r="AE96" s="3">
        <v>45657</v>
      </c>
      <c r="AF96" s="55" t="s">
        <v>862</v>
      </c>
    </row>
    <row r="97" spans="1:32" x14ac:dyDescent="0.25">
      <c r="A97" s="35">
        <v>2024</v>
      </c>
      <c r="B97" s="3">
        <v>45566</v>
      </c>
      <c r="C97" s="3">
        <v>45657</v>
      </c>
      <c r="D97" s="35" t="s">
        <v>81</v>
      </c>
      <c r="E97" s="14" t="s">
        <v>240</v>
      </c>
      <c r="F97" s="16" t="s">
        <v>261</v>
      </c>
      <c r="G97" s="16" t="s">
        <v>298</v>
      </c>
      <c r="H97" s="21" t="s">
        <v>314</v>
      </c>
      <c r="I97" s="30" t="s">
        <v>542</v>
      </c>
      <c r="J97" s="31" t="s">
        <v>543</v>
      </c>
      <c r="K97" s="30" t="s">
        <v>421</v>
      </c>
      <c r="L97" s="4" t="s">
        <v>92</v>
      </c>
      <c r="M97" s="36">
        <v>8986.4599999999991</v>
      </c>
      <c r="N97" s="37" t="s">
        <v>852</v>
      </c>
      <c r="O97" s="40">
        <v>7235.83</v>
      </c>
      <c r="P97" s="38" t="s">
        <v>852</v>
      </c>
      <c r="Q97" s="35">
        <v>90</v>
      </c>
      <c r="R97" s="35">
        <v>90</v>
      </c>
      <c r="S97" s="35">
        <v>90</v>
      </c>
      <c r="T97" s="35">
        <v>90</v>
      </c>
      <c r="U97" s="35">
        <v>90</v>
      </c>
      <c r="V97" s="35">
        <v>90</v>
      </c>
      <c r="W97" s="35">
        <v>90</v>
      </c>
      <c r="X97" s="35">
        <v>90</v>
      </c>
      <c r="Y97" s="35">
        <v>90</v>
      </c>
      <c r="Z97" s="35">
        <v>90</v>
      </c>
      <c r="AA97" s="35">
        <v>90</v>
      </c>
      <c r="AB97" s="35">
        <v>90</v>
      </c>
      <c r="AC97" s="35">
        <v>90</v>
      </c>
      <c r="AD97" s="35" t="s">
        <v>853</v>
      </c>
      <c r="AE97" s="3">
        <v>45657</v>
      </c>
      <c r="AF97" s="55" t="s">
        <v>862</v>
      </c>
    </row>
    <row r="98" spans="1:32" x14ac:dyDescent="0.25">
      <c r="A98" s="35">
        <v>2024</v>
      </c>
      <c r="B98" s="3">
        <v>45566</v>
      </c>
      <c r="C98" s="3">
        <v>45657</v>
      </c>
      <c r="D98" s="35" t="s">
        <v>81</v>
      </c>
      <c r="E98" s="10" t="s">
        <v>223</v>
      </c>
      <c r="F98" s="16" t="s">
        <v>250</v>
      </c>
      <c r="G98" s="16" t="s">
        <v>250</v>
      </c>
      <c r="H98" s="21" t="s">
        <v>312</v>
      </c>
      <c r="I98" s="30" t="s">
        <v>544</v>
      </c>
      <c r="J98" s="31" t="s">
        <v>523</v>
      </c>
      <c r="K98" s="30" t="s">
        <v>545</v>
      </c>
      <c r="L98" s="4" t="s">
        <v>92</v>
      </c>
      <c r="M98" s="36">
        <v>10526.46</v>
      </c>
      <c r="N98" s="37" t="s">
        <v>852</v>
      </c>
      <c r="O98" s="40">
        <v>8544.9500000000007</v>
      </c>
      <c r="P98" s="38" t="s">
        <v>852</v>
      </c>
      <c r="Q98" s="35">
        <v>91</v>
      </c>
      <c r="R98" s="35">
        <v>91</v>
      </c>
      <c r="S98" s="35">
        <v>91</v>
      </c>
      <c r="T98" s="35">
        <v>91</v>
      </c>
      <c r="U98" s="35">
        <v>91</v>
      </c>
      <c r="V98" s="35">
        <v>91</v>
      </c>
      <c r="W98" s="35">
        <v>91</v>
      </c>
      <c r="X98" s="35">
        <v>91</v>
      </c>
      <c r="Y98" s="35">
        <v>91</v>
      </c>
      <c r="Z98" s="35">
        <v>91</v>
      </c>
      <c r="AA98" s="35">
        <v>91</v>
      </c>
      <c r="AB98" s="35">
        <v>91</v>
      </c>
      <c r="AC98" s="35">
        <v>91</v>
      </c>
      <c r="AD98" s="35" t="s">
        <v>853</v>
      </c>
      <c r="AE98" s="3">
        <v>45657</v>
      </c>
      <c r="AF98" s="55" t="s">
        <v>862</v>
      </c>
    </row>
    <row r="99" spans="1:32" x14ac:dyDescent="0.25">
      <c r="A99" s="35">
        <v>2024</v>
      </c>
      <c r="B99" s="3">
        <v>45566</v>
      </c>
      <c r="C99" s="3">
        <v>45657</v>
      </c>
      <c r="D99" s="35" t="s">
        <v>81</v>
      </c>
      <c r="E99" s="7" t="s">
        <v>215</v>
      </c>
      <c r="F99" s="15" t="s">
        <v>246</v>
      </c>
      <c r="G99" s="15" t="s">
        <v>299</v>
      </c>
      <c r="H99" s="22" t="s">
        <v>314</v>
      </c>
      <c r="I99" s="30" t="s">
        <v>546</v>
      </c>
      <c r="J99" s="31" t="s">
        <v>452</v>
      </c>
      <c r="K99" s="30" t="s">
        <v>481</v>
      </c>
      <c r="L99" s="4" t="s">
        <v>91</v>
      </c>
      <c r="M99" s="36">
        <v>23561.1</v>
      </c>
      <c r="N99" s="37" t="s">
        <v>852</v>
      </c>
      <c r="O99" s="40">
        <v>16830.41</v>
      </c>
      <c r="P99" s="38" t="s">
        <v>852</v>
      </c>
      <c r="Q99" s="35">
        <v>92</v>
      </c>
      <c r="R99" s="35">
        <v>92</v>
      </c>
      <c r="S99" s="35">
        <v>92</v>
      </c>
      <c r="T99" s="35">
        <v>92</v>
      </c>
      <c r="U99" s="35">
        <v>92</v>
      </c>
      <c r="V99" s="35">
        <v>92</v>
      </c>
      <c r="W99" s="35">
        <v>92</v>
      </c>
      <c r="X99" s="35">
        <v>92</v>
      </c>
      <c r="Y99" s="35">
        <v>92</v>
      </c>
      <c r="Z99" s="35">
        <v>92</v>
      </c>
      <c r="AA99" s="35">
        <v>92</v>
      </c>
      <c r="AB99" s="35">
        <v>92</v>
      </c>
      <c r="AC99" s="35">
        <v>92</v>
      </c>
      <c r="AD99" s="35" t="s">
        <v>853</v>
      </c>
      <c r="AE99" s="3">
        <v>45657</v>
      </c>
      <c r="AF99" s="55" t="s">
        <v>862</v>
      </c>
    </row>
    <row r="100" spans="1:32" x14ac:dyDescent="0.25">
      <c r="A100" s="35">
        <v>2024</v>
      </c>
      <c r="B100" s="3">
        <v>45566</v>
      </c>
      <c r="C100" s="3">
        <v>45657</v>
      </c>
      <c r="D100" s="35" t="s">
        <v>81</v>
      </c>
      <c r="E100" s="6" t="s">
        <v>216</v>
      </c>
      <c r="F100" s="16" t="s">
        <v>249</v>
      </c>
      <c r="G100" s="16" t="s">
        <v>273</v>
      </c>
      <c r="H100" s="15" t="s">
        <v>312</v>
      </c>
      <c r="I100" s="30" t="s">
        <v>547</v>
      </c>
      <c r="J100" s="23" t="s">
        <v>409</v>
      </c>
      <c r="K100" s="23" t="s">
        <v>548</v>
      </c>
      <c r="L100" s="4" t="s">
        <v>92</v>
      </c>
      <c r="M100" s="36">
        <v>9451.82</v>
      </c>
      <c r="N100" s="37" t="s">
        <v>852</v>
      </c>
      <c r="O100" s="40">
        <v>7955.1</v>
      </c>
      <c r="P100" s="38" t="s">
        <v>852</v>
      </c>
      <c r="Q100" s="35">
        <v>93</v>
      </c>
      <c r="R100" s="35">
        <v>93</v>
      </c>
      <c r="S100" s="35">
        <v>93</v>
      </c>
      <c r="T100" s="35">
        <v>93</v>
      </c>
      <c r="U100" s="35">
        <v>93</v>
      </c>
      <c r="V100" s="35">
        <v>93</v>
      </c>
      <c r="W100" s="35">
        <v>93</v>
      </c>
      <c r="X100" s="35">
        <v>93</v>
      </c>
      <c r="Y100" s="35">
        <v>93</v>
      </c>
      <c r="Z100" s="35">
        <v>93</v>
      </c>
      <c r="AA100" s="35">
        <v>93</v>
      </c>
      <c r="AB100" s="35">
        <v>93</v>
      </c>
      <c r="AC100" s="35">
        <v>93</v>
      </c>
      <c r="AD100" s="35" t="s">
        <v>853</v>
      </c>
      <c r="AE100" s="3">
        <v>45657</v>
      </c>
      <c r="AF100" s="55" t="s">
        <v>862</v>
      </c>
    </row>
    <row r="101" spans="1:32" x14ac:dyDescent="0.25">
      <c r="A101" s="35">
        <v>2024</v>
      </c>
      <c r="B101" s="3">
        <v>45566</v>
      </c>
      <c r="C101" s="3">
        <v>45657</v>
      </c>
      <c r="D101" s="35" t="s">
        <v>81</v>
      </c>
      <c r="E101" s="6" t="s">
        <v>232</v>
      </c>
      <c r="F101" s="16" t="s">
        <v>258</v>
      </c>
      <c r="G101" s="16" t="s">
        <v>294</v>
      </c>
      <c r="H101" s="15" t="s">
        <v>312</v>
      </c>
      <c r="I101" s="30" t="s">
        <v>549</v>
      </c>
      <c r="J101" s="31" t="s">
        <v>550</v>
      </c>
      <c r="K101" s="30" t="s">
        <v>551</v>
      </c>
      <c r="L101" s="4" t="s">
        <v>91</v>
      </c>
      <c r="M101" s="36">
        <v>8986.4599999999991</v>
      </c>
      <c r="N101" s="37" t="s">
        <v>852</v>
      </c>
      <c r="O101" s="40">
        <v>7755</v>
      </c>
      <c r="P101" s="38" t="s">
        <v>852</v>
      </c>
      <c r="Q101" s="35">
        <v>94</v>
      </c>
      <c r="R101" s="35">
        <v>94</v>
      </c>
      <c r="S101" s="35">
        <v>94</v>
      </c>
      <c r="T101" s="35">
        <v>94</v>
      </c>
      <c r="U101" s="35">
        <v>94</v>
      </c>
      <c r="V101" s="35">
        <v>94</v>
      </c>
      <c r="W101" s="35">
        <v>94</v>
      </c>
      <c r="X101" s="35">
        <v>94</v>
      </c>
      <c r="Y101" s="35">
        <v>94</v>
      </c>
      <c r="Z101" s="35">
        <v>94</v>
      </c>
      <c r="AA101" s="35">
        <v>94</v>
      </c>
      <c r="AB101" s="35">
        <v>94</v>
      </c>
      <c r="AC101" s="35">
        <v>94</v>
      </c>
      <c r="AD101" s="35" t="s">
        <v>853</v>
      </c>
      <c r="AE101" s="3">
        <v>45657</v>
      </c>
      <c r="AF101" s="55" t="s">
        <v>862</v>
      </c>
    </row>
    <row r="102" spans="1:32" x14ac:dyDescent="0.25">
      <c r="A102" s="35">
        <v>2024</v>
      </c>
      <c r="B102" s="3">
        <v>45566</v>
      </c>
      <c r="C102" s="3">
        <v>45657</v>
      </c>
      <c r="D102" s="35" t="s">
        <v>81</v>
      </c>
      <c r="E102" s="6" t="s">
        <v>231</v>
      </c>
      <c r="F102" s="16" t="s">
        <v>241</v>
      </c>
      <c r="G102" s="16" t="s">
        <v>269</v>
      </c>
      <c r="H102" s="21" t="s">
        <v>312</v>
      </c>
      <c r="I102" s="23" t="s">
        <v>552</v>
      </c>
      <c r="J102" s="20" t="s">
        <v>551</v>
      </c>
      <c r="K102" s="20" t="s">
        <v>553</v>
      </c>
      <c r="L102" s="4" t="s">
        <v>91</v>
      </c>
      <c r="M102" s="36">
        <v>40772.36</v>
      </c>
      <c r="N102" s="37" t="s">
        <v>852</v>
      </c>
      <c r="O102" s="40">
        <v>20356.04</v>
      </c>
      <c r="P102" s="38" t="s">
        <v>852</v>
      </c>
      <c r="Q102" s="35">
        <v>95</v>
      </c>
      <c r="R102" s="35">
        <v>95</v>
      </c>
      <c r="S102" s="35">
        <v>95</v>
      </c>
      <c r="T102" s="35">
        <v>95</v>
      </c>
      <c r="U102" s="35">
        <v>95</v>
      </c>
      <c r="V102" s="35">
        <v>95</v>
      </c>
      <c r="W102" s="35">
        <v>95</v>
      </c>
      <c r="X102" s="35">
        <v>95</v>
      </c>
      <c r="Y102" s="35">
        <v>95</v>
      </c>
      <c r="Z102" s="35">
        <v>95</v>
      </c>
      <c r="AA102" s="35">
        <v>95</v>
      </c>
      <c r="AB102" s="35">
        <v>95</v>
      </c>
      <c r="AC102" s="35">
        <v>95</v>
      </c>
      <c r="AD102" s="35" t="s">
        <v>853</v>
      </c>
      <c r="AE102" s="3">
        <v>45657</v>
      </c>
      <c r="AF102" s="55" t="s">
        <v>862</v>
      </c>
    </row>
    <row r="103" spans="1:32" x14ac:dyDescent="0.25">
      <c r="A103" s="35">
        <v>2024</v>
      </c>
      <c r="B103" s="3">
        <v>45566</v>
      </c>
      <c r="C103" s="3">
        <v>45657</v>
      </c>
      <c r="D103" s="35" t="s">
        <v>81</v>
      </c>
      <c r="E103" s="6" t="s">
        <v>231</v>
      </c>
      <c r="F103" s="16" t="s">
        <v>241</v>
      </c>
      <c r="G103" s="16" t="s">
        <v>269</v>
      </c>
      <c r="H103" s="15" t="s">
        <v>312</v>
      </c>
      <c r="I103" s="23" t="s">
        <v>360</v>
      </c>
      <c r="J103" s="23" t="s">
        <v>554</v>
      </c>
      <c r="K103" s="23" t="s">
        <v>555</v>
      </c>
      <c r="L103" s="4" t="s">
        <v>92</v>
      </c>
      <c r="M103" s="36">
        <v>41290.68</v>
      </c>
      <c r="N103" s="37" t="s">
        <v>852</v>
      </c>
      <c r="O103" s="40">
        <v>19276.25</v>
      </c>
      <c r="P103" s="38" t="s">
        <v>852</v>
      </c>
      <c r="Q103" s="35">
        <v>96</v>
      </c>
      <c r="R103" s="35">
        <v>96</v>
      </c>
      <c r="S103" s="35">
        <v>96</v>
      </c>
      <c r="T103" s="35">
        <v>96</v>
      </c>
      <c r="U103" s="35">
        <v>96</v>
      </c>
      <c r="V103" s="35">
        <v>96</v>
      </c>
      <c r="W103" s="35">
        <v>96</v>
      </c>
      <c r="X103" s="35">
        <v>96</v>
      </c>
      <c r="Y103" s="35">
        <v>96</v>
      </c>
      <c r="Z103" s="35">
        <v>96</v>
      </c>
      <c r="AA103" s="35">
        <v>96</v>
      </c>
      <c r="AB103" s="35">
        <v>96</v>
      </c>
      <c r="AC103" s="35">
        <v>96</v>
      </c>
      <c r="AD103" s="35" t="s">
        <v>853</v>
      </c>
      <c r="AE103" s="3">
        <v>45657</v>
      </c>
      <c r="AF103" s="55" t="s">
        <v>862</v>
      </c>
    </row>
    <row r="104" spans="1:32" x14ac:dyDescent="0.25">
      <c r="A104" s="35">
        <v>2024</v>
      </c>
      <c r="B104" s="3">
        <v>45566</v>
      </c>
      <c r="C104" s="3">
        <v>45657</v>
      </c>
      <c r="D104" s="35" t="s">
        <v>81</v>
      </c>
      <c r="E104" s="6" t="s">
        <v>213</v>
      </c>
      <c r="F104" s="16" t="s">
        <v>241</v>
      </c>
      <c r="G104" s="16" t="s">
        <v>279</v>
      </c>
      <c r="H104" s="15" t="s">
        <v>312</v>
      </c>
      <c r="I104" s="23" t="s">
        <v>556</v>
      </c>
      <c r="J104" s="23" t="s">
        <v>557</v>
      </c>
      <c r="K104" s="23" t="s">
        <v>558</v>
      </c>
      <c r="L104" s="4" t="s">
        <v>92</v>
      </c>
      <c r="M104" s="36">
        <v>24801.54</v>
      </c>
      <c r="N104" s="37" t="s">
        <v>852</v>
      </c>
      <c r="O104" s="40">
        <v>15833.529999999999</v>
      </c>
      <c r="P104" s="38" t="s">
        <v>852</v>
      </c>
      <c r="Q104" s="35">
        <v>97</v>
      </c>
      <c r="R104" s="35">
        <v>97</v>
      </c>
      <c r="S104" s="35">
        <v>97</v>
      </c>
      <c r="T104" s="35">
        <v>97</v>
      </c>
      <c r="U104" s="35">
        <v>97</v>
      </c>
      <c r="V104" s="35">
        <v>97</v>
      </c>
      <c r="W104" s="35">
        <v>97</v>
      </c>
      <c r="X104" s="35">
        <v>97</v>
      </c>
      <c r="Y104" s="35">
        <v>97</v>
      </c>
      <c r="Z104" s="35">
        <v>97</v>
      </c>
      <c r="AA104" s="35">
        <v>97</v>
      </c>
      <c r="AB104" s="35">
        <v>97</v>
      </c>
      <c r="AC104" s="35">
        <v>97</v>
      </c>
      <c r="AD104" s="35" t="s">
        <v>853</v>
      </c>
      <c r="AE104" s="3">
        <v>45657</v>
      </c>
      <c r="AF104" s="55" t="s">
        <v>862</v>
      </c>
    </row>
    <row r="105" spans="1:32" x14ac:dyDescent="0.25">
      <c r="A105" s="35">
        <v>2024</v>
      </c>
      <c r="B105" s="3">
        <v>45566</v>
      </c>
      <c r="C105" s="3">
        <v>45657</v>
      </c>
      <c r="D105" s="35" t="s">
        <v>81</v>
      </c>
      <c r="E105" s="6" t="s">
        <v>231</v>
      </c>
      <c r="F105" s="16" t="s">
        <v>241</v>
      </c>
      <c r="G105" s="16" t="s">
        <v>269</v>
      </c>
      <c r="H105" s="15" t="s">
        <v>312</v>
      </c>
      <c r="I105" s="24" t="s">
        <v>559</v>
      </c>
      <c r="J105" s="25" t="s">
        <v>560</v>
      </c>
      <c r="K105" s="25" t="s">
        <v>561</v>
      </c>
      <c r="L105" s="4" t="s">
        <v>91</v>
      </c>
      <c r="M105" s="36">
        <v>40772.28</v>
      </c>
      <c r="N105" s="37" t="s">
        <v>852</v>
      </c>
      <c r="O105" s="40">
        <v>28147.68</v>
      </c>
      <c r="P105" s="38" t="s">
        <v>852</v>
      </c>
      <c r="Q105" s="35">
        <v>98</v>
      </c>
      <c r="R105" s="35">
        <v>98</v>
      </c>
      <c r="S105" s="35">
        <v>98</v>
      </c>
      <c r="T105" s="35">
        <v>98</v>
      </c>
      <c r="U105" s="35">
        <v>98</v>
      </c>
      <c r="V105" s="35">
        <v>98</v>
      </c>
      <c r="W105" s="35">
        <v>98</v>
      </c>
      <c r="X105" s="35">
        <v>98</v>
      </c>
      <c r="Y105" s="35">
        <v>98</v>
      </c>
      <c r="Z105" s="35">
        <v>98</v>
      </c>
      <c r="AA105" s="35">
        <v>98</v>
      </c>
      <c r="AB105" s="35">
        <v>98</v>
      </c>
      <c r="AC105" s="35">
        <v>98</v>
      </c>
      <c r="AD105" s="35" t="s">
        <v>853</v>
      </c>
      <c r="AE105" s="3">
        <v>45657</v>
      </c>
      <c r="AF105" s="55" t="s">
        <v>862</v>
      </c>
    </row>
    <row r="106" spans="1:32" x14ac:dyDescent="0.25">
      <c r="A106" s="35">
        <v>2024</v>
      </c>
      <c r="B106" s="3">
        <v>45566</v>
      </c>
      <c r="C106" s="3">
        <v>45657</v>
      </c>
      <c r="D106" s="35" t="s">
        <v>81</v>
      </c>
      <c r="E106" s="6" t="s">
        <v>213</v>
      </c>
      <c r="F106" s="16" t="s">
        <v>241</v>
      </c>
      <c r="G106" s="16" t="s">
        <v>279</v>
      </c>
      <c r="H106" s="21" t="s">
        <v>314</v>
      </c>
      <c r="I106" s="23" t="s">
        <v>562</v>
      </c>
      <c r="J106" s="23" t="s">
        <v>400</v>
      </c>
      <c r="K106" s="23" t="s">
        <v>400</v>
      </c>
      <c r="L106" s="4" t="s">
        <v>92</v>
      </c>
      <c r="M106" s="36">
        <v>22700.62</v>
      </c>
      <c r="N106" s="37" t="s">
        <v>852</v>
      </c>
      <c r="O106" s="40">
        <v>13212.42</v>
      </c>
      <c r="P106" s="38" t="s">
        <v>852</v>
      </c>
      <c r="Q106" s="35">
        <v>99</v>
      </c>
      <c r="R106" s="35">
        <v>99</v>
      </c>
      <c r="S106" s="35">
        <v>99</v>
      </c>
      <c r="T106" s="35">
        <v>99</v>
      </c>
      <c r="U106" s="35">
        <v>99</v>
      </c>
      <c r="V106" s="35">
        <v>99</v>
      </c>
      <c r="W106" s="35">
        <v>99</v>
      </c>
      <c r="X106" s="35">
        <v>99</v>
      </c>
      <c r="Y106" s="35">
        <v>99</v>
      </c>
      <c r="Z106" s="35">
        <v>99</v>
      </c>
      <c r="AA106" s="35">
        <v>99</v>
      </c>
      <c r="AB106" s="35">
        <v>99</v>
      </c>
      <c r="AC106" s="35">
        <v>99</v>
      </c>
      <c r="AD106" s="35" t="s">
        <v>853</v>
      </c>
      <c r="AE106" s="3">
        <v>45657</v>
      </c>
      <c r="AF106" s="55" t="s">
        <v>862</v>
      </c>
    </row>
    <row r="107" spans="1:32" x14ac:dyDescent="0.25">
      <c r="A107" s="35">
        <v>2024</v>
      </c>
      <c r="B107" s="3">
        <v>45566</v>
      </c>
      <c r="C107" s="3">
        <v>45657</v>
      </c>
      <c r="D107" s="35" t="s">
        <v>81</v>
      </c>
      <c r="E107" s="6" t="s">
        <v>212</v>
      </c>
      <c r="F107" s="16" t="s">
        <v>256</v>
      </c>
      <c r="G107" s="16" t="s">
        <v>275</v>
      </c>
      <c r="H107" s="21" t="s">
        <v>312</v>
      </c>
      <c r="I107" s="20" t="s">
        <v>563</v>
      </c>
      <c r="J107" s="20" t="s">
        <v>481</v>
      </c>
      <c r="K107" s="20" t="s">
        <v>482</v>
      </c>
      <c r="L107" s="4" t="s">
        <v>92</v>
      </c>
      <c r="M107" s="36">
        <v>14515.86</v>
      </c>
      <c r="N107" s="37" t="s">
        <v>852</v>
      </c>
      <c r="O107" s="40">
        <v>5078.42</v>
      </c>
      <c r="P107" s="38" t="s">
        <v>852</v>
      </c>
      <c r="Q107" s="35">
        <v>100</v>
      </c>
      <c r="R107" s="35">
        <v>100</v>
      </c>
      <c r="S107" s="35">
        <v>100</v>
      </c>
      <c r="T107" s="35">
        <v>100</v>
      </c>
      <c r="U107" s="35">
        <v>100</v>
      </c>
      <c r="V107" s="35">
        <v>100</v>
      </c>
      <c r="W107" s="35">
        <v>100</v>
      </c>
      <c r="X107" s="35">
        <v>100</v>
      </c>
      <c r="Y107" s="35">
        <v>100</v>
      </c>
      <c r="Z107" s="35">
        <v>100</v>
      </c>
      <c r="AA107" s="35">
        <v>100</v>
      </c>
      <c r="AB107" s="35">
        <v>100</v>
      </c>
      <c r="AC107" s="35">
        <v>100</v>
      </c>
      <c r="AD107" s="35" t="s">
        <v>853</v>
      </c>
      <c r="AE107" s="3">
        <v>45657</v>
      </c>
      <c r="AF107" s="55" t="s">
        <v>862</v>
      </c>
    </row>
    <row r="108" spans="1:32" x14ac:dyDescent="0.25">
      <c r="A108" s="35">
        <v>2024</v>
      </c>
      <c r="B108" s="3">
        <v>45566</v>
      </c>
      <c r="C108" s="3">
        <v>45657</v>
      </c>
      <c r="D108" s="35" t="s">
        <v>81</v>
      </c>
      <c r="E108" s="6" t="s">
        <v>213</v>
      </c>
      <c r="F108" s="16" t="s">
        <v>241</v>
      </c>
      <c r="G108" s="16" t="s">
        <v>279</v>
      </c>
      <c r="H108" s="15" t="s">
        <v>312</v>
      </c>
      <c r="I108" s="23" t="s">
        <v>564</v>
      </c>
      <c r="J108" s="23" t="s">
        <v>565</v>
      </c>
      <c r="K108" s="23" t="s">
        <v>460</v>
      </c>
      <c r="L108" s="4" t="s">
        <v>91</v>
      </c>
      <c r="M108" s="36">
        <v>30288.6</v>
      </c>
      <c r="N108" s="37" t="s">
        <v>852</v>
      </c>
      <c r="O108" s="40">
        <v>15780.119999999999</v>
      </c>
      <c r="P108" s="38" t="s">
        <v>852</v>
      </c>
      <c r="Q108" s="35">
        <v>101</v>
      </c>
      <c r="R108" s="35">
        <v>101</v>
      </c>
      <c r="S108" s="35">
        <v>101</v>
      </c>
      <c r="T108" s="35">
        <v>101</v>
      </c>
      <c r="U108" s="35">
        <v>101</v>
      </c>
      <c r="V108" s="35">
        <v>101</v>
      </c>
      <c r="W108" s="35">
        <v>101</v>
      </c>
      <c r="X108" s="35">
        <v>101</v>
      </c>
      <c r="Y108" s="35">
        <v>101</v>
      </c>
      <c r="Z108" s="35">
        <v>101</v>
      </c>
      <c r="AA108" s="35">
        <v>101</v>
      </c>
      <c r="AB108" s="35">
        <v>101</v>
      </c>
      <c r="AC108" s="35">
        <v>101</v>
      </c>
      <c r="AD108" s="35" t="s">
        <v>853</v>
      </c>
      <c r="AE108" s="3">
        <v>45657</v>
      </c>
      <c r="AF108" s="55" t="s">
        <v>862</v>
      </c>
    </row>
    <row r="109" spans="1:32" x14ac:dyDescent="0.25">
      <c r="A109" s="35">
        <v>2024</v>
      </c>
      <c r="B109" s="3">
        <v>45566</v>
      </c>
      <c r="C109" s="3">
        <v>45657</v>
      </c>
      <c r="D109" s="35" t="s">
        <v>81</v>
      </c>
      <c r="E109" s="6" t="s">
        <v>214</v>
      </c>
      <c r="F109" s="16" t="s">
        <v>241</v>
      </c>
      <c r="G109" s="16" t="s">
        <v>262</v>
      </c>
      <c r="H109" s="21" t="s">
        <v>314</v>
      </c>
      <c r="I109" s="20" t="s">
        <v>566</v>
      </c>
      <c r="J109" s="20" t="s">
        <v>567</v>
      </c>
      <c r="K109" s="20" t="s">
        <v>568</v>
      </c>
      <c r="L109" s="4" t="s">
        <v>91</v>
      </c>
      <c r="M109" s="36">
        <v>28937.72</v>
      </c>
      <c r="N109" s="37" t="s">
        <v>852</v>
      </c>
      <c r="O109" s="40">
        <v>15140.65</v>
      </c>
      <c r="P109" s="38" t="s">
        <v>852</v>
      </c>
      <c r="Q109" s="35">
        <v>102</v>
      </c>
      <c r="R109" s="35">
        <v>102</v>
      </c>
      <c r="S109" s="35">
        <v>102</v>
      </c>
      <c r="T109" s="35">
        <v>102</v>
      </c>
      <c r="U109" s="35">
        <v>102</v>
      </c>
      <c r="V109" s="35">
        <v>102</v>
      </c>
      <c r="W109" s="35">
        <v>102</v>
      </c>
      <c r="X109" s="35">
        <v>102</v>
      </c>
      <c r="Y109" s="35">
        <v>102</v>
      </c>
      <c r="Z109" s="35">
        <v>102</v>
      </c>
      <c r="AA109" s="35">
        <v>102</v>
      </c>
      <c r="AB109" s="35">
        <v>102</v>
      </c>
      <c r="AC109" s="35">
        <v>102</v>
      </c>
      <c r="AD109" s="35" t="s">
        <v>853</v>
      </c>
      <c r="AE109" s="3">
        <v>45657</v>
      </c>
      <c r="AF109" s="55" t="s">
        <v>862</v>
      </c>
    </row>
    <row r="110" spans="1:32" x14ac:dyDescent="0.25">
      <c r="A110" s="35">
        <v>2024</v>
      </c>
      <c r="B110" s="3">
        <v>45566</v>
      </c>
      <c r="C110" s="3">
        <v>45657</v>
      </c>
      <c r="D110" s="35" t="s">
        <v>81</v>
      </c>
      <c r="E110" s="6" t="s">
        <v>213</v>
      </c>
      <c r="F110" s="16" t="s">
        <v>241</v>
      </c>
      <c r="G110" s="16" t="s">
        <v>279</v>
      </c>
      <c r="H110" s="15" t="s">
        <v>312</v>
      </c>
      <c r="I110" s="23" t="s">
        <v>569</v>
      </c>
      <c r="J110" s="23" t="s">
        <v>558</v>
      </c>
      <c r="K110" s="23" t="s">
        <v>570</v>
      </c>
      <c r="L110" s="4" t="s">
        <v>91</v>
      </c>
      <c r="M110" s="36">
        <v>28801.8</v>
      </c>
      <c r="N110" s="37" t="s">
        <v>852</v>
      </c>
      <c r="O110" s="40">
        <v>16855.52</v>
      </c>
      <c r="P110" s="38" t="s">
        <v>852</v>
      </c>
      <c r="Q110" s="35">
        <v>103</v>
      </c>
      <c r="R110" s="35">
        <v>103</v>
      </c>
      <c r="S110" s="35">
        <v>103</v>
      </c>
      <c r="T110" s="35">
        <v>103</v>
      </c>
      <c r="U110" s="35">
        <v>103</v>
      </c>
      <c r="V110" s="35">
        <v>103</v>
      </c>
      <c r="W110" s="35">
        <v>103</v>
      </c>
      <c r="X110" s="35">
        <v>103</v>
      </c>
      <c r="Y110" s="35">
        <v>103</v>
      </c>
      <c r="Z110" s="35">
        <v>103</v>
      </c>
      <c r="AA110" s="35">
        <v>103</v>
      </c>
      <c r="AB110" s="35">
        <v>103</v>
      </c>
      <c r="AC110" s="35">
        <v>103</v>
      </c>
      <c r="AD110" s="35" t="s">
        <v>853</v>
      </c>
      <c r="AE110" s="3">
        <v>45657</v>
      </c>
      <c r="AF110" s="55" t="s">
        <v>862</v>
      </c>
    </row>
    <row r="111" spans="1:32" x14ac:dyDescent="0.25">
      <c r="A111" s="35">
        <v>2024</v>
      </c>
      <c r="B111" s="3">
        <v>45566</v>
      </c>
      <c r="C111" s="3">
        <v>45657</v>
      </c>
      <c r="D111" s="35" t="s">
        <v>81</v>
      </c>
      <c r="E111" s="6" t="s">
        <v>231</v>
      </c>
      <c r="F111" s="16" t="s">
        <v>241</v>
      </c>
      <c r="G111" s="16" t="s">
        <v>269</v>
      </c>
      <c r="H111" s="21" t="s">
        <v>312</v>
      </c>
      <c r="I111" s="25" t="s">
        <v>571</v>
      </c>
      <c r="J111" s="25" t="s">
        <v>572</v>
      </c>
      <c r="K111" s="25" t="s">
        <v>573</v>
      </c>
      <c r="L111" s="4" t="s">
        <v>91</v>
      </c>
      <c r="M111" s="36">
        <v>39217.379999999997</v>
      </c>
      <c r="N111" s="37" t="s">
        <v>852</v>
      </c>
      <c r="O111" s="40">
        <v>27059.25</v>
      </c>
      <c r="P111" s="38" t="s">
        <v>852</v>
      </c>
      <c r="Q111" s="35">
        <v>104</v>
      </c>
      <c r="R111" s="35">
        <v>104</v>
      </c>
      <c r="S111" s="35">
        <v>104</v>
      </c>
      <c r="T111" s="35">
        <v>104</v>
      </c>
      <c r="U111" s="35">
        <v>104</v>
      </c>
      <c r="V111" s="35">
        <v>104</v>
      </c>
      <c r="W111" s="35">
        <v>104</v>
      </c>
      <c r="X111" s="35">
        <v>104</v>
      </c>
      <c r="Y111" s="35">
        <v>104</v>
      </c>
      <c r="Z111" s="35">
        <v>104</v>
      </c>
      <c r="AA111" s="35">
        <v>104</v>
      </c>
      <c r="AB111" s="35">
        <v>104</v>
      </c>
      <c r="AC111" s="35">
        <v>104</v>
      </c>
      <c r="AD111" s="35" t="s">
        <v>853</v>
      </c>
      <c r="AE111" s="3">
        <v>45657</v>
      </c>
      <c r="AF111" s="55" t="s">
        <v>862</v>
      </c>
    </row>
    <row r="112" spans="1:32" x14ac:dyDescent="0.25">
      <c r="A112" s="35">
        <v>2024</v>
      </c>
      <c r="B112" s="3">
        <v>45566</v>
      </c>
      <c r="C112" s="3">
        <v>45657</v>
      </c>
      <c r="D112" s="35" t="s">
        <v>81</v>
      </c>
      <c r="E112" s="6" t="s">
        <v>221</v>
      </c>
      <c r="F112" s="16" t="s">
        <v>241</v>
      </c>
      <c r="G112" s="16" t="s">
        <v>270</v>
      </c>
      <c r="H112" s="21" t="s">
        <v>312</v>
      </c>
      <c r="I112" s="20" t="s">
        <v>574</v>
      </c>
      <c r="J112" s="20" t="s">
        <v>353</v>
      </c>
      <c r="K112" s="20" t="s">
        <v>575</v>
      </c>
      <c r="L112" s="4" t="s">
        <v>91</v>
      </c>
      <c r="M112" s="36">
        <v>31874.54</v>
      </c>
      <c r="N112" s="37" t="s">
        <v>852</v>
      </c>
      <c r="O112" s="40">
        <v>14666.650000000001</v>
      </c>
      <c r="P112" s="38" t="s">
        <v>852</v>
      </c>
      <c r="Q112" s="35">
        <v>105</v>
      </c>
      <c r="R112" s="35">
        <v>105</v>
      </c>
      <c r="S112" s="35">
        <v>105</v>
      </c>
      <c r="T112" s="35">
        <v>105</v>
      </c>
      <c r="U112" s="35">
        <v>105</v>
      </c>
      <c r="V112" s="35">
        <v>105</v>
      </c>
      <c r="W112" s="35">
        <v>105</v>
      </c>
      <c r="X112" s="35">
        <v>105</v>
      </c>
      <c r="Y112" s="35">
        <v>105</v>
      </c>
      <c r="Z112" s="35">
        <v>105</v>
      </c>
      <c r="AA112" s="35">
        <v>105</v>
      </c>
      <c r="AB112" s="35">
        <v>105</v>
      </c>
      <c r="AC112" s="35">
        <v>105</v>
      </c>
      <c r="AD112" s="35" t="s">
        <v>853</v>
      </c>
      <c r="AE112" s="3">
        <v>45657</v>
      </c>
      <c r="AF112" s="55" t="s">
        <v>862</v>
      </c>
    </row>
    <row r="113" spans="1:32" x14ac:dyDescent="0.25">
      <c r="A113" s="35">
        <v>2024</v>
      </c>
      <c r="B113" s="3">
        <v>45566</v>
      </c>
      <c r="C113" s="3">
        <v>45657</v>
      </c>
      <c r="D113" s="35" t="s">
        <v>81</v>
      </c>
      <c r="E113" s="6" t="s">
        <v>214</v>
      </c>
      <c r="F113" s="16" t="s">
        <v>241</v>
      </c>
      <c r="G113" s="16" t="s">
        <v>262</v>
      </c>
      <c r="H113" s="21" t="s">
        <v>312</v>
      </c>
      <c r="I113" s="20" t="s">
        <v>576</v>
      </c>
      <c r="J113" s="20" t="s">
        <v>351</v>
      </c>
      <c r="K113" s="20" t="s">
        <v>577</v>
      </c>
      <c r="L113" s="4" t="s">
        <v>92</v>
      </c>
      <c r="M113" s="36">
        <v>27510.3</v>
      </c>
      <c r="N113" s="37" t="s">
        <v>852</v>
      </c>
      <c r="O113" s="40">
        <v>10855.03</v>
      </c>
      <c r="P113" s="38" t="s">
        <v>852</v>
      </c>
      <c r="Q113" s="35">
        <v>106</v>
      </c>
      <c r="R113" s="35">
        <v>106</v>
      </c>
      <c r="S113" s="35">
        <v>106</v>
      </c>
      <c r="T113" s="35">
        <v>106</v>
      </c>
      <c r="U113" s="35">
        <v>106</v>
      </c>
      <c r="V113" s="35">
        <v>106</v>
      </c>
      <c r="W113" s="35">
        <v>106</v>
      </c>
      <c r="X113" s="35">
        <v>106</v>
      </c>
      <c r="Y113" s="35">
        <v>106</v>
      </c>
      <c r="Z113" s="35">
        <v>106</v>
      </c>
      <c r="AA113" s="35">
        <v>106</v>
      </c>
      <c r="AB113" s="35">
        <v>106</v>
      </c>
      <c r="AC113" s="35">
        <v>106</v>
      </c>
      <c r="AD113" s="35" t="s">
        <v>853</v>
      </c>
      <c r="AE113" s="3">
        <v>45657</v>
      </c>
      <c r="AF113" s="55" t="s">
        <v>862</v>
      </c>
    </row>
    <row r="114" spans="1:32" x14ac:dyDescent="0.25">
      <c r="A114" s="35">
        <v>2024</v>
      </c>
      <c r="B114" s="3">
        <v>45566</v>
      </c>
      <c r="C114" s="3">
        <v>45657</v>
      </c>
      <c r="D114" s="35" t="s">
        <v>81</v>
      </c>
      <c r="E114" s="6" t="s">
        <v>213</v>
      </c>
      <c r="F114" s="16" t="s">
        <v>241</v>
      </c>
      <c r="G114" s="16" t="s">
        <v>279</v>
      </c>
      <c r="H114" s="15" t="s">
        <v>312</v>
      </c>
      <c r="I114" s="23" t="s">
        <v>578</v>
      </c>
      <c r="J114" s="23" t="s">
        <v>579</v>
      </c>
      <c r="K114" s="23" t="s">
        <v>580</v>
      </c>
      <c r="L114" s="4" t="s">
        <v>92</v>
      </c>
      <c r="M114" s="36">
        <v>28430.1</v>
      </c>
      <c r="N114" s="37" t="s">
        <v>852</v>
      </c>
      <c r="O114" s="40">
        <v>14556.2</v>
      </c>
      <c r="P114" s="38" t="s">
        <v>852</v>
      </c>
      <c r="Q114" s="35">
        <v>107</v>
      </c>
      <c r="R114" s="35">
        <v>107</v>
      </c>
      <c r="S114" s="35">
        <v>107</v>
      </c>
      <c r="T114" s="35">
        <v>107</v>
      </c>
      <c r="U114" s="35">
        <v>107</v>
      </c>
      <c r="V114" s="35">
        <v>107</v>
      </c>
      <c r="W114" s="35">
        <v>107</v>
      </c>
      <c r="X114" s="35">
        <v>107</v>
      </c>
      <c r="Y114" s="35">
        <v>107</v>
      </c>
      <c r="Z114" s="35">
        <v>107</v>
      </c>
      <c r="AA114" s="35">
        <v>107</v>
      </c>
      <c r="AB114" s="35">
        <v>107</v>
      </c>
      <c r="AC114" s="35">
        <v>107</v>
      </c>
      <c r="AD114" s="35" t="s">
        <v>853</v>
      </c>
      <c r="AE114" s="3">
        <v>45657</v>
      </c>
      <c r="AF114" s="55" t="s">
        <v>862</v>
      </c>
    </row>
    <row r="115" spans="1:32" x14ac:dyDescent="0.25">
      <c r="A115" s="35">
        <v>2024</v>
      </c>
      <c r="B115" s="3">
        <v>45566</v>
      </c>
      <c r="C115" s="3">
        <v>45657</v>
      </c>
      <c r="D115" s="35" t="s">
        <v>81</v>
      </c>
      <c r="E115" s="6" t="s">
        <v>214</v>
      </c>
      <c r="F115" s="16" t="s">
        <v>241</v>
      </c>
      <c r="G115" s="16" t="s">
        <v>262</v>
      </c>
      <c r="H115" s="21" t="s">
        <v>312</v>
      </c>
      <c r="I115" s="20" t="s">
        <v>581</v>
      </c>
      <c r="J115" s="20" t="s">
        <v>582</v>
      </c>
      <c r="K115" s="20" t="s">
        <v>583</v>
      </c>
      <c r="L115" s="4" t="s">
        <v>91</v>
      </c>
      <c r="M115" s="36">
        <v>27867.16</v>
      </c>
      <c r="N115" s="37" t="s">
        <v>852</v>
      </c>
      <c r="O115" s="40">
        <v>14435.630000000001</v>
      </c>
      <c r="P115" s="38" t="s">
        <v>852</v>
      </c>
      <c r="Q115" s="35">
        <v>108</v>
      </c>
      <c r="R115" s="35">
        <v>108</v>
      </c>
      <c r="S115" s="35">
        <v>108</v>
      </c>
      <c r="T115" s="35">
        <v>108</v>
      </c>
      <c r="U115" s="35">
        <v>108</v>
      </c>
      <c r="V115" s="35">
        <v>108</v>
      </c>
      <c r="W115" s="35">
        <v>108</v>
      </c>
      <c r="X115" s="35">
        <v>108</v>
      </c>
      <c r="Y115" s="35">
        <v>108</v>
      </c>
      <c r="Z115" s="35">
        <v>108</v>
      </c>
      <c r="AA115" s="35">
        <v>108</v>
      </c>
      <c r="AB115" s="35">
        <v>108</v>
      </c>
      <c r="AC115" s="35">
        <v>108</v>
      </c>
      <c r="AD115" s="35" t="s">
        <v>853</v>
      </c>
      <c r="AE115" s="3">
        <v>45657</v>
      </c>
      <c r="AF115" s="55" t="s">
        <v>862</v>
      </c>
    </row>
    <row r="116" spans="1:32" x14ac:dyDescent="0.25">
      <c r="A116" s="35">
        <v>2024</v>
      </c>
      <c r="B116" s="3">
        <v>45566</v>
      </c>
      <c r="C116" s="3">
        <v>45657</v>
      </c>
      <c r="D116" s="35" t="s">
        <v>81</v>
      </c>
      <c r="E116" s="6" t="s">
        <v>214</v>
      </c>
      <c r="F116" s="16" t="s">
        <v>241</v>
      </c>
      <c r="G116" s="16" t="s">
        <v>262</v>
      </c>
      <c r="H116" s="21" t="s">
        <v>312</v>
      </c>
      <c r="I116" s="20" t="s">
        <v>584</v>
      </c>
      <c r="J116" s="20" t="s">
        <v>585</v>
      </c>
      <c r="K116" s="20" t="s">
        <v>586</v>
      </c>
      <c r="L116" s="4" t="s">
        <v>91</v>
      </c>
      <c r="M116" s="36">
        <v>27510.3</v>
      </c>
      <c r="N116" s="37" t="s">
        <v>852</v>
      </c>
      <c r="O116" s="40">
        <v>3272.94</v>
      </c>
      <c r="P116" s="38" t="s">
        <v>852</v>
      </c>
      <c r="Q116" s="35">
        <v>109</v>
      </c>
      <c r="R116" s="35">
        <v>109</v>
      </c>
      <c r="S116" s="35">
        <v>109</v>
      </c>
      <c r="T116" s="35">
        <v>109</v>
      </c>
      <c r="U116" s="35">
        <v>109</v>
      </c>
      <c r="V116" s="35">
        <v>109</v>
      </c>
      <c r="W116" s="35">
        <v>109</v>
      </c>
      <c r="X116" s="35">
        <v>109</v>
      </c>
      <c r="Y116" s="35">
        <v>109</v>
      </c>
      <c r="Z116" s="35">
        <v>109</v>
      </c>
      <c r="AA116" s="35">
        <v>109</v>
      </c>
      <c r="AB116" s="35">
        <v>109</v>
      </c>
      <c r="AC116" s="35">
        <v>109</v>
      </c>
      <c r="AD116" s="35" t="s">
        <v>853</v>
      </c>
      <c r="AE116" s="3">
        <v>45657</v>
      </c>
      <c r="AF116" s="55" t="s">
        <v>862</v>
      </c>
    </row>
    <row r="117" spans="1:32" x14ac:dyDescent="0.25">
      <c r="A117" s="35">
        <v>2024</v>
      </c>
      <c r="B117" s="3">
        <v>45566</v>
      </c>
      <c r="C117" s="3">
        <v>45657</v>
      </c>
      <c r="D117" s="35" t="s">
        <v>81</v>
      </c>
      <c r="E117" s="7" t="s">
        <v>225</v>
      </c>
      <c r="F117" s="15" t="s">
        <v>248</v>
      </c>
      <c r="G117" s="15" t="s">
        <v>300</v>
      </c>
      <c r="H117" s="21" t="s">
        <v>312</v>
      </c>
      <c r="I117" s="25" t="s">
        <v>566</v>
      </c>
      <c r="J117" s="25" t="s">
        <v>400</v>
      </c>
      <c r="K117" s="25" t="s">
        <v>558</v>
      </c>
      <c r="L117" s="4" t="s">
        <v>91</v>
      </c>
      <c r="M117" s="36">
        <v>49410.3</v>
      </c>
      <c r="N117" s="37" t="s">
        <v>852</v>
      </c>
      <c r="O117" s="40">
        <v>33893.050000000003</v>
      </c>
      <c r="P117" s="38" t="s">
        <v>852</v>
      </c>
      <c r="Q117" s="35">
        <v>110</v>
      </c>
      <c r="R117" s="35">
        <v>110</v>
      </c>
      <c r="S117" s="35">
        <v>110</v>
      </c>
      <c r="T117" s="35">
        <v>110</v>
      </c>
      <c r="U117" s="35">
        <v>110</v>
      </c>
      <c r="V117" s="35">
        <v>110</v>
      </c>
      <c r="W117" s="35">
        <v>110</v>
      </c>
      <c r="X117" s="35">
        <v>110</v>
      </c>
      <c r="Y117" s="35">
        <v>110</v>
      </c>
      <c r="Z117" s="35">
        <v>110</v>
      </c>
      <c r="AA117" s="35">
        <v>110</v>
      </c>
      <c r="AB117" s="35">
        <v>110</v>
      </c>
      <c r="AC117" s="35">
        <v>110</v>
      </c>
      <c r="AD117" s="35" t="s">
        <v>853</v>
      </c>
      <c r="AE117" s="3">
        <v>45657</v>
      </c>
      <c r="AF117" s="55" t="s">
        <v>862</v>
      </c>
    </row>
    <row r="118" spans="1:32" x14ac:dyDescent="0.25">
      <c r="A118" s="35">
        <v>2024</v>
      </c>
      <c r="B118" s="3">
        <v>45566</v>
      </c>
      <c r="C118" s="3">
        <v>45657</v>
      </c>
      <c r="D118" s="35" t="s">
        <v>81</v>
      </c>
      <c r="E118" s="6" t="s">
        <v>213</v>
      </c>
      <c r="F118" s="16" t="s">
        <v>241</v>
      </c>
      <c r="G118" s="16" t="s">
        <v>279</v>
      </c>
      <c r="H118" s="21" t="s">
        <v>312</v>
      </c>
      <c r="I118" s="23" t="s">
        <v>587</v>
      </c>
      <c r="J118" s="23" t="s">
        <v>400</v>
      </c>
      <c r="K118" s="23" t="s">
        <v>588</v>
      </c>
      <c r="L118" s="4" t="s">
        <v>91</v>
      </c>
      <c r="M118" s="36">
        <v>24001.5</v>
      </c>
      <c r="N118" s="37" t="s">
        <v>852</v>
      </c>
      <c r="O118" s="40">
        <v>12588.66</v>
      </c>
      <c r="P118" s="38" t="s">
        <v>852</v>
      </c>
      <c r="Q118" s="35">
        <v>111</v>
      </c>
      <c r="R118" s="35">
        <v>111</v>
      </c>
      <c r="S118" s="35">
        <v>111</v>
      </c>
      <c r="T118" s="35">
        <v>111</v>
      </c>
      <c r="U118" s="35">
        <v>111</v>
      </c>
      <c r="V118" s="35">
        <v>111</v>
      </c>
      <c r="W118" s="35">
        <v>111</v>
      </c>
      <c r="X118" s="35">
        <v>111</v>
      </c>
      <c r="Y118" s="35">
        <v>111</v>
      </c>
      <c r="Z118" s="35">
        <v>111</v>
      </c>
      <c r="AA118" s="35">
        <v>111</v>
      </c>
      <c r="AB118" s="35">
        <v>111</v>
      </c>
      <c r="AC118" s="35">
        <v>111</v>
      </c>
      <c r="AD118" s="35" t="s">
        <v>853</v>
      </c>
      <c r="AE118" s="3">
        <v>45657</v>
      </c>
      <c r="AF118" s="55" t="s">
        <v>862</v>
      </c>
    </row>
    <row r="119" spans="1:32" x14ac:dyDescent="0.25">
      <c r="A119" s="35">
        <v>2024</v>
      </c>
      <c r="B119" s="3">
        <v>45566</v>
      </c>
      <c r="C119" s="3">
        <v>45657</v>
      </c>
      <c r="D119" s="35" t="s">
        <v>81</v>
      </c>
      <c r="E119" s="6" t="s">
        <v>214</v>
      </c>
      <c r="F119" s="16" t="s">
        <v>241</v>
      </c>
      <c r="G119" s="16" t="s">
        <v>262</v>
      </c>
      <c r="H119" s="21" t="s">
        <v>312</v>
      </c>
      <c r="I119" s="20" t="s">
        <v>589</v>
      </c>
      <c r="J119" s="20" t="s">
        <v>590</v>
      </c>
      <c r="K119" s="20" t="s">
        <v>591</v>
      </c>
      <c r="L119" s="4" t="s">
        <v>91</v>
      </c>
      <c r="M119" s="36">
        <v>28224.02</v>
      </c>
      <c r="N119" s="37" t="s">
        <v>852</v>
      </c>
      <c r="O119" s="40">
        <v>13714.3</v>
      </c>
      <c r="P119" s="38" t="s">
        <v>852</v>
      </c>
      <c r="Q119" s="35">
        <v>112</v>
      </c>
      <c r="R119" s="35">
        <v>112</v>
      </c>
      <c r="S119" s="35">
        <v>112</v>
      </c>
      <c r="T119" s="35">
        <v>112</v>
      </c>
      <c r="U119" s="35">
        <v>112</v>
      </c>
      <c r="V119" s="35">
        <v>112</v>
      </c>
      <c r="W119" s="35">
        <v>112</v>
      </c>
      <c r="X119" s="35">
        <v>112</v>
      </c>
      <c r="Y119" s="35">
        <v>112</v>
      </c>
      <c r="Z119" s="35">
        <v>112</v>
      </c>
      <c r="AA119" s="35">
        <v>112</v>
      </c>
      <c r="AB119" s="35">
        <v>112</v>
      </c>
      <c r="AC119" s="35">
        <v>112</v>
      </c>
      <c r="AD119" s="35" t="s">
        <v>853</v>
      </c>
      <c r="AE119" s="3">
        <v>45657</v>
      </c>
      <c r="AF119" s="55" t="s">
        <v>862</v>
      </c>
    </row>
    <row r="120" spans="1:32" x14ac:dyDescent="0.25">
      <c r="A120" s="35">
        <v>2024</v>
      </c>
      <c r="B120" s="3">
        <v>45566</v>
      </c>
      <c r="C120" s="3">
        <v>45657</v>
      </c>
      <c r="D120" s="35" t="s">
        <v>81</v>
      </c>
      <c r="E120" s="7" t="s">
        <v>222</v>
      </c>
      <c r="F120" s="15" t="s">
        <v>244</v>
      </c>
      <c r="G120" s="15" t="s">
        <v>301</v>
      </c>
      <c r="H120" s="21" t="s">
        <v>312</v>
      </c>
      <c r="I120" s="25" t="s">
        <v>592</v>
      </c>
      <c r="J120" s="25" t="s">
        <v>593</v>
      </c>
      <c r="K120" s="25" t="s">
        <v>594</v>
      </c>
      <c r="L120" s="4" t="s">
        <v>92</v>
      </c>
      <c r="M120" s="36">
        <v>42704.959999999999</v>
      </c>
      <c r="N120" s="37" t="s">
        <v>852</v>
      </c>
      <c r="O120" s="40">
        <v>29199.309999999998</v>
      </c>
      <c r="P120" s="38" t="s">
        <v>852</v>
      </c>
      <c r="Q120" s="35">
        <v>113</v>
      </c>
      <c r="R120" s="35">
        <v>113</v>
      </c>
      <c r="S120" s="35">
        <v>113</v>
      </c>
      <c r="T120" s="35">
        <v>113</v>
      </c>
      <c r="U120" s="35">
        <v>113</v>
      </c>
      <c r="V120" s="35">
        <v>113</v>
      </c>
      <c r="W120" s="35">
        <v>113</v>
      </c>
      <c r="X120" s="35">
        <v>113</v>
      </c>
      <c r="Y120" s="35">
        <v>113</v>
      </c>
      <c r="Z120" s="35">
        <v>113</v>
      </c>
      <c r="AA120" s="35">
        <v>113</v>
      </c>
      <c r="AB120" s="35">
        <v>113</v>
      </c>
      <c r="AC120" s="35">
        <v>113</v>
      </c>
      <c r="AD120" s="35" t="s">
        <v>853</v>
      </c>
      <c r="AE120" s="3">
        <v>45657</v>
      </c>
      <c r="AF120" s="55" t="s">
        <v>862</v>
      </c>
    </row>
    <row r="121" spans="1:32" x14ac:dyDescent="0.25">
      <c r="A121" s="35">
        <v>2024</v>
      </c>
      <c r="B121" s="3">
        <v>45566</v>
      </c>
      <c r="C121" s="3">
        <v>45657</v>
      </c>
      <c r="D121" s="35" t="s">
        <v>81</v>
      </c>
      <c r="E121" s="6" t="s">
        <v>214</v>
      </c>
      <c r="F121" s="16" t="s">
        <v>241</v>
      </c>
      <c r="G121" s="16" t="s">
        <v>262</v>
      </c>
      <c r="H121" s="21" t="s">
        <v>312</v>
      </c>
      <c r="I121" s="20" t="s">
        <v>595</v>
      </c>
      <c r="J121" s="20" t="s">
        <v>596</v>
      </c>
      <c r="K121" s="20" t="s">
        <v>597</v>
      </c>
      <c r="L121" s="4" t="s">
        <v>92</v>
      </c>
      <c r="M121" s="36">
        <v>28224.1</v>
      </c>
      <c r="N121" s="37" t="s">
        <v>852</v>
      </c>
      <c r="O121" s="40">
        <v>7534.44</v>
      </c>
      <c r="P121" s="38" t="s">
        <v>852</v>
      </c>
      <c r="Q121" s="35">
        <v>114</v>
      </c>
      <c r="R121" s="35">
        <v>114</v>
      </c>
      <c r="S121" s="35">
        <v>114</v>
      </c>
      <c r="T121" s="35">
        <v>114</v>
      </c>
      <c r="U121" s="35">
        <v>114</v>
      </c>
      <c r="V121" s="35">
        <v>114</v>
      </c>
      <c r="W121" s="35">
        <v>114</v>
      </c>
      <c r="X121" s="35">
        <v>114</v>
      </c>
      <c r="Y121" s="35">
        <v>114</v>
      </c>
      <c r="Z121" s="35">
        <v>114</v>
      </c>
      <c r="AA121" s="35">
        <v>114</v>
      </c>
      <c r="AB121" s="35">
        <v>114</v>
      </c>
      <c r="AC121" s="35">
        <v>114</v>
      </c>
      <c r="AD121" s="35" t="s">
        <v>853</v>
      </c>
      <c r="AE121" s="3">
        <v>45657</v>
      </c>
      <c r="AF121" s="55" t="s">
        <v>862</v>
      </c>
    </row>
    <row r="122" spans="1:32" x14ac:dyDescent="0.25">
      <c r="A122" s="35">
        <v>2024</v>
      </c>
      <c r="B122" s="3">
        <v>45566</v>
      </c>
      <c r="C122" s="3">
        <v>45657</v>
      </c>
      <c r="D122" s="35" t="s">
        <v>81</v>
      </c>
      <c r="E122" s="6" t="s">
        <v>229</v>
      </c>
      <c r="F122" s="16" t="s">
        <v>241</v>
      </c>
      <c r="G122" s="16" t="s">
        <v>267</v>
      </c>
      <c r="H122" s="22" t="s">
        <v>312</v>
      </c>
      <c r="I122" s="20" t="s">
        <v>598</v>
      </c>
      <c r="J122" s="20" t="s">
        <v>599</v>
      </c>
      <c r="K122" s="20" t="s">
        <v>354</v>
      </c>
      <c r="L122" s="4" t="s">
        <v>92</v>
      </c>
      <c r="M122" s="36">
        <v>32373.62</v>
      </c>
      <c r="N122" s="37" t="s">
        <v>852</v>
      </c>
      <c r="O122" s="40">
        <v>8219.99</v>
      </c>
      <c r="P122" s="38" t="s">
        <v>852</v>
      </c>
      <c r="Q122" s="35">
        <v>115</v>
      </c>
      <c r="R122" s="35">
        <v>115</v>
      </c>
      <c r="S122" s="35">
        <v>115</v>
      </c>
      <c r="T122" s="35">
        <v>115</v>
      </c>
      <c r="U122" s="35">
        <v>115</v>
      </c>
      <c r="V122" s="35">
        <v>115</v>
      </c>
      <c r="W122" s="35">
        <v>115</v>
      </c>
      <c r="X122" s="35">
        <v>115</v>
      </c>
      <c r="Y122" s="35">
        <v>115</v>
      </c>
      <c r="Z122" s="35">
        <v>115</v>
      </c>
      <c r="AA122" s="35">
        <v>115</v>
      </c>
      <c r="AB122" s="35">
        <v>115</v>
      </c>
      <c r="AC122" s="35">
        <v>115</v>
      </c>
      <c r="AD122" s="35" t="s">
        <v>853</v>
      </c>
      <c r="AE122" s="3">
        <v>45657</v>
      </c>
      <c r="AF122" s="55" t="s">
        <v>862</v>
      </c>
    </row>
    <row r="123" spans="1:32" x14ac:dyDescent="0.25">
      <c r="A123" s="35">
        <v>2024</v>
      </c>
      <c r="B123" s="3">
        <v>45566</v>
      </c>
      <c r="C123" s="3">
        <v>45657</v>
      </c>
      <c r="D123" s="35" t="s">
        <v>81</v>
      </c>
      <c r="E123" s="7" t="s">
        <v>230</v>
      </c>
      <c r="F123" s="15" t="s">
        <v>243</v>
      </c>
      <c r="G123" s="15" t="s">
        <v>302</v>
      </c>
      <c r="H123" s="21" t="s">
        <v>314</v>
      </c>
      <c r="I123" s="25" t="s">
        <v>451</v>
      </c>
      <c r="J123" s="25" t="s">
        <v>600</v>
      </c>
      <c r="K123" s="25" t="s">
        <v>601</v>
      </c>
      <c r="L123" s="4" t="s">
        <v>91</v>
      </c>
      <c r="M123" s="36">
        <v>55208.38</v>
      </c>
      <c r="N123" s="37" t="s">
        <v>852</v>
      </c>
      <c r="O123" s="40">
        <v>31739.86</v>
      </c>
      <c r="P123" s="38" t="s">
        <v>852</v>
      </c>
      <c r="Q123" s="35">
        <v>116</v>
      </c>
      <c r="R123" s="35">
        <v>116</v>
      </c>
      <c r="S123" s="35">
        <v>116</v>
      </c>
      <c r="T123" s="35">
        <v>116</v>
      </c>
      <c r="U123" s="35">
        <v>116</v>
      </c>
      <c r="V123" s="35">
        <v>116</v>
      </c>
      <c r="W123" s="35">
        <v>116</v>
      </c>
      <c r="X123" s="35">
        <v>116</v>
      </c>
      <c r="Y123" s="35">
        <v>116</v>
      </c>
      <c r="Z123" s="35">
        <v>116</v>
      </c>
      <c r="AA123" s="35">
        <v>116</v>
      </c>
      <c r="AB123" s="35">
        <v>116</v>
      </c>
      <c r="AC123" s="35">
        <v>116</v>
      </c>
      <c r="AD123" s="35" t="s">
        <v>853</v>
      </c>
      <c r="AE123" s="3">
        <v>45657</v>
      </c>
      <c r="AF123" s="55" t="s">
        <v>862</v>
      </c>
    </row>
    <row r="124" spans="1:32" x14ac:dyDescent="0.25">
      <c r="A124" s="35">
        <v>2024</v>
      </c>
      <c r="B124" s="3">
        <v>45566</v>
      </c>
      <c r="C124" s="3">
        <v>45657</v>
      </c>
      <c r="D124" s="35" t="s">
        <v>81</v>
      </c>
      <c r="E124" s="6" t="s">
        <v>214</v>
      </c>
      <c r="F124" s="16" t="s">
        <v>241</v>
      </c>
      <c r="G124" s="16" t="s">
        <v>262</v>
      </c>
      <c r="H124" s="21" t="s">
        <v>312</v>
      </c>
      <c r="I124" s="20" t="s">
        <v>602</v>
      </c>
      <c r="J124" s="20" t="s">
        <v>397</v>
      </c>
      <c r="K124" s="20" t="s">
        <v>603</v>
      </c>
      <c r="L124" s="4" t="s">
        <v>91</v>
      </c>
      <c r="M124" s="36">
        <v>27153.439999999999</v>
      </c>
      <c r="N124" s="37" t="s">
        <v>852</v>
      </c>
      <c r="O124" s="40">
        <v>19335.52</v>
      </c>
      <c r="P124" s="38" t="s">
        <v>852</v>
      </c>
      <c r="Q124" s="35">
        <v>117</v>
      </c>
      <c r="R124" s="35">
        <v>117</v>
      </c>
      <c r="S124" s="35">
        <v>117</v>
      </c>
      <c r="T124" s="35">
        <v>117</v>
      </c>
      <c r="U124" s="35">
        <v>117</v>
      </c>
      <c r="V124" s="35">
        <v>117</v>
      </c>
      <c r="W124" s="35">
        <v>117</v>
      </c>
      <c r="X124" s="35">
        <v>117</v>
      </c>
      <c r="Y124" s="35">
        <v>117</v>
      </c>
      <c r="Z124" s="35">
        <v>117</v>
      </c>
      <c r="AA124" s="35">
        <v>117</v>
      </c>
      <c r="AB124" s="35">
        <v>117</v>
      </c>
      <c r="AC124" s="35">
        <v>117</v>
      </c>
      <c r="AD124" s="35" t="s">
        <v>853</v>
      </c>
      <c r="AE124" s="3">
        <v>45657</v>
      </c>
      <c r="AF124" s="55" t="s">
        <v>862</v>
      </c>
    </row>
    <row r="125" spans="1:32" x14ac:dyDescent="0.25">
      <c r="A125" s="35">
        <v>2024</v>
      </c>
      <c r="B125" s="3">
        <v>45566</v>
      </c>
      <c r="C125" s="3">
        <v>45657</v>
      </c>
      <c r="D125" s="35" t="s">
        <v>81</v>
      </c>
      <c r="E125" s="6" t="s">
        <v>214</v>
      </c>
      <c r="F125" s="16" t="s">
        <v>241</v>
      </c>
      <c r="G125" s="16" t="s">
        <v>262</v>
      </c>
      <c r="H125" s="21" t="s">
        <v>312</v>
      </c>
      <c r="I125" s="20" t="s">
        <v>604</v>
      </c>
      <c r="J125" s="20" t="s">
        <v>605</v>
      </c>
      <c r="K125" s="20" t="s">
        <v>606</v>
      </c>
      <c r="L125" s="4" t="s">
        <v>92</v>
      </c>
      <c r="M125" s="36">
        <v>27153.52</v>
      </c>
      <c r="N125" s="37" t="s">
        <v>852</v>
      </c>
      <c r="O125" s="40">
        <v>13965.64</v>
      </c>
      <c r="P125" s="38" t="s">
        <v>852</v>
      </c>
      <c r="Q125" s="35">
        <v>118</v>
      </c>
      <c r="R125" s="35">
        <v>118</v>
      </c>
      <c r="S125" s="35">
        <v>118</v>
      </c>
      <c r="T125" s="35">
        <v>118</v>
      </c>
      <c r="U125" s="35">
        <v>118</v>
      </c>
      <c r="V125" s="35">
        <v>118</v>
      </c>
      <c r="W125" s="35">
        <v>118</v>
      </c>
      <c r="X125" s="35">
        <v>118</v>
      </c>
      <c r="Y125" s="35">
        <v>118</v>
      </c>
      <c r="Z125" s="35">
        <v>118</v>
      </c>
      <c r="AA125" s="35">
        <v>118</v>
      </c>
      <c r="AB125" s="35">
        <v>118</v>
      </c>
      <c r="AC125" s="35">
        <v>118</v>
      </c>
      <c r="AD125" s="35" t="s">
        <v>853</v>
      </c>
      <c r="AE125" s="3">
        <v>45657</v>
      </c>
      <c r="AF125" s="55" t="s">
        <v>862</v>
      </c>
    </row>
    <row r="126" spans="1:32" x14ac:dyDescent="0.25">
      <c r="A126" s="35">
        <v>2024</v>
      </c>
      <c r="B126" s="3">
        <v>45566</v>
      </c>
      <c r="C126" s="3">
        <v>45657</v>
      </c>
      <c r="D126" s="35" t="s">
        <v>81</v>
      </c>
      <c r="E126" s="7" t="s">
        <v>225</v>
      </c>
      <c r="F126" s="15" t="s">
        <v>248</v>
      </c>
      <c r="G126" s="15" t="s">
        <v>303</v>
      </c>
      <c r="H126" s="21" t="s">
        <v>314</v>
      </c>
      <c r="I126" s="25" t="s">
        <v>607</v>
      </c>
      <c r="J126" s="25" t="s">
        <v>608</v>
      </c>
      <c r="K126" s="25" t="s">
        <v>609</v>
      </c>
      <c r="L126" s="4" t="s">
        <v>91</v>
      </c>
      <c r="M126" s="36">
        <v>49410.3</v>
      </c>
      <c r="N126" s="37" t="s">
        <v>852</v>
      </c>
      <c r="O126" s="40">
        <v>28607.65</v>
      </c>
      <c r="P126" s="38" t="s">
        <v>852</v>
      </c>
      <c r="Q126" s="35">
        <v>119</v>
      </c>
      <c r="R126" s="35">
        <v>119</v>
      </c>
      <c r="S126" s="35">
        <v>119</v>
      </c>
      <c r="T126" s="35">
        <v>119</v>
      </c>
      <c r="U126" s="35">
        <v>119</v>
      </c>
      <c r="V126" s="35">
        <v>119</v>
      </c>
      <c r="W126" s="35">
        <v>119</v>
      </c>
      <c r="X126" s="35">
        <v>119</v>
      </c>
      <c r="Y126" s="35">
        <v>119</v>
      </c>
      <c r="Z126" s="35">
        <v>119</v>
      </c>
      <c r="AA126" s="35">
        <v>119</v>
      </c>
      <c r="AB126" s="35">
        <v>119</v>
      </c>
      <c r="AC126" s="35">
        <v>119</v>
      </c>
      <c r="AD126" s="35" t="s">
        <v>853</v>
      </c>
      <c r="AE126" s="3">
        <v>45657</v>
      </c>
      <c r="AF126" s="55" t="s">
        <v>862</v>
      </c>
    </row>
    <row r="127" spans="1:32" x14ac:dyDescent="0.25">
      <c r="A127" s="35">
        <v>2024</v>
      </c>
      <c r="B127" s="3">
        <v>45566</v>
      </c>
      <c r="C127" s="3">
        <v>45657</v>
      </c>
      <c r="D127" s="35" t="s">
        <v>81</v>
      </c>
      <c r="E127" s="6" t="s">
        <v>231</v>
      </c>
      <c r="F127" s="16" t="s">
        <v>241</v>
      </c>
      <c r="G127" s="16" t="s">
        <v>269</v>
      </c>
      <c r="H127" s="21" t="s">
        <v>312</v>
      </c>
      <c r="I127" s="23" t="s">
        <v>610</v>
      </c>
      <c r="J127" s="20" t="s">
        <v>472</v>
      </c>
      <c r="K127" s="20" t="s">
        <v>492</v>
      </c>
      <c r="L127" s="4" t="s">
        <v>92</v>
      </c>
      <c r="M127" s="36">
        <v>38180.720000000001</v>
      </c>
      <c r="N127" s="37" t="s">
        <v>852</v>
      </c>
      <c r="O127" s="40">
        <v>23354.33</v>
      </c>
      <c r="P127" s="38" t="s">
        <v>852</v>
      </c>
      <c r="Q127" s="35">
        <v>120</v>
      </c>
      <c r="R127" s="35">
        <v>120</v>
      </c>
      <c r="S127" s="35">
        <v>120</v>
      </c>
      <c r="T127" s="35">
        <v>120</v>
      </c>
      <c r="U127" s="35">
        <v>120</v>
      </c>
      <c r="V127" s="35">
        <v>120</v>
      </c>
      <c r="W127" s="35">
        <v>120</v>
      </c>
      <c r="X127" s="35">
        <v>120</v>
      </c>
      <c r="Y127" s="35">
        <v>120</v>
      </c>
      <c r="Z127" s="35">
        <v>120</v>
      </c>
      <c r="AA127" s="35">
        <v>120</v>
      </c>
      <c r="AB127" s="35">
        <v>120</v>
      </c>
      <c r="AC127" s="35">
        <v>120</v>
      </c>
      <c r="AD127" s="35" t="s">
        <v>853</v>
      </c>
      <c r="AE127" s="3">
        <v>45657</v>
      </c>
      <c r="AF127" s="55" t="s">
        <v>862</v>
      </c>
    </row>
    <row r="128" spans="1:32" x14ac:dyDescent="0.25">
      <c r="A128" s="35">
        <v>2024</v>
      </c>
      <c r="B128" s="3">
        <v>45566</v>
      </c>
      <c r="C128" s="3">
        <v>45657</v>
      </c>
      <c r="D128" s="35" t="s">
        <v>81</v>
      </c>
      <c r="E128" s="6" t="s">
        <v>213</v>
      </c>
      <c r="F128" s="16" t="s">
        <v>241</v>
      </c>
      <c r="G128" s="16" t="s">
        <v>279</v>
      </c>
      <c r="H128" s="21" t="s">
        <v>312</v>
      </c>
      <c r="I128" s="23" t="s">
        <v>611</v>
      </c>
      <c r="J128" s="23" t="s">
        <v>612</v>
      </c>
      <c r="K128" s="23" t="s">
        <v>613</v>
      </c>
      <c r="L128" s="4" t="s">
        <v>92</v>
      </c>
      <c r="M128" s="36">
        <v>27686.7</v>
      </c>
      <c r="N128" s="37" t="s">
        <v>852</v>
      </c>
      <c r="O128" s="40">
        <v>19659.150000000001</v>
      </c>
      <c r="P128" s="38" t="s">
        <v>852</v>
      </c>
      <c r="Q128" s="35">
        <v>121</v>
      </c>
      <c r="R128" s="35">
        <v>121</v>
      </c>
      <c r="S128" s="35">
        <v>121</v>
      </c>
      <c r="T128" s="35">
        <v>121</v>
      </c>
      <c r="U128" s="35">
        <v>121</v>
      </c>
      <c r="V128" s="35">
        <v>121</v>
      </c>
      <c r="W128" s="35">
        <v>121</v>
      </c>
      <c r="X128" s="35">
        <v>121</v>
      </c>
      <c r="Y128" s="35">
        <v>121</v>
      </c>
      <c r="Z128" s="35">
        <v>121</v>
      </c>
      <c r="AA128" s="35">
        <v>121</v>
      </c>
      <c r="AB128" s="35">
        <v>121</v>
      </c>
      <c r="AC128" s="35">
        <v>121</v>
      </c>
      <c r="AD128" s="35" t="s">
        <v>853</v>
      </c>
      <c r="AE128" s="3">
        <v>45657</v>
      </c>
      <c r="AF128" s="55" t="s">
        <v>862</v>
      </c>
    </row>
    <row r="129" spans="1:32" x14ac:dyDescent="0.25">
      <c r="A129" s="35">
        <v>2024</v>
      </c>
      <c r="B129" s="3">
        <v>45566</v>
      </c>
      <c r="C129" s="3">
        <v>45657</v>
      </c>
      <c r="D129" s="35" t="s">
        <v>81</v>
      </c>
      <c r="E129" s="6" t="s">
        <v>229</v>
      </c>
      <c r="F129" s="16" t="s">
        <v>241</v>
      </c>
      <c r="G129" s="16" t="s">
        <v>267</v>
      </c>
      <c r="H129" s="21" t="s">
        <v>312</v>
      </c>
      <c r="I129" s="20" t="s">
        <v>614</v>
      </c>
      <c r="J129" s="20" t="s">
        <v>615</v>
      </c>
      <c r="K129" s="20" t="s">
        <v>377</v>
      </c>
      <c r="L129" s="4" t="s">
        <v>91</v>
      </c>
      <c r="M129" s="36">
        <v>33270.32</v>
      </c>
      <c r="N129" s="37" t="s">
        <v>852</v>
      </c>
      <c r="O129" s="40">
        <v>23178.880000000001</v>
      </c>
      <c r="P129" s="38" t="s">
        <v>852</v>
      </c>
      <c r="Q129" s="35">
        <v>122</v>
      </c>
      <c r="R129" s="35">
        <v>122</v>
      </c>
      <c r="S129" s="35">
        <v>122</v>
      </c>
      <c r="T129" s="35">
        <v>122</v>
      </c>
      <c r="U129" s="35">
        <v>122</v>
      </c>
      <c r="V129" s="35">
        <v>122</v>
      </c>
      <c r="W129" s="35">
        <v>122</v>
      </c>
      <c r="X129" s="35">
        <v>122</v>
      </c>
      <c r="Y129" s="35">
        <v>122</v>
      </c>
      <c r="Z129" s="35">
        <v>122</v>
      </c>
      <c r="AA129" s="35">
        <v>122</v>
      </c>
      <c r="AB129" s="35">
        <v>122</v>
      </c>
      <c r="AC129" s="35">
        <v>122</v>
      </c>
      <c r="AD129" s="35" t="s">
        <v>853</v>
      </c>
      <c r="AE129" s="3">
        <v>45657</v>
      </c>
      <c r="AF129" s="55" t="s">
        <v>862</v>
      </c>
    </row>
    <row r="130" spans="1:32" x14ac:dyDescent="0.25">
      <c r="A130" s="35">
        <v>2024</v>
      </c>
      <c r="B130" s="3">
        <v>45566</v>
      </c>
      <c r="C130" s="3">
        <v>45657</v>
      </c>
      <c r="D130" s="35" t="s">
        <v>81</v>
      </c>
      <c r="E130" s="6" t="s">
        <v>214</v>
      </c>
      <c r="F130" s="16" t="s">
        <v>241</v>
      </c>
      <c r="G130" s="16" t="s">
        <v>262</v>
      </c>
      <c r="H130" s="21" t="s">
        <v>312</v>
      </c>
      <c r="I130" s="20" t="s">
        <v>616</v>
      </c>
      <c r="J130" s="20" t="s">
        <v>377</v>
      </c>
      <c r="K130" s="20" t="s">
        <v>426</v>
      </c>
      <c r="L130" s="4" t="s">
        <v>91</v>
      </c>
      <c r="M130" s="36">
        <v>26796.58</v>
      </c>
      <c r="N130" s="37" t="s">
        <v>852</v>
      </c>
      <c r="O130" s="40">
        <v>13730.61</v>
      </c>
      <c r="P130" s="38" t="s">
        <v>852</v>
      </c>
      <c r="Q130" s="35">
        <v>123</v>
      </c>
      <c r="R130" s="35">
        <v>123</v>
      </c>
      <c r="S130" s="35">
        <v>123</v>
      </c>
      <c r="T130" s="35">
        <v>123</v>
      </c>
      <c r="U130" s="35">
        <v>123</v>
      </c>
      <c r="V130" s="35">
        <v>123</v>
      </c>
      <c r="W130" s="35">
        <v>123</v>
      </c>
      <c r="X130" s="35">
        <v>123</v>
      </c>
      <c r="Y130" s="35">
        <v>123</v>
      </c>
      <c r="Z130" s="35">
        <v>123</v>
      </c>
      <c r="AA130" s="35">
        <v>123</v>
      </c>
      <c r="AB130" s="35">
        <v>123</v>
      </c>
      <c r="AC130" s="35">
        <v>123</v>
      </c>
      <c r="AD130" s="35" t="s">
        <v>853</v>
      </c>
      <c r="AE130" s="3">
        <v>45657</v>
      </c>
      <c r="AF130" s="55" t="s">
        <v>862</v>
      </c>
    </row>
    <row r="131" spans="1:32" x14ac:dyDescent="0.25">
      <c r="A131" s="35">
        <v>2024</v>
      </c>
      <c r="B131" s="3">
        <v>45566</v>
      </c>
      <c r="C131" s="3">
        <v>45657</v>
      </c>
      <c r="D131" s="35" t="s">
        <v>81</v>
      </c>
      <c r="E131" s="7" t="s">
        <v>225</v>
      </c>
      <c r="F131" s="15" t="s">
        <v>248</v>
      </c>
      <c r="G131" s="15" t="s">
        <v>304</v>
      </c>
      <c r="H131" s="21" t="s">
        <v>312</v>
      </c>
      <c r="I131" s="25" t="s">
        <v>617</v>
      </c>
      <c r="J131" s="25" t="s">
        <v>335</v>
      </c>
      <c r="K131" s="25" t="s">
        <v>618</v>
      </c>
      <c r="L131" s="4" t="s">
        <v>91</v>
      </c>
      <c r="M131" s="36">
        <v>49410.34</v>
      </c>
      <c r="N131" s="37" t="s">
        <v>852</v>
      </c>
      <c r="O131" s="40">
        <v>22340.6</v>
      </c>
      <c r="P131" s="38" t="s">
        <v>852</v>
      </c>
      <c r="Q131" s="35">
        <v>124</v>
      </c>
      <c r="R131" s="35">
        <v>124</v>
      </c>
      <c r="S131" s="35">
        <v>124</v>
      </c>
      <c r="T131" s="35">
        <v>124</v>
      </c>
      <c r="U131" s="35">
        <v>124</v>
      </c>
      <c r="V131" s="35">
        <v>124</v>
      </c>
      <c r="W131" s="35">
        <v>124</v>
      </c>
      <c r="X131" s="35">
        <v>124</v>
      </c>
      <c r="Y131" s="35">
        <v>124</v>
      </c>
      <c r="Z131" s="35">
        <v>124</v>
      </c>
      <c r="AA131" s="35">
        <v>124</v>
      </c>
      <c r="AB131" s="35">
        <v>124</v>
      </c>
      <c r="AC131" s="35">
        <v>124</v>
      </c>
      <c r="AD131" s="35" t="s">
        <v>853</v>
      </c>
      <c r="AE131" s="3">
        <v>45657</v>
      </c>
      <c r="AF131" s="55" t="s">
        <v>862</v>
      </c>
    </row>
    <row r="132" spans="1:32" x14ac:dyDescent="0.25">
      <c r="A132" s="35">
        <v>2024</v>
      </c>
      <c r="B132" s="3">
        <v>45566</v>
      </c>
      <c r="C132" s="3">
        <v>45657</v>
      </c>
      <c r="D132" s="35" t="s">
        <v>81</v>
      </c>
      <c r="E132" s="6" t="s">
        <v>213</v>
      </c>
      <c r="F132" s="16" t="s">
        <v>241</v>
      </c>
      <c r="G132" s="16" t="s">
        <v>279</v>
      </c>
      <c r="H132" s="15" t="s">
        <v>312</v>
      </c>
      <c r="I132" s="23" t="s">
        <v>619</v>
      </c>
      <c r="J132" s="23" t="s">
        <v>620</v>
      </c>
      <c r="K132" s="23" t="s">
        <v>507</v>
      </c>
      <c r="L132" s="4" t="s">
        <v>91</v>
      </c>
      <c r="M132" s="36">
        <v>27686.7</v>
      </c>
      <c r="N132" s="37" t="s">
        <v>852</v>
      </c>
      <c r="O132" s="40">
        <v>19659.150000000001</v>
      </c>
      <c r="P132" s="38" t="s">
        <v>852</v>
      </c>
      <c r="Q132" s="35">
        <v>125</v>
      </c>
      <c r="R132" s="35">
        <v>125</v>
      </c>
      <c r="S132" s="35">
        <v>125</v>
      </c>
      <c r="T132" s="35">
        <v>125</v>
      </c>
      <c r="U132" s="35">
        <v>125</v>
      </c>
      <c r="V132" s="35">
        <v>125</v>
      </c>
      <c r="W132" s="35">
        <v>125</v>
      </c>
      <c r="X132" s="35">
        <v>125</v>
      </c>
      <c r="Y132" s="35">
        <v>125</v>
      </c>
      <c r="Z132" s="35">
        <v>125</v>
      </c>
      <c r="AA132" s="35">
        <v>125</v>
      </c>
      <c r="AB132" s="35">
        <v>125</v>
      </c>
      <c r="AC132" s="35">
        <v>125</v>
      </c>
      <c r="AD132" s="35" t="s">
        <v>853</v>
      </c>
      <c r="AE132" s="3">
        <v>45657</v>
      </c>
      <c r="AF132" s="55" t="s">
        <v>862</v>
      </c>
    </row>
    <row r="133" spans="1:32" x14ac:dyDescent="0.25">
      <c r="A133" s="35">
        <v>2024</v>
      </c>
      <c r="B133" s="3">
        <v>45566</v>
      </c>
      <c r="C133" s="3">
        <v>45657</v>
      </c>
      <c r="D133" s="35" t="s">
        <v>81</v>
      </c>
      <c r="E133" s="6" t="s">
        <v>214</v>
      </c>
      <c r="F133" s="16" t="s">
        <v>241</v>
      </c>
      <c r="G133" s="16" t="s">
        <v>262</v>
      </c>
      <c r="H133" s="21" t="s">
        <v>312</v>
      </c>
      <c r="I133" s="20" t="s">
        <v>621</v>
      </c>
      <c r="J133" s="20" t="s">
        <v>364</v>
      </c>
      <c r="K133" s="20" t="s">
        <v>622</v>
      </c>
      <c r="L133" s="4" t="s">
        <v>92</v>
      </c>
      <c r="M133" s="36">
        <v>26796.58</v>
      </c>
      <c r="N133" s="37" t="s">
        <v>852</v>
      </c>
      <c r="O133" s="40">
        <v>19100.510000000002</v>
      </c>
      <c r="P133" s="38" t="s">
        <v>852</v>
      </c>
      <c r="Q133" s="35">
        <v>126</v>
      </c>
      <c r="R133" s="35">
        <v>126</v>
      </c>
      <c r="S133" s="35">
        <v>126</v>
      </c>
      <c r="T133" s="35">
        <v>126</v>
      </c>
      <c r="U133" s="35">
        <v>126</v>
      </c>
      <c r="V133" s="35">
        <v>126</v>
      </c>
      <c r="W133" s="35">
        <v>126</v>
      </c>
      <c r="X133" s="35">
        <v>126</v>
      </c>
      <c r="Y133" s="35">
        <v>126</v>
      </c>
      <c r="Z133" s="35">
        <v>126</v>
      </c>
      <c r="AA133" s="35">
        <v>126</v>
      </c>
      <c r="AB133" s="35">
        <v>126</v>
      </c>
      <c r="AC133" s="35">
        <v>126</v>
      </c>
      <c r="AD133" s="35" t="s">
        <v>853</v>
      </c>
      <c r="AE133" s="3">
        <v>45657</v>
      </c>
      <c r="AF133" s="55" t="s">
        <v>862</v>
      </c>
    </row>
    <row r="134" spans="1:32" x14ac:dyDescent="0.25">
      <c r="A134" s="35">
        <v>2024</v>
      </c>
      <c r="B134" s="3">
        <v>45566</v>
      </c>
      <c r="C134" s="3">
        <v>45657</v>
      </c>
      <c r="D134" s="35" t="s">
        <v>81</v>
      </c>
      <c r="E134" s="6" t="s">
        <v>231</v>
      </c>
      <c r="F134" s="16" t="s">
        <v>241</v>
      </c>
      <c r="G134" s="16" t="s">
        <v>269</v>
      </c>
      <c r="H134" s="21" t="s">
        <v>312</v>
      </c>
      <c r="I134" s="20" t="s">
        <v>623</v>
      </c>
      <c r="J134" s="20" t="s">
        <v>624</v>
      </c>
      <c r="K134" s="20" t="s">
        <v>625</v>
      </c>
      <c r="L134" s="4" t="s">
        <v>91</v>
      </c>
      <c r="M134" s="36">
        <v>38180.800000000003</v>
      </c>
      <c r="N134" s="37" t="s">
        <v>852</v>
      </c>
      <c r="O134" s="40">
        <v>5058.5300000000007</v>
      </c>
      <c r="P134" s="38" t="s">
        <v>852</v>
      </c>
      <c r="Q134" s="35">
        <v>127</v>
      </c>
      <c r="R134" s="35">
        <v>127</v>
      </c>
      <c r="S134" s="35">
        <v>127</v>
      </c>
      <c r="T134" s="35">
        <v>127</v>
      </c>
      <c r="U134" s="35">
        <v>127</v>
      </c>
      <c r="V134" s="35">
        <v>127</v>
      </c>
      <c r="W134" s="35">
        <v>127</v>
      </c>
      <c r="X134" s="35">
        <v>127</v>
      </c>
      <c r="Y134" s="35">
        <v>127</v>
      </c>
      <c r="Z134" s="35">
        <v>127</v>
      </c>
      <c r="AA134" s="35">
        <v>127</v>
      </c>
      <c r="AB134" s="35">
        <v>127</v>
      </c>
      <c r="AC134" s="35">
        <v>127</v>
      </c>
      <c r="AD134" s="35" t="s">
        <v>853</v>
      </c>
      <c r="AE134" s="3">
        <v>45657</v>
      </c>
      <c r="AF134" s="55" t="s">
        <v>862</v>
      </c>
    </row>
    <row r="135" spans="1:32" x14ac:dyDescent="0.25">
      <c r="A135" s="35">
        <v>2024</v>
      </c>
      <c r="B135" s="3">
        <v>45566</v>
      </c>
      <c r="C135" s="3">
        <v>45657</v>
      </c>
      <c r="D135" s="35" t="s">
        <v>81</v>
      </c>
      <c r="E135" s="6" t="s">
        <v>213</v>
      </c>
      <c r="F135" s="16" t="s">
        <v>241</v>
      </c>
      <c r="G135" s="16" t="s">
        <v>279</v>
      </c>
      <c r="H135" s="15" t="s">
        <v>312</v>
      </c>
      <c r="I135" s="23" t="s">
        <v>626</v>
      </c>
      <c r="J135" s="23" t="s">
        <v>627</v>
      </c>
      <c r="K135" s="23" t="s">
        <v>628</v>
      </c>
      <c r="L135" s="4" t="s">
        <v>91</v>
      </c>
      <c r="M135" s="36">
        <v>26556.26</v>
      </c>
      <c r="N135" s="37" t="s">
        <v>852</v>
      </c>
      <c r="O135" s="40">
        <v>7025.66</v>
      </c>
      <c r="P135" s="38" t="s">
        <v>852</v>
      </c>
      <c r="Q135" s="35">
        <v>128</v>
      </c>
      <c r="R135" s="35">
        <v>128</v>
      </c>
      <c r="S135" s="35">
        <v>128</v>
      </c>
      <c r="T135" s="35">
        <v>128</v>
      </c>
      <c r="U135" s="35">
        <v>128</v>
      </c>
      <c r="V135" s="35">
        <v>128</v>
      </c>
      <c r="W135" s="35">
        <v>128</v>
      </c>
      <c r="X135" s="35">
        <v>128</v>
      </c>
      <c r="Y135" s="35">
        <v>128</v>
      </c>
      <c r="Z135" s="35">
        <v>128</v>
      </c>
      <c r="AA135" s="35">
        <v>128</v>
      </c>
      <c r="AB135" s="35">
        <v>128</v>
      </c>
      <c r="AC135" s="35">
        <v>128</v>
      </c>
      <c r="AD135" s="35" t="s">
        <v>853</v>
      </c>
      <c r="AE135" s="3">
        <v>45657</v>
      </c>
      <c r="AF135" s="55" t="s">
        <v>862</v>
      </c>
    </row>
    <row r="136" spans="1:32" x14ac:dyDescent="0.25">
      <c r="A136" s="35">
        <v>2024</v>
      </c>
      <c r="B136" s="3">
        <v>45566</v>
      </c>
      <c r="C136" s="3">
        <v>45657</v>
      </c>
      <c r="D136" s="35" t="s">
        <v>81</v>
      </c>
      <c r="E136" s="6" t="s">
        <v>213</v>
      </c>
      <c r="F136" s="16" t="s">
        <v>241</v>
      </c>
      <c r="G136" s="16" t="s">
        <v>279</v>
      </c>
      <c r="H136" s="15" t="s">
        <v>312</v>
      </c>
      <c r="I136" s="23" t="s">
        <v>629</v>
      </c>
      <c r="J136" s="23" t="s">
        <v>382</v>
      </c>
      <c r="K136" s="23" t="s">
        <v>630</v>
      </c>
      <c r="L136" s="4" t="s">
        <v>91</v>
      </c>
      <c r="M136" s="36">
        <v>27315</v>
      </c>
      <c r="N136" s="37" t="s">
        <v>852</v>
      </c>
      <c r="O136" s="40">
        <v>4362.3999999999996</v>
      </c>
      <c r="P136" s="38" t="s">
        <v>852</v>
      </c>
      <c r="Q136" s="35">
        <v>129</v>
      </c>
      <c r="R136" s="35">
        <v>129</v>
      </c>
      <c r="S136" s="35">
        <v>129</v>
      </c>
      <c r="T136" s="35">
        <v>129</v>
      </c>
      <c r="U136" s="35">
        <v>129</v>
      </c>
      <c r="V136" s="35">
        <v>129</v>
      </c>
      <c r="W136" s="35">
        <v>129</v>
      </c>
      <c r="X136" s="35">
        <v>129</v>
      </c>
      <c r="Y136" s="35">
        <v>129</v>
      </c>
      <c r="Z136" s="35">
        <v>129</v>
      </c>
      <c r="AA136" s="35">
        <v>129</v>
      </c>
      <c r="AB136" s="35">
        <v>129</v>
      </c>
      <c r="AC136" s="35">
        <v>129</v>
      </c>
      <c r="AD136" s="35" t="s">
        <v>853</v>
      </c>
      <c r="AE136" s="3">
        <v>45657</v>
      </c>
      <c r="AF136" s="55" t="s">
        <v>862</v>
      </c>
    </row>
    <row r="137" spans="1:32" x14ac:dyDescent="0.25">
      <c r="A137" s="35">
        <v>2024</v>
      </c>
      <c r="B137" s="3">
        <v>45566</v>
      </c>
      <c r="C137" s="3">
        <v>45657</v>
      </c>
      <c r="D137" s="35" t="s">
        <v>81</v>
      </c>
      <c r="E137" s="6" t="s">
        <v>213</v>
      </c>
      <c r="F137" s="16" t="s">
        <v>241</v>
      </c>
      <c r="G137" s="16" t="s">
        <v>279</v>
      </c>
      <c r="H137" s="15" t="s">
        <v>312</v>
      </c>
      <c r="I137" s="23" t="s">
        <v>631</v>
      </c>
      <c r="J137" s="23" t="s">
        <v>632</v>
      </c>
      <c r="K137" s="23" t="s">
        <v>383</v>
      </c>
      <c r="L137" s="4" t="s">
        <v>91</v>
      </c>
      <c r="M137" s="36">
        <v>27315</v>
      </c>
      <c r="N137" s="37" t="s">
        <v>852</v>
      </c>
      <c r="O137" s="40">
        <v>12111.310000000001</v>
      </c>
      <c r="P137" s="38" t="s">
        <v>852</v>
      </c>
      <c r="Q137" s="35">
        <v>130</v>
      </c>
      <c r="R137" s="35">
        <v>130</v>
      </c>
      <c r="S137" s="35">
        <v>130</v>
      </c>
      <c r="T137" s="35">
        <v>130</v>
      </c>
      <c r="U137" s="35">
        <v>130</v>
      </c>
      <c r="V137" s="35">
        <v>130</v>
      </c>
      <c r="W137" s="35">
        <v>130</v>
      </c>
      <c r="X137" s="35">
        <v>130</v>
      </c>
      <c r="Y137" s="35">
        <v>130</v>
      </c>
      <c r="Z137" s="35">
        <v>130</v>
      </c>
      <c r="AA137" s="35">
        <v>130</v>
      </c>
      <c r="AB137" s="35">
        <v>130</v>
      </c>
      <c r="AC137" s="35">
        <v>130</v>
      </c>
      <c r="AD137" s="35" t="s">
        <v>853</v>
      </c>
      <c r="AE137" s="3">
        <v>45657</v>
      </c>
      <c r="AF137" s="55" t="s">
        <v>862</v>
      </c>
    </row>
    <row r="138" spans="1:32" x14ac:dyDescent="0.25">
      <c r="A138" s="35">
        <v>2024</v>
      </c>
      <c r="B138" s="3">
        <v>45566</v>
      </c>
      <c r="C138" s="3">
        <v>45657</v>
      </c>
      <c r="D138" s="35" t="s">
        <v>81</v>
      </c>
      <c r="E138" s="6" t="s">
        <v>213</v>
      </c>
      <c r="F138" s="16" t="s">
        <v>241</v>
      </c>
      <c r="G138" s="16" t="s">
        <v>279</v>
      </c>
      <c r="H138" s="15" t="s">
        <v>312</v>
      </c>
      <c r="I138" s="23" t="s">
        <v>633</v>
      </c>
      <c r="J138" s="23" t="s">
        <v>634</v>
      </c>
      <c r="K138" s="23" t="s">
        <v>635</v>
      </c>
      <c r="L138" s="4" t="s">
        <v>91</v>
      </c>
      <c r="M138" s="36">
        <v>17451.259999999998</v>
      </c>
      <c r="N138" s="37" t="s">
        <v>852</v>
      </c>
      <c r="O138" s="40">
        <v>5080.4699999999993</v>
      </c>
      <c r="P138" s="38" t="s">
        <v>852</v>
      </c>
      <c r="Q138" s="35">
        <v>131</v>
      </c>
      <c r="R138" s="35">
        <v>131</v>
      </c>
      <c r="S138" s="35">
        <v>131</v>
      </c>
      <c r="T138" s="35">
        <v>131</v>
      </c>
      <c r="U138" s="35">
        <v>131</v>
      </c>
      <c r="V138" s="35">
        <v>131</v>
      </c>
      <c r="W138" s="35">
        <v>131</v>
      </c>
      <c r="X138" s="35">
        <v>131</v>
      </c>
      <c r="Y138" s="35">
        <v>131</v>
      </c>
      <c r="Z138" s="35">
        <v>131</v>
      </c>
      <c r="AA138" s="35">
        <v>131</v>
      </c>
      <c r="AB138" s="35">
        <v>131</v>
      </c>
      <c r="AC138" s="35">
        <v>131</v>
      </c>
      <c r="AD138" s="35" t="s">
        <v>853</v>
      </c>
      <c r="AE138" s="3">
        <v>45657</v>
      </c>
      <c r="AF138" s="55" t="s">
        <v>862</v>
      </c>
    </row>
    <row r="139" spans="1:32" x14ac:dyDescent="0.25">
      <c r="A139" s="35">
        <v>2024</v>
      </c>
      <c r="B139" s="3">
        <v>45566</v>
      </c>
      <c r="C139" s="3">
        <v>45657</v>
      </c>
      <c r="D139" s="35" t="s">
        <v>81</v>
      </c>
      <c r="E139" s="6" t="s">
        <v>213</v>
      </c>
      <c r="F139" s="16" t="s">
        <v>241</v>
      </c>
      <c r="G139" s="16" t="s">
        <v>279</v>
      </c>
      <c r="H139" s="15" t="s">
        <v>312</v>
      </c>
      <c r="I139" s="23" t="s">
        <v>636</v>
      </c>
      <c r="J139" s="23" t="s">
        <v>637</v>
      </c>
      <c r="K139" s="23" t="s">
        <v>638</v>
      </c>
      <c r="L139" s="4" t="s">
        <v>92</v>
      </c>
      <c r="M139" s="36">
        <v>13657.5</v>
      </c>
      <c r="N139" s="37" t="s">
        <v>852</v>
      </c>
      <c r="O139" s="40">
        <v>3216.48</v>
      </c>
      <c r="P139" s="38" t="s">
        <v>852</v>
      </c>
      <c r="Q139" s="35">
        <v>132</v>
      </c>
      <c r="R139" s="35">
        <v>132</v>
      </c>
      <c r="S139" s="35">
        <v>132</v>
      </c>
      <c r="T139" s="35">
        <v>132</v>
      </c>
      <c r="U139" s="35">
        <v>132</v>
      </c>
      <c r="V139" s="35">
        <v>132</v>
      </c>
      <c r="W139" s="35">
        <v>132</v>
      </c>
      <c r="X139" s="35">
        <v>132</v>
      </c>
      <c r="Y139" s="35">
        <v>132</v>
      </c>
      <c r="Z139" s="35">
        <v>132</v>
      </c>
      <c r="AA139" s="35">
        <v>132</v>
      </c>
      <c r="AB139" s="35">
        <v>132</v>
      </c>
      <c r="AC139" s="35">
        <v>132</v>
      </c>
      <c r="AD139" s="35" t="s">
        <v>853</v>
      </c>
      <c r="AE139" s="3">
        <v>45657</v>
      </c>
      <c r="AF139" s="55" t="s">
        <v>862</v>
      </c>
    </row>
    <row r="140" spans="1:32" x14ac:dyDescent="0.25">
      <c r="A140" s="35">
        <v>2024</v>
      </c>
      <c r="B140" s="3">
        <v>45566</v>
      </c>
      <c r="C140" s="3">
        <v>45657</v>
      </c>
      <c r="D140" s="35" t="s">
        <v>81</v>
      </c>
      <c r="E140" s="6" t="s">
        <v>213</v>
      </c>
      <c r="F140" s="16" t="s">
        <v>241</v>
      </c>
      <c r="G140" s="16" t="s">
        <v>279</v>
      </c>
      <c r="H140" s="15" t="s">
        <v>312</v>
      </c>
      <c r="I140" s="23" t="s">
        <v>639</v>
      </c>
      <c r="J140" s="23" t="s">
        <v>640</v>
      </c>
      <c r="K140" s="23" t="s">
        <v>641</v>
      </c>
      <c r="L140" s="4" t="s">
        <v>91</v>
      </c>
      <c r="M140" s="36">
        <v>18968.740000000002</v>
      </c>
      <c r="N140" s="37" t="s">
        <v>852</v>
      </c>
      <c r="O140" s="40">
        <v>13886.06</v>
      </c>
      <c r="P140" s="38" t="s">
        <v>852</v>
      </c>
      <c r="Q140" s="35">
        <v>133</v>
      </c>
      <c r="R140" s="35">
        <v>133</v>
      </c>
      <c r="S140" s="35">
        <v>133</v>
      </c>
      <c r="T140" s="35">
        <v>133</v>
      </c>
      <c r="U140" s="35">
        <v>133</v>
      </c>
      <c r="V140" s="35">
        <v>133</v>
      </c>
      <c r="W140" s="35">
        <v>133</v>
      </c>
      <c r="X140" s="35">
        <v>133</v>
      </c>
      <c r="Y140" s="35">
        <v>133</v>
      </c>
      <c r="Z140" s="35">
        <v>133</v>
      </c>
      <c r="AA140" s="35">
        <v>133</v>
      </c>
      <c r="AB140" s="35">
        <v>133</v>
      </c>
      <c r="AC140" s="35">
        <v>133</v>
      </c>
      <c r="AD140" s="35" t="s">
        <v>853</v>
      </c>
      <c r="AE140" s="3">
        <v>45657</v>
      </c>
      <c r="AF140" s="55" t="s">
        <v>862</v>
      </c>
    </row>
    <row r="141" spans="1:32" x14ac:dyDescent="0.25">
      <c r="A141" s="35">
        <v>2024</v>
      </c>
      <c r="B141" s="3">
        <v>45566</v>
      </c>
      <c r="C141" s="3">
        <v>45657</v>
      </c>
      <c r="D141" s="35" t="s">
        <v>81</v>
      </c>
      <c r="E141" s="6" t="s">
        <v>213</v>
      </c>
      <c r="F141" s="16" t="s">
        <v>241</v>
      </c>
      <c r="G141" s="16" t="s">
        <v>279</v>
      </c>
      <c r="H141" s="15" t="s">
        <v>312</v>
      </c>
      <c r="I141" s="23" t="s">
        <v>642</v>
      </c>
      <c r="J141" s="23" t="s">
        <v>643</v>
      </c>
      <c r="K141" s="23" t="s">
        <v>335</v>
      </c>
      <c r="L141" s="4" t="s">
        <v>91</v>
      </c>
      <c r="M141" s="36">
        <v>11381.26</v>
      </c>
      <c r="N141" s="37" t="s">
        <v>852</v>
      </c>
      <c r="O141" s="40">
        <v>8835.130000000001</v>
      </c>
      <c r="P141" s="38" t="s">
        <v>852</v>
      </c>
      <c r="Q141" s="35">
        <v>134</v>
      </c>
      <c r="R141" s="35">
        <v>134</v>
      </c>
      <c r="S141" s="35">
        <v>134</v>
      </c>
      <c r="T141" s="35">
        <v>134</v>
      </c>
      <c r="U141" s="35">
        <v>134</v>
      </c>
      <c r="V141" s="35">
        <v>134</v>
      </c>
      <c r="W141" s="35">
        <v>134</v>
      </c>
      <c r="X141" s="35">
        <v>134</v>
      </c>
      <c r="Y141" s="35">
        <v>134</v>
      </c>
      <c r="Z141" s="35">
        <v>134</v>
      </c>
      <c r="AA141" s="35">
        <v>134</v>
      </c>
      <c r="AB141" s="35">
        <v>134</v>
      </c>
      <c r="AC141" s="35">
        <v>134</v>
      </c>
      <c r="AD141" s="35" t="s">
        <v>853</v>
      </c>
      <c r="AE141" s="3">
        <v>45657</v>
      </c>
      <c r="AF141" s="55" t="s">
        <v>862</v>
      </c>
    </row>
    <row r="142" spans="1:32" x14ac:dyDescent="0.25">
      <c r="A142" s="35">
        <v>2024</v>
      </c>
      <c r="B142" s="3">
        <v>45566</v>
      </c>
      <c r="C142" s="3">
        <v>45657</v>
      </c>
      <c r="D142" s="35" t="s">
        <v>81</v>
      </c>
      <c r="E142" s="6" t="s">
        <v>214</v>
      </c>
      <c r="F142" s="16" t="s">
        <v>241</v>
      </c>
      <c r="G142" s="16" t="s">
        <v>262</v>
      </c>
      <c r="H142" s="21" t="s">
        <v>312</v>
      </c>
      <c r="I142" s="20" t="s">
        <v>644</v>
      </c>
      <c r="J142" s="20" t="s">
        <v>645</v>
      </c>
      <c r="K142" s="20" t="s">
        <v>376</v>
      </c>
      <c r="L142" s="4" t="s">
        <v>91</v>
      </c>
      <c r="M142" s="36">
        <v>26082.94</v>
      </c>
      <c r="N142" s="37" t="s">
        <v>852</v>
      </c>
      <c r="O142" s="40">
        <v>7570.24</v>
      </c>
      <c r="P142" s="38" t="s">
        <v>852</v>
      </c>
      <c r="Q142" s="35">
        <v>135</v>
      </c>
      <c r="R142" s="35">
        <v>135</v>
      </c>
      <c r="S142" s="35">
        <v>135</v>
      </c>
      <c r="T142" s="35">
        <v>135</v>
      </c>
      <c r="U142" s="35">
        <v>135</v>
      </c>
      <c r="V142" s="35">
        <v>135</v>
      </c>
      <c r="W142" s="35">
        <v>135</v>
      </c>
      <c r="X142" s="35">
        <v>135</v>
      </c>
      <c r="Y142" s="35">
        <v>135</v>
      </c>
      <c r="Z142" s="35">
        <v>135</v>
      </c>
      <c r="AA142" s="35">
        <v>135</v>
      </c>
      <c r="AB142" s="35">
        <v>135</v>
      </c>
      <c r="AC142" s="35">
        <v>135</v>
      </c>
      <c r="AD142" s="35" t="s">
        <v>853</v>
      </c>
      <c r="AE142" s="3">
        <v>45657</v>
      </c>
      <c r="AF142" s="55" t="s">
        <v>862</v>
      </c>
    </row>
    <row r="143" spans="1:32" x14ac:dyDescent="0.25">
      <c r="A143" s="35">
        <v>2024</v>
      </c>
      <c r="B143" s="3">
        <v>45566</v>
      </c>
      <c r="C143" s="3">
        <v>45657</v>
      </c>
      <c r="D143" s="35" t="s">
        <v>81</v>
      </c>
      <c r="E143" s="6" t="s">
        <v>231</v>
      </c>
      <c r="F143" s="16" t="s">
        <v>241</v>
      </c>
      <c r="G143" s="16" t="s">
        <v>269</v>
      </c>
      <c r="H143" s="21" t="s">
        <v>312</v>
      </c>
      <c r="I143" s="23" t="s">
        <v>646</v>
      </c>
      <c r="J143" s="20" t="s">
        <v>400</v>
      </c>
      <c r="K143" s="20" t="s">
        <v>470</v>
      </c>
      <c r="L143" s="4" t="s">
        <v>92</v>
      </c>
      <c r="M143" s="36">
        <v>37144.18</v>
      </c>
      <c r="N143" s="37" t="s">
        <v>852</v>
      </c>
      <c r="O143" s="40">
        <v>6722.41</v>
      </c>
      <c r="P143" s="38" t="s">
        <v>852</v>
      </c>
      <c r="Q143" s="35">
        <v>136</v>
      </c>
      <c r="R143" s="35">
        <v>136</v>
      </c>
      <c r="S143" s="35">
        <v>136</v>
      </c>
      <c r="T143" s="35">
        <v>136</v>
      </c>
      <c r="U143" s="35">
        <v>136</v>
      </c>
      <c r="V143" s="35">
        <v>136</v>
      </c>
      <c r="W143" s="35">
        <v>136</v>
      </c>
      <c r="X143" s="35">
        <v>136</v>
      </c>
      <c r="Y143" s="35">
        <v>136</v>
      </c>
      <c r="Z143" s="35">
        <v>136</v>
      </c>
      <c r="AA143" s="35">
        <v>136</v>
      </c>
      <c r="AB143" s="35">
        <v>136</v>
      </c>
      <c r="AC143" s="35">
        <v>136</v>
      </c>
      <c r="AD143" s="35" t="s">
        <v>853</v>
      </c>
      <c r="AE143" s="3">
        <v>45657</v>
      </c>
      <c r="AF143" s="55" t="s">
        <v>862</v>
      </c>
    </row>
    <row r="144" spans="1:32" x14ac:dyDescent="0.25">
      <c r="A144" s="35">
        <v>2024</v>
      </c>
      <c r="B144" s="3">
        <v>45566</v>
      </c>
      <c r="C144" s="3">
        <v>45657</v>
      </c>
      <c r="D144" s="35" t="s">
        <v>81</v>
      </c>
      <c r="E144" s="6" t="s">
        <v>212</v>
      </c>
      <c r="F144" s="16" t="s">
        <v>256</v>
      </c>
      <c r="G144" s="16" t="s">
        <v>275</v>
      </c>
      <c r="H144" s="15" t="s">
        <v>312</v>
      </c>
      <c r="I144" s="23" t="s">
        <v>647</v>
      </c>
      <c r="J144" s="20" t="s">
        <v>648</v>
      </c>
      <c r="K144" s="20" t="s">
        <v>649</v>
      </c>
      <c r="L144" s="4" t="s">
        <v>91</v>
      </c>
      <c r="M144" s="36">
        <v>15013.56</v>
      </c>
      <c r="N144" s="37" t="s">
        <v>852</v>
      </c>
      <c r="O144" s="40">
        <v>7840.09</v>
      </c>
      <c r="P144" s="38" t="s">
        <v>852</v>
      </c>
      <c r="Q144" s="35">
        <v>137</v>
      </c>
      <c r="R144" s="35">
        <v>137</v>
      </c>
      <c r="S144" s="35">
        <v>137</v>
      </c>
      <c r="T144" s="35">
        <v>137</v>
      </c>
      <c r="U144" s="35">
        <v>137</v>
      </c>
      <c r="V144" s="35">
        <v>137</v>
      </c>
      <c r="W144" s="35">
        <v>137</v>
      </c>
      <c r="X144" s="35">
        <v>137</v>
      </c>
      <c r="Y144" s="35">
        <v>137</v>
      </c>
      <c r="Z144" s="35">
        <v>137</v>
      </c>
      <c r="AA144" s="35">
        <v>137</v>
      </c>
      <c r="AB144" s="35">
        <v>137</v>
      </c>
      <c r="AC144" s="35">
        <v>137</v>
      </c>
      <c r="AD144" s="35" t="s">
        <v>853</v>
      </c>
      <c r="AE144" s="3">
        <v>45657</v>
      </c>
      <c r="AF144" s="55" t="s">
        <v>862</v>
      </c>
    </row>
    <row r="145" spans="1:32" x14ac:dyDescent="0.25">
      <c r="A145" s="35">
        <v>2024</v>
      </c>
      <c r="B145" s="3">
        <v>45566</v>
      </c>
      <c r="C145" s="3">
        <v>45657</v>
      </c>
      <c r="D145" s="35" t="s">
        <v>81</v>
      </c>
      <c r="E145" s="6" t="s">
        <v>231</v>
      </c>
      <c r="F145" s="16" t="s">
        <v>241</v>
      </c>
      <c r="G145" s="16" t="s">
        <v>269</v>
      </c>
      <c r="H145" s="21" t="s">
        <v>312</v>
      </c>
      <c r="I145" s="23" t="s">
        <v>650</v>
      </c>
      <c r="J145" s="20" t="s">
        <v>651</v>
      </c>
      <c r="K145" s="20" t="s">
        <v>652</v>
      </c>
      <c r="L145" s="4" t="s">
        <v>91</v>
      </c>
      <c r="M145" s="36">
        <v>37144.18</v>
      </c>
      <c r="N145" s="37" t="s">
        <v>852</v>
      </c>
      <c r="O145" s="40">
        <v>17816.32</v>
      </c>
      <c r="P145" s="38" t="s">
        <v>852</v>
      </c>
      <c r="Q145" s="35">
        <v>138</v>
      </c>
      <c r="R145" s="35">
        <v>138</v>
      </c>
      <c r="S145" s="35">
        <v>138</v>
      </c>
      <c r="T145" s="35">
        <v>138</v>
      </c>
      <c r="U145" s="35">
        <v>138</v>
      </c>
      <c r="V145" s="35">
        <v>138</v>
      </c>
      <c r="W145" s="35">
        <v>138</v>
      </c>
      <c r="X145" s="35">
        <v>138</v>
      </c>
      <c r="Y145" s="35">
        <v>138</v>
      </c>
      <c r="Z145" s="35">
        <v>138</v>
      </c>
      <c r="AA145" s="35">
        <v>138</v>
      </c>
      <c r="AB145" s="35">
        <v>138</v>
      </c>
      <c r="AC145" s="35">
        <v>138</v>
      </c>
      <c r="AD145" s="35" t="s">
        <v>853</v>
      </c>
      <c r="AE145" s="3">
        <v>45657</v>
      </c>
      <c r="AF145" s="55" t="s">
        <v>862</v>
      </c>
    </row>
    <row r="146" spans="1:32" x14ac:dyDescent="0.25">
      <c r="A146" s="35">
        <v>2024</v>
      </c>
      <c r="B146" s="3">
        <v>45566</v>
      </c>
      <c r="C146" s="3">
        <v>45657</v>
      </c>
      <c r="D146" s="35" t="s">
        <v>81</v>
      </c>
      <c r="E146" s="6" t="s">
        <v>221</v>
      </c>
      <c r="F146" s="16" t="s">
        <v>241</v>
      </c>
      <c r="G146" s="16" t="s">
        <v>270</v>
      </c>
      <c r="H146" s="15" t="s">
        <v>312</v>
      </c>
      <c r="I146" s="23" t="s">
        <v>653</v>
      </c>
      <c r="J146" s="23" t="s">
        <v>377</v>
      </c>
      <c r="K146" s="23" t="s">
        <v>460</v>
      </c>
      <c r="L146" s="4" t="s">
        <v>92</v>
      </c>
      <c r="M146" s="36">
        <v>29073.360000000001</v>
      </c>
      <c r="N146" s="37" t="s">
        <v>852</v>
      </c>
      <c r="O146" s="40">
        <v>14470.81</v>
      </c>
      <c r="P146" s="38" t="s">
        <v>852</v>
      </c>
      <c r="Q146" s="35">
        <v>139</v>
      </c>
      <c r="R146" s="35">
        <v>139</v>
      </c>
      <c r="S146" s="35">
        <v>139</v>
      </c>
      <c r="T146" s="35">
        <v>139</v>
      </c>
      <c r="U146" s="35">
        <v>139</v>
      </c>
      <c r="V146" s="35">
        <v>139</v>
      </c>
      <c r="W146" s="35">
        <v>139</v>
      </c>
      <c r="X146" s="35">
        <v>139</v>
      </c>
      <c r="Y146" s="35">
        <v>139</v>
      </c>
      <c r="Z146" s="35">
        <v>139</v>
      </c>
      <c r="AA146" s="35">
        <v>139</v>
      </c>
      <c r="AB146" s="35">
        <v>139</v>
      </c>
      <c r="AC146" s="35">
        <v>139</v>
      </c>
      <c r="AD146" s="35" t="s">
        <v>853</v>
      </c>
      <c r="AE146" s="3">
        <v>45657</v>
      </c>
      <c r="AF146" s="55" t="s">
        <v>862</v>
      </c>
    </row>
    <row r="147" spans="1:32" x14ac:dyDescent="0.25">
      <c r="A147" s="35">
        <v>2024</v>
      </c>
      <c r="B147" s="3">
        <v>45566</v>
      </c>
      <c r="C147" s="3">
        <v>45657</v>
      </c>
      <c r="D147" s="35" t="s">
        <v>81</v>
      </c>
      <c r="E147" s="7" t="s">
        <v>222</v>
      </c>
      <c r="F147" s="15" t="s">
        <v>244</v>
      </c>
      <c r="G147" s="15" t="s">
        <v>305</v>
      </c>
      <c r="H147" s="21" t="s">
        <v>312</v>
      </c>
      <c r="I147" s="24" t="s">
        <v>614</v>
      </c>
      <c r="J147" s="25" t="s">
        <v>654</v>
      </c>
      <c r="K147" s="25" t="s">
        <v>510</v>
      </c>
      <c r="L147" s="4" t="s">
        <v>91</v>
      </c>
      <c r="M147" s="36">
        <v>42705</v>
      </c>
      <c r="N147" s="37" t="s">
        <v>852</v>
      </c>
      <c r="O147" s="40">
        <v>11894.42</v>
      </c>
      <c r="P147" s="38" t="s">
        <v>852</v>
      </c>
      <c r="Q147" s="35">
        <v>140</v>
      </c>
      <c r="R147" s="35">
        <v>140</v>
      </c>
      <c r="S147" s="35">
        <v>140</v>
      </c>
      <c r="T147" s="35">
        <v>140</v>
      </c>
      <c r="U147" s="35">
        <v>140</v>
      </c>
      <c r="V147" s="35">
        <v>140</v>
      </c>
      <c r="W147" s="35">
        <v>140</v>
      </c>
      <c r="X147" s="35">
        <v>140</v>
      </c>
      <c r="Y147" s="35">
        <v>140</v>
      </c>
      <c r="Z147" s="35">
        <v>140</v>
      </c>
      <c r="AA147" s="35">
        <v>140</v>
      </c>
      <c r="AB147" s="35">
        <v>140</v>
      </c>
      <c r="AC147" s="35">
        <v>140</v>
      </c>
      <c r="AD147" s="35" t="s">
        <v>853</v>
      </c>
      <c r="AE147" s="3">
        <v>45657</v>
      </c>
      <c r="AF147" s="55" t="s">
        <v>862</v>
      </c>
    </row>
    <row r="148" spans="1:32" x14ac:dyDescent="0.25">
      <c r="A148" s="35">
        <v>2024</v>
      </c>
      <c r="B148" s="3">
        <v>45566</v>
      </c>
      <c r="C148" s="3">
        <v>45657</v>
      </c>
      <c r="D148" s="35" t="s">
        <v>81</v>
      </c>
      <c r="E148" s="6" t="s">
        <v>213</v>
      </c>
      <c r="F148" s="16" t="s">
        <v>241</v>
      </c>
      <c r="G148" s="16" t="s">
        <v>279</v>
      </c>
      <c r="H148" s="15" t="s">
        <v>312</v>
      </c>
      <c r="I148" s="23" t="s">
        <v>655</v>
      </c>
      <c r="J148" s="23" t="s">
        <v>656</v>
      </c>
      <c r="K148" s="23" t="s">
        <v>657</v>
      </c>
      <c r="L148" s="4" t="s">
        <v>92</v>
      </c>
      <c r="M148" s="36">
        <v>14555.5</v>
      </c>
      <c r="N148" s="37" t="s">
        <v>852</v>
      </c>
      <c r="O148" s="40">
        <v>7422.1</v>
      </c>
      <c r="P148" s="38" t="s">
        <v>852</v>
      </c>
      <c r="Q148" s="35">
        <v>141</v>
      </c>
      <c r="R148" s="35">
        <v>141</v>
      </c>
      <c r="S148" s="35">
        <v>141</v>
      </c>
      <c r="T148" s="35">
        <v>141</v>
      </c>
      <c r="U148" s="35">
        <v>141</v>
      </c>
      <c r="V148" s="35">
        <v>141</v>
      </c>
      <c r="W148" s="35">
        <v>141</v>
      </c>
      <c r="X148" s="35">
        <v>141</v>
      </c>
      <c r="Y148" s="35">
        <v>141</v>
      </c>
      <c r="Z148" s="35">
        <v>141</v>
      </c>
      <c r="AA148" s="35">
        <v>141</v>
      </c>
      <c r="AB148" s="35">
        <v>141</v>
      </c>
      <c r="AC148" s="35">
        <v>141</v>
      </c>
      <c r="AD148" s="35" t="s">
        <v>853</v>
      </c>
      <c r="AE148" s="3">
        <v>45657</v>
      </c>
      <c r="AF148" s="55" t="s">
        <v>862</v>
      </c>
    </row>
    <row r="149" spans="1:32" x14ac:dyDescent="0.25">
      <c r="A149" s="35">
        <v>2024</v>
      </c>
      <c r="B149" s="3">
        <v>45566</v>
      </c>
      <c r="C149" s="3">
        <v>45657</v>
      </c>
      <c r="D149" s="35" t="s">
        <v>81</v>
      </c>
      <c r="E149" s="6" t="s">
        <v>229</v>
      </c>
      <c r="F149" s="16" t="s">
        <v>241</v>
      </c>
      <c r="G149" s="16" t="s">
        <v>267</v>
      </c>
      <c r="H149" s="21" t="s">
        <v>312</v>
      </c>
      <c r="I149" s="23" t="s">
        <v>658</v>
      </c>
      <c r="J149" s="20" t="s">
        <v>377</v>
      </c>
      <c r="K149" s="20" t="s">
        <v>659</v>
      </c>
      <c r="L149" s="4" t="s">
        <v>92</v>
      </c>
      <c r="M149" s="36">
        <v>31925.279999999999</v>
      </c>
      <c r="N149" s="37" t="s">
        <v>852</v>
      </c>
      <c r="O149" s="40">
        <v>15701.46</v>
      </c>
      <c r="P149" s="38" t="s">
        <v>852</v>
      </c>
      <c r="Q149" s="35">
        <v>142</v>
      </c>
      <c r="R149" s="35">
        <v>142</v>
      </c>
      <c r="S149" s="35">
        <v>142</v>
      </c>
      <c r="T149" s="35">
        <v>142</v>
      </c>
      <c r="U149" s="35">
        <v>142</v>
      </c>
      <c r="V149" s="35">
        <v>142</v>
      </c>
      <c r="W149" s="35">
        <v>142</v>
      </c>
      <c r="X149" s="35">
        <v>142</v>
      </c>
      <c r="Y149" s="35">
        <v>142</v>
      </c>
      <c r="Z149" s="35">
        <v>142</v>
      </c>
      <c r="AA149" s="35">
        <v>142</v>
      </c>
      <c r="AB149" s="35">
        <v>142</v>
      </c>
      <c r="AC149" s="35">
        <v>142</v>
      </c>
      <c r="AD149" s="35" t="s">
        <v>853</v>
      </c>
      <c r="AE149" s="3">
        <v>45657</v>
      </c>
      <c r="AF149" s="55" t="s">
        <v>862</v>
      </c>
    </row>
    <row r="150" spans="1:32" x14ac:dyDescent="0.25">
      <c r="A150" s="35">
        <v>2024</v>
      </c>
      <c r="B150" s="3">
        <v>45566</v>
      </c>
      <c r="C150" s="3">
        <v>45657</v>
      </c>
      <c r="D150" s="35" t="s">
        <v>81</v>
      </c>
      <c r="E150" s="6" t="s">
        <v>214</v>
      </c>
      <c r="F150" s="16" t="s">
        <v>241</v>
      </c>
      <c r="G150" s="16" t="s">
        <v>262</v>
      </c>
      <c r="H150" s="21" t="s">
        <v>312</v>
      </c>
      <c r="I150" s="23" t="s">
        <v>660</v>
      </c>
      <c r="J150" s="20" t="s">
        <v>507</v>
      </c>
      <c r="K150" s="20" t="s">
        <v>661</v>
      </c>
      <c r="L150" s="4" t="s">
        <v>92</v>
      </c>
      <c r="M150" s="36">
        <v>25726.080000000002</v>
      </c>
      <c r="N150" s="37" t="s">
        <v>852</v>
      </c>
      <c r="O150" s="40">
        <v>18315.53</v>
      </c>
      <c r="P150" s="38" t="s">
        <v>852</v>
      </c>
      <c r="Q150" s="35">
        <v>143</v>
      </c>
      <c r="R150" s="35">
        <v>143</v>
      </c>
      <c r="S150" s="35">
        <v>143</v>
      </c>
      <c r="T150" s="35">
        <v>143</v>
      </c>
      <c r="U150" s="35">
        <v>143</v>
      </c>
      <c r="V150" s="35">
        <v>143</v>
      </c>
      <c r="W150" s="35">
        <v>143</v>
      </c>
      <c r="X150" s="35">
        <v>143</v>
      </c>
      <c r="Y150" s="35">
        <v>143</v>
      </c>
      <c r="Z150" s="35">
        <v>143</v>
      </c>
      <c r="AA150" s="35">
        <v>143</v>
      </c>
      <c r="AB150" s="35">
        <v>143</v>
      </c>
      <c r="AC150" s="35">
        <v>143</v>
      </c>
      <c r="AD150" s="35" t="s">
        <v>853</v>
      </c>
      <c r="AE150" s="3">
        <v>45657</v>
      </c>
      <c r="AF150" s="55" t="s">
        <v>862</v>
      </c>
    </row>
    <row r="151" spans="1:32" x14ac:dyDescent="0.25">
      <c r="A151" s="35">
        <v>2024</v>
      </c>
      <c r="B151" s="3">
        <v>45566</v>
      </c>
      <c r="C151" s="3">
        <v>45657</v>
      </c>
      <c r="D151" s="35" t="s">
        <v>81</v>
      </c>
      <c r="E151" s="7" t="s">
        <v>222</v>
      </c>
      <c r="F151" s="15" t="s">
        <v>244</v>
      </c>
      <c r="G151" s="15" t="s">
        <v>306</v>
      </c>
      <c r="H151" s="15" t="s">
        <v>312</v>
      </c>
      <c r="I151" s="24" t="s">
        <v>662</v>
      </c>
      <c r="J151" s="24" t="s">
        <v>426</v>
      </c>
      <c r="K151" s="24" t="s">
        <v>663</v>
      </c>
      <c r="L151" s="4" t="s">
        <v>91</v>
      </c>
      <c r="M151" s="36">
        <v>42704.92</v>
      </c>
      <c r="N151" s="37" t="s">
        <v>852</v>
      </c>
      <c r="O151" s="40">
        <v>29199.279999999999</v>
      </c>
      <c r="P151" s="38" t="s">
        <v>852</v>
      </c>
      <c r="Q151" s="35">
        <v>144</v>
      </c>
      <c r="R151" s="35">
        <v>144</v>
      </c>
      <c r="S151" s="35">
        <v>144</v>
      </c>
      <c r="T151" s="35">
        <v>144</v>
      </c>
      <c r="U151" s="35">
        <v>144</v>
      </c>
      <c r="V151" s="35">
        <v>144</v>
      </c>
      <c r="W151" s="35">
        <v>144</v>
      </c>
      <c r="X151" s="35">
        <v>144</v>
      </c>
      <c r="Y151" s="35">
        <v>144</v>
      </c>
      <c r="Z151" s="35">
        <v>144</v>
      </c>
      <c r="AA151" s="35">
        <v>144</v>
      </c>
      <c r="AB151" s="35">
        <v>144</v>
      </c>
      <c r="AC151" s="35">
        <v>144</v>
      </c>
      <c r="AD151" s="35" t="s">
        <v>853</v>
      </c>
      <c r="AE151" s="3">
        <v>45657</v>
      </c>
      <c r="AF151" s="55" t="s">
        <v>862</v>
      </c>
    </row>
    <row r="152" spans="1:32" x14ac:dyDescent="0.25">
      <c r="A152" s="35">
        <v>2024</v>
      </c>
      <c r="B152" s="3">
        <v>45566</v>
      </c>
      <c r="C152" s="3">
        <v>45657</v>
      </c>
      <c r="D152" s="35" t="s">
        <v>81</v>
      </c>
      <c r="E152" s="6" t="s">
        <v>213</v>
      </c>
      <c r="F152" s="16" t="s">
        <v>241</v>
      </c>
      <c r="G152" s="16" t="s">
        <v>279</v>
      </c>
      <c r="H152" s="15" t="s">
        <v>312</v>
      </c>
      <c r="I152" s="23" t="s">
        <v>664</v>
      </c>
      <c r="J152" s="23" t="s">
        <v>665</v>
      </c>
      <c r="K152" s="23" t="s">
        <v>666</v>
      </c>
      <c r="L152" s="4" t="s">
        <v>91</v>
      </c>
      <c r="M152" s="36">
        <v>25833.5</v>
      </c>
      <c r="N152" s="37" t="s">
        <v>852</v>
      </c>
      <c r="O152" s="40">
        <v>13004.37</v>
      </c>
      <c r="P152" s="38" t="s">
        <v>852</v>
      </c>
      <c r="Q152" s="35">
        <v>145</v>
      </c>
      <c r="R152" s="35">
        <v>145</v>
      </c>
      <c r="S152" s="35">
        <v>145</v>
      </c>
      <c r="T152" s="35">
        <v>145</v>
      </c>
      <c r="U152" s="35">
        <v>145</v>
      </c>
      <c r="V152" s="35">
        <v>145</v>
      </c>
      <c r="W152" s="35">
        <v>145</v>
      </c>
      <c r="X152" s="35">
        <v>145</v>
      </c>
      <c r="Y152" s="35">
        <v>145</v>
      </c>
      <c r="Z152" s="35">
        <v>145</v>
      </c>
      <c r="AA152" s="35">
        <v>145</v>
      </c>
      <c r="AB152" s="35">
        <v>145</v>
      </c>
      <c r="AC152" s="35">
        <v>145</v>
      </c>
      <c r="AD152" s="35" t="s">
        <v>853</v>
      </c>
      <c r="AE152" s="3">
        <v>45657</v>
      </c>
      <c r="AF152" s="55" t="s">
        <v>862</v>
      </c>
    </row>
    <row r="153" spans="1:32" x14ac:dyDescent="0.25">
      <c r="A153" s="35">
        <v>2024</v>
      </c>
      <c r="B153" s="3">
        <v>45566</v>
      </c>
      <c r="C153" s="3">
        <v>45657</v>
      </c>
      <c r="D153" s="35" t="s">
        <v>81</v>
      </c>
      <c r="E153" s="6" t="s">
        <v>213</v>
      </c>
      <c r="F153" s="16" t="s">
        <v>241</v>
      </c>
      <c r="G153" s="16" t="s">
        <v>279</v>
      </c>
      <c r="H153" s="15" t="s">
        <v>312</v>
      </c>
      <c r="I153" s="23" t="s">
        <v>667</v>
      </c>
      <c r="J153" s="23" t="s">
        <v>383</v>
      </c>
      <c r="K153" s="23" t="s">
        <v>368</v>
      </c>
      <c r="L153" s="4" t="s">
        <v>91</v>
      </c>
      <c r="M153" s="36">
        <v>16238.2</v>
      </c>
      <c r="N153" s="37" t="s">
        <v>852</v>
      </c>
      <c r="O153" s="40">
        <v>7211.76</v>
      </c>
      <c r="P153" s="38" t="s">
        <v>852</v>
      </c>
      <c r="Q153" s="35">
        <v>146</v>
      </c>
      <c r="R153" s="35">
        <v>146</v>
      </c>
      <c r="S153" s="35">
        <v>146</v>
      </c>
      <c r="T153" s="35">
        <v>146</v>
      </c>
      <c r="U153" s="35">
        <v>146</v>
      </c>
      <c r="V153" s="35">
        <v>146</v>
      </c>
      <c r="W153" s="35">
        <v>146</v>
      </c>
      <c r="X153" s="35">
        <v>146</v>
      </c>
      <c r="Y153" s="35">
        <v>146</v>
      </c>
      <c r="Z153" s="35">
        <v>146</v>
      </c>
      <c r="AA153" s="35">
        <v>146</v>
      </c>
      <c r="AB153" s="35">
        <v>146</v>
      </c>
      <c r="AC153" s="35">
        <v>146</v>
      </c>
      <c r="AD153" s="35" t="s">
        <v>853</v>
      </c>
      <c r="AE153" s="3">
        <v>45657</v>
      </c>
      <c r="AF153" s="55" t="s">
        <v>862</v>
      </c>
    </row>
    <row r="154" spans="1:32" x14ac:dyDescent="0.25">
      <c r="A154" s="35">
        <v>2024</v>
      </c>
      <c r="B154" s="3">
        <v>45566</v>
      </c>
      <c r="C154" s="3">
        <v>45657</v>
      </c>
      <c r="D154" s="35" t="s">
        <v>81</v>
      </c>
      <c r="E154" s="7" t="s">
        <v>222</v>
      </c>
      <c r="F154" s="15" t="s">
        <v>244</v>
      </c>
      <c r="G154" s="15" t="s">
        <v>307</v>
      </c>
      <c r="H154" s="21" t="s">
        <v>312</v>
      </c>
      <c r="I154" s="20" t="s">
        <v>668</v>
      </c>
      <c r="J154" s="20" t="s">
        <v>669</v>
      </c>
      <c r="K154" s="20" t="s">
        <v>484</v>
      </c>
      <c r="L154" s="4" t="s">
        <v>91</v>
      </c>
      <c r="M154" s="36">
        <v>42705</v>
      </c>
      <c r="N154" s="37" t="s">
        <v>852</v>
      </c>
      <c r="O154" s="40">
        <v>19212.3</v>
      </c>
      <c r="P154" s="38" t="s">
        <v>852</v>
      </c>
      <c r="Q154" s="35">
        <v>147</v>
      </c>
      <c r="R154" s="35">
        <v>147</v>
      </c>
      <c r="S154" s="35">
        <v>147</v>
      </c>
      <c r="T154" s="35">
        <v>147</v>
      </c>
      <c r="U154" s="35">
        <v>147</v>
      </c>
      <c r="V154" s="35">
        <v>147</v>
      </c>
      <c r="W154" s="35">
        <v>147</v>
      </c>
      <c r="X154" s="35">
        <v>147</v>
      </c>
      <c r="Y154" s="35">
        <v>147</v>
      </c>
      <c r="Z154" s="35">
        <v>147</v>
      </c>
      <c r="AA154" s="35">
        <v>147</v>
      </c>
      <c r="AB154" s="35">
        <v>147</v>
      </c>
      <c r="AC154" s="35">
        <v>147</v>
      </c>
      <c r="AD154" s="35" t="s">
        <v>853</v>
      </c>
      <c r="AE154" s="3">
        <v>45657</v>
      </c>
      <c r="AF154" s="55" t="s">
        <v>862</v>
      </c>
    </row>
    <row r="155" spans="1:32" x14ac:dyDescent="0.25">
      <c r="A155" s="35">
        <v>2024</v>
      </c>
      <c r="B155" s="3">
        <v>45566</v>
      </c>
      <c r="C155" s="3">
        <v>45657</v>
      </c>
      <c r="D155" s="35" t="s">
        <v>81</v>
      </c>
      <c r="E155" s="6" t="s">
        <v>212</v>
      </c>
      <c r="F155" s="16" t="s">
        <v>256</v>
      </c>
      <c r="G155" s="16" t="s">
        <v>275</v>
      </c>
      <c r="H155" s="15" t="s">
        <v>312</v>
      </c>
      <c r="I155" s="23" t="s">
        <v>670</v>
      </c>
      <c r="J155" s="23" t="s">
        <v>671</v>
      </c>
      <c r="K155" s="23" t="s">
        <v>405</v>
      </c>
      <c r="L155" s="4" t="s">
        <v>92</v>
      </c>
      <c r="M155" s="36">
        <v>19581.900000000001</v>
      </c>
      <c r="N155" s="37" t="s">
        <v>852</v>
      </c>
      <c r="O155" s="40">
        <v>14328.27</v>
      </c>
      <c r="P155" s="38" t="s">
        <v>852</v>
      </c>
      <c r="Q155" s="35">
        <v>148</v>
      </c>
      <c r="R155" s="35">
        <v>148</v>
      </c>
      <c r="S155" s="35">
        <v>148</v>
      </c>
      <c r="T155" s="35">
        <v>148</v>
      </c>
      <c r="U155" s="35">
        <v>148</v>
      </c>
      <c r="V155" s="35">
        <v>148</v>
      </c>
      <c r="W155" s="35">
        <v>148</v>
      </c>
      <c r="X155" s="35">
        <v>148</v>
      </c>
      <c r="Y155" s="35">
        <v>148</v>
      </c>
      <c r="Z155" s="35">
        <v>148</v>
      </c>
      <c r="AA155" s="35">
        <v>148</v>
      </c>
      <c r="AB155" s="35">
        <v>148</v>
      </c>
      <c r="AC155" s="35">
        <v>148</v>
      </c>
      <c r="AD155" s="35" t="s">
        <v>853</v>
      </c>
      <c r="AE155" s="3">
        <v>45657</v>
      </c>
      <c r="AF155" s="55" t="s">
        <v>862</v>
      </c>
    </row>
    <row r="156" spans="1:32" x14ac:dyDescent="0.25">
      <c r="A156" s="35">
        <v>2024</v>
      </c>
      <c r="B156" s="3">
        <v>45566</v>
      </c>
      <c r="C156" s="3">
        <v>45657</v>
      </c>
      <c r="D156" s="35" t="s">
        <v>81</v>
      </c>
      <c r="E156" s="6" t="s">
        <v>213</v>
      </c>
      <c r="F156" s="16" t="s">
        <v>241</v>
      </c>
      <c r="G156" s="16" t="s">
        <v>279</v>
      </c>
      <c r="H156" s="15" t="s">
        <v>312</v>
      </c>
      <c r="I156" s="23" t="s">
        <v>672</v>
      </c>
      <c r="J156" s="23" t="s">
        <v>673</v>
      </c>
      <c r="K156" s="23" t="s">
        <v>674</v>
      </c>
      <c r="L156" s="4" t="s">
        <v>91</v>
      </c>
      <c r="M156" s="36">
        <v>22561.02</v>
      </c>
      <c r="N156" s="37" t="s">
        <v>852</v>
      </c>
      <c r="O156" s="40">
        <v>16219.99</v>
      </c>
      <c r="P156" s="38" t="s">
        <v>852</v>
      </c>
      <c r="Q156" s="35">
        <v>149</v>
      </c>
      <c r="R156" s="35">
        <v>149</v>
      </c>
      <c r="S156" s="35">
        <v>149</v>
      </c>
      <c r="T156" s="35">
        <v>149</v>
      </c>
      <c r="U156" s="35">
        <v>149</v>
      </c>
      <c r="V156" s="35">
        <v>149</v>
      </c>
      <c r="W156" s="35">
        <v>149</v>
      </c>
      <c r="X156" s="35">
        <v>149</v>
      </c>
      <c r="Y156" s="35">
        <v>149</v>
      </c>
      <c r="Z156" s="35">
        <v>149</v>
      </c>
      <c r="AA156" s="35">
        <v>149</v>
      </c>
      <c r="AB156" s="35">
        <v>149</v>
      </c>
      <c r="AC156" s="35">
        <v>149</v>
      </c>
      <c r="AD156" s="35" t="s">
        <v>853</v>
      </c>
      <c r="AE156" s="3">
        <v>45657</v>
      </c>
      <c r="AF156" s="55" t="s">
        <v>862</v>
      </c>
    </row>
    <row r="157" spans="1:32" x14ac:dyDescent="0.25">
      <c r="A157" s="35">
        <v>2024</v>
      </c>
      <c r="B157" s="3">
        <v>45566</v>
      </c>
      <c r="C157" s="3">
        <v>45657</v>
      </c>
      <c r="D157" s="35" t="s">
        <v>81</v>
      </c>
      <c r="E157" s="6" t="s">
        <v>212</v>
      </c>
      <c r="F157" s="16" t="s">
        <v>256</v>
      </c>
      <c r="G157" s="16" t="s">
        <v>275</v>
      </c>
      <c r="H157" s="15" t="s">
        <v>312</v>
      </c>
      <c r="I157" s="23" t="s">
        <v>675</v>
      </c>
      <c r="J157" s="23" t="s">
        <v>601</v>
      </c>
      <c r="K157" s="23" t="s">
        <v>460</v>
      </c>
      <c r="L157" s="4" t="s">
        <v>91</v>
      </c>
      <c r="M157" s="36">
        <v>16091.88</v>
      </c>
      <c r="N157" s="37" t="s">
        <v>852</v>
      </c>
      <c r="O157" s="40">
        <v>8432.64</v>
      </c>
      <c r="P157" s="38" t="s">
        <v>852</v>
      </c>
      <c r="Q157" s="35">
        <v>150</v>
      </c>
      <c r="R157" s="35">
        <v>150</v>
      </c>
      <c r="S157" s="35">
        <v>150</v>
      </c>
      <c r="T157" s="35">
        <v>150</v>
      </c>
      <c r="U157" s="35">
        <v>150</v>
      </c>
      <c r="V157" s="35">
        <v>150</v>
      </c>
      <c r="W157" s="35">
        <v>150</v>
      </c>
      <c r="X157" s="35">
        <v>150</v>
      </c>
      <c r="Y157" s="35">
        <v>150</v>
      </c>
      <c r="Z157" s="35">
        <v>150</v>
      </c>
      <c r="AA157" s="35">
        <v>150</v>
      </c>
      <c r="AB157" s="35">
        <v>150</v>
      </c>
      <c r="AC157" s="35">
        <v>150</v>
      </c>
      <c r="AD157" s="35" t="s">
        <v>853</v>
      </c>
      <c r="AE157" s="3">
        <v>45657</v>
      </c>
      <c r="AF157" s="55" t="s">
        <v>862</v>
      </c>
    </row>
    <row r="158" spans="1:32" x14ac:dyDescent="0.25">
      <c r="A158" s="35">
        <v>2024</v>
      </c>
      <c r="B158" s="3">
        <v>45566</v>
      </c>
      <c r="C158" s="3">
        <v>45657</v>
      </c>
      <c r="D158" s="35" t="s">
        <v>81</v>
      </c>
      <c r="E158" s="6" t="s">
        <v>212</v>
      </c>
      <c r="F158" s="16" t="s">
        <v>256</v>
      </c>
      <c r="G158" s="16" t="s">
        <v>275</v>
      </c>
      <c r="H158" s="21" t="s">
        <v>312</v>
      </c>
      <c r="I158" s="20" t="s">
        <v>676</v>
      </c>
      <c r="J158" s="20" t="s">
        <v>677</v>
      </c>
      <c r="K158" s="20" t="s">
        <v>476</v>
      </c>
      <c r="L158" s="4" t="s">
        <v>92</v>
      </c>
      <c r="M158" s="36">
        <v>13462.4</v>
      </c>
      <c r="N158" s="37" t="s">
        <v>852</v>
      </c>
      <c r="O158" s="40">
        <v>4323.33</v>
      </c>
      <c r="P158" s="38" t="s">
        <v>852</v>
      </c>
      <c r="Q158" s="35">
        <v>151</v>
      </c>
      <c r="R158" s="35">
        <v>151</v>
      </c>
      <c r="S158" s="35">
        <v>151</v>
      </c>
      <c r="T158" s="35">
        <v>151</v>
      </c>
      <c r="U158" s="35">
        <v>151</v>
      </c>
      <c r="V158" s="35">
        <v>151</v>
      </c>
      <c r="W158" s="35">
        <v>151</v>
      </c>
      <c r="X158" s="35">
        <v>151</v>
      </c>
      <c r="Y158" s="35">
        <v>151</v>
      </c>
      <c r="Z158" s="35">
        <v>151</v>
      </c>
      <c r="AA158" s="35">
        <v>151</v>
      </c>
      <c r="AB158" s="35">
        <v>151</v>
      </c>
      <c r="AC158" s="35">
        <v>151</v>
      </c>
      <c r="AD158" s="35" t="s">
        <v>853</v>
      </c>
      <c r="AE158" s="3">
        <v>45657</v>
      </c>
      <c r="AF158" s="55" t="s">
        <v>862</v>
      </c>
    </row>
    <row r="159" spans="1:32" x14ac:dyDescent="0.25">
      <c r="A159" s="35">
        <v>2024</v>
      </c>
      <c r="B159" s="3">
        <v>45566</v>
      </c>
      <c r="C159" s="3">
        <v>45657</v>
      </c>
      <c r="D159" s="35" t="s">
        <v>81</v>
      </c>
      <c r="E159" s="6" t="s">
        <v>213</v>
      </c>
      <c r="F159" s="16" t="s">
        <v>241</v>
      </c>
      <c r="G159" s="16" t="s">
        <v>279</v>
      </c>
      <c r="H159" s="15" t="s">
        <v>312</v>
      </c>
      <c r="I159" s="23" t="s">
        <v>678</v>
      </c>
      <c r="J159" s="23" t="s">
        <v>679</v>
      </c>
      <c r="K159" s="23" t="s">
        <v>510</v>
      </c>
      <c r="L159" s="4" t="s">
        <v>92</v>
      </c>
      <c r="M159" s="36">
        <v>21213.759999999998</v>
      </c>
      <c r="N159" s="37" t="s">
        <v>852</v>
      </c>
      <c r="O159" s="40">
        <v>14899.79</v>
      </c>
      <c r="P159" s="38" t="s">
        <v>852</v>
      </c>
      <c r="Q159" s="35">
        <v>152</v>
      </c>
      <c r="R159" s="35">
        <v>152</v>
      </c>
      <c r="S159" s="35">
        <v>152</v>
      </c>
      <c r="T159" s="35">
        <v>152</v>
      </c>
      <c r="U159" s="35">
        <v>152</v>
      </c>
      <c r="V159" s="35">
        <v>152</v>
      </c>
      <c r="W159" s="35">
        <v>152</v>
      </c>
      <c r="X159" s="35">
        <v>152</v>
      </c>
      <c r="Y159" s="35">
        <v>152</v>
      </c>
      <c r="Z159" s="35">
        <v>152</v>
      </c>
      <c r="AA159" s="35">
        <v>152</v>
      </c>
      <c r="AB159" s="35">
        <v>152</v>
      </c>
      <c r="AC159" s="35">
        <v>152</v>
      </c>
      <c r="AD159" s="35" t="s">
        <v>853</v>
      </c>
      <c r="AE159" s="3">
        <v>45657</v>
      </c>
      <c r="AF159" s="55" t="s">
        <v>862</v>
      </c>
    </row>
    <row r="160" spans="1:32" x14ac:dyDescent="0.25">
      <c r="A160" s="35">
        <v>2024</v>
      </c>
      <c r="B160" s="3">
        <v>45566</v>
      </c>
      <c r="C160" s="3">
        <v>45657</v>
      </c>
      <c r="D160" s="35" t="s">
        <v>81</v>
      </c>
      <c r="E160" s="6" t="s">
        <v>231</v>
      </c>
      <c r="F160" s="16" t="s">
        <v>241</v>
      </c>
      <c r="G160" s="16" t="s">
        <v>269</v>
      </c>
      <c r="H160" s="21" t="s">
        <v>312</v>
      </c>
      <c r="I160" s="20" t="s">
        <v>680</v>
      </c>
      <c r="J160" s="20" t="s">
        <v>383</v>
      </c>
      <c r="K160" s="20" t="s">
        <v>434</v>
      </c>
      <c r="L160" s="4" t="s">
        <v>91</v>
      </c>
      <c r="M160" s="36">
        <v>35070.92</v>
      </c>
      <c r="N160" s="37" t="s">
        <v>852</v>
      </c>
      <c r="O160" s="40">
        <v>16285.03</v>
      </c>
      <c r="P160" s="38" t="s">
        <v>852</v>
      </c>
      <c r="Q160" s="35">
        <v>153</v>
      </c>
      <c r="R160" s="35">
        <v>153</v>
      </c>
      <c r="S160" s="35">
        <v>153</v>
      </c>
      <c r="T160" s="35">
        <v>153</v>
      </c>
      <c r="U160" s="35">
        <v>153</v>
      </c>
      <c r="V160" s="35">
        <v>153</v>
      </c>
      <c r="W160" s="35">
        <v>153</v>
      </c>
      <c r="X160" s="35">
        <v>153</v>
      </c>
      <c r="Y160" s="35">
        <v>153</v>
      </c>
      <c r="Z160" s="35">
        <v>153</v>
      </c>
      <c r="AA160" s="35">
        <v>153</v>
      </c>
      <c r="AB160" s="35">
        <v>153</v>
      </c>
      <c r="AC160" s="35">
        <v>153</v>
      </c>
      <c r="AD160" s="35" t="s">
        <v>853</v>
      </c>
      <c r="AE160" s="3">
        <v>45657</v>
      </c>
      <c r="AF160" s="55" t="s">
        <v>862</v>
      </c>
    </row>
    <row r="161" spans="1:32" x14ac:dyDescent="0.25">
      <c r="A161" s="35">
        <v>2024</v>
      </c>
      <c r="B161" s="3">
        <v>45566</v>
      </c>
      <c r="C161" s="3">
        <v>45657</v>
      </c>
      <c r="D161" s="35" t="s">
        <v>81</v>
      </c>
      <c r="E161" s="6" t="s">
        <v>214</v>
      </c>
      <c r="F161" s="16" t="s">
        <v>241</v>
      </c>
      <c r="G161" s="16" t="s">
        <v>262</v>
      </c>
      <c r="H161" s="15" t="s">
        <v>312</v>
      </c>
      <c r="I161" s="23" t="s">
        <v>681</v>
      </c>
      <c r="J161" s="23" t="s">
        <v>383</v>
      </c>
      <c r="K161" s="23" t="s">
        <v>371</v>
      </c>
      <c r="L161" s="4" t="s">
        <v>92</v>
      </c>
      <c r="M161" s="36">
        <v>24655.5</v>
      </c>
      <c r="N161" s="37" t="s">
        <v>852</v>
      </c>
      <c r="O161" s="40">
        <v>17690.489999999998</v>
      </c>
      <c r="P161" s="38" t="s">
        <v>852</v>
      </c>
      <c r="Q161" s="35">
        <v>154</v>
      </c>
      <c r="R161" s="35">
        <v>154</v>
      </c>
      <c r="S161" s="35">
        <v>154</v>
      </c>
      <c r="T161" s="35">
        <v>154</v>
      </c>
      <c r="U161" s="35">
        <v>154</v>
      </c>
      <c r="V161" s="35">
        <v>154</v>
      </c>
      <c r="W161" s="35">
        <v>154</v>
      </c>
      <c r="X161" s="35">
        <v>154</v>
      </c>
      <c r="Y161" s="35">
        <v>154</v>
      </c>
      <c r="Z161" s="35">
        <v>154</v>
      </c>
      <c r="AA161" s="35">
        <v>154</v>
      </c>
      <c r="AB161" s="35">
        <v>154</v>
      </c>
      <c r="AC161" s="35">
        <v>154</v>
      </c>
      <c r="AD161" s="35" t="s">
        <v>853</v>
      </c>
      <c r="AE161" s="3">
        <v>45657</v>
      </c>
      <c r="AF161" s="55" t="s">
        <v>862</v>
      </c>
    </row>
    <row r="162" spans="1:32" x14ac:dyDescent="0.25">
      <c r="A162" s="35">
        <v>2024</v>
      </c>
      <c r="B162" s="3">
        <v>45566</v>
      </c>
      <c r="C162" s="3">
        <v>45657</v>
      </c>
      <c r="D162" s="35" t="s">
        <v>81</v>
      </c>
      <c r="E162" s="6" t="s">
        <v>212</v>
      </c>
      <c r="F162" s="16" t="s">
        <v>256</v>
      </c>
      <c r="G162" s="16" t="s">
        <v>275</v>
      </c>
      <c r="H162" s="15" t="s">
        <v>312</v>
      </c>
      <c r="I162" s="23" t="s">
        <v>682</v>
      </c>
      <c r="J162" s="23" t="s">
        <v>671</v>
      </c>
      <c r="K162" s="23" t="s">
        <v>405</v>
      </c>
      <c r="L162" s="4" t="s">
        <v>92</v>
      </c>
      <c r="M162" s="36">
        <v>18495.3</v>
      </c>
      <c r="N162" s="37" t="s">
        <v>852</v>
      </c>
      <c r="O162" s="40">
        <v>8160.68</v>
      </c>
      <c r="P162" s="38" t="s">
        <v>852</v>
      </c>
      <c r="Q162" s="35">
        <v>155</v>
      </c>
      <c r="R162" s="35">
        <v>155</v>
      </c>
      <c r="S162" s="35">
        <v>155</v>
      </c>
      <c r="T162" s="35">
        <v>155</v>
      </c>
      <c r="U162" s="35">
        <v>155</v>
      </c>
      <c r="V162" s="35">
        <v>155</v>
      </c>
      <c r="W162" s="35">
        <v>155</v>
      </c>
      <c r="X162" s="35">
        <v>155</v>
      </c>
      <c r="Y162" s="35">
        <v>155</v>
      </c>
      <c r="Z162" s="35">
        <v>155</v>
      </c>
      <c r="AA162" s="35">
        <v>155</v>
      </c>
      <c r="AB162" s="35">
        <v>155</v>
      </c>
      <c r="AC162" s="35">
        <v>155</v>
      </c>
      <c r="AD162" s="35" t="s">
        <v>853</v>
      </c>
      <c r="AE162" s="3">
        <v>45657</v>
      </c>
      <c r="AF162" s="55" t="s">
        <v>862</v>
      </c>
    </row>
    <row r="163" spans="1:32" x14ac:dyDescent="0.25">
      <c r="A163" s="35">
        <v>2024</v>
      </c>
      <c r="B163" s="3">
        <v>45566</v>
      </c>
      <c r="C163" s="3">
        <v>45657</v>
      </c>
      <c r="D163" s="35" t="s">
        <v>81</v>
      </c>
      <c r="E163" s="6" t="s">
        <v>212</v>
      </c>
      <c r="F163" s="16" t="s">
        <v>241</v>
      </c>
      <c r="G163" s="16" t="s">
        <v>275</v>
      </c>
      <c r="H163" s="15" t="s">
        <v>312</v>
      </c>
      <c r="I163" s="23" t="s">
        <v>683</v>
      </c>
      <c r="J163" s="23" t="s">
        <v>377</v>
      </c>
      <c r="K163" s="23" t="s">
        <v>684</v>
      </c>
      <c r="L163" s="4" t="s">
        <v>92</v>
      </c>
      <c r="M163" s="36">
        <v>17878.82</v>
      </c>
      <c r="N163" s="37" t="s">
        <v>852</v>
      </c>
      <c r="O163" s="40">
        <v>13164.06</v>
      </c>
      <c r="P163" s="38" t="s">
        <v>852</v>
      </c>
      <c r="Q163" s="35">
        <v>156</v>
      </c>
      <c r="R163" s="35">
        <v>156</v>
      </c>
      <c r="S163" s="35">
        <v>156</v>
      </c>
      <c r="T163" s="35">
        <v>156</v>
      </c>
      <c r="U163" s="35">
        <v>156</v>
      </c>
      <c r="V163" s="35">
        <v>156</v>
      </c>
      <c r="W163" s="35">
        <v>156</v>
      </c>
      <c r="X163" s="35">
        <v>156</v>
      </c>
      <c r="Y163" s="35">
        <v>156</v>
      </c>
      <c r="Z163" s="35">
        <v>156</v>
      </c>
      <c r="AA163" s="35">
        <v>156</v>
      </c>
      <c r="AB163" s="35">
        <v>156</v>
      </c>
      <c r="AC163" s="35">
        <v>156</v>
      </c>
      <c r="AD163" s="35" t="s">
        <v>853</v>
      </c>
      <c r="AE163" s="3">
        <v>45657</v>
      </c>
      <c r="AF163" s="55" t="s">
        <v>862</v>
      </c>
    </row>
    <row r="164" spans="1:32" x14ac:dyDescent="0.25">
      <c r="A164" s="35">
        <v>2024</v>
      </c>
      <c r="B164" s="3">
        <v>45566</v>
      </c>
      <c r="C164" s="3">
        <v>45657</v>
      </c>
      <c r="D164" s="35" t="s">
        <v>81</v>
      </c>
      <c r="E164" s="6" t="s">
        <v>214</v>
      </c>
      <c r="F164" s="16" t="s">
        <v>256</v>
      </c>
      <c r="G164" s="16" t="s">
        <v>262</v>
      </c>
      <c r="H164" s="21" t="s">
        <v>312</v>
      </c>
      <c r="I164" s="20" t="s">
        <v>685</v>
      </c>
      <c r="J164" s="20" t="s">
        <v>379</v>
      </c>
      <c r="K164" s="20" t="s">
        <v>686</v>
      </c>
      <c r="L164" s="4" t="s">
        <v>91</v>
      </c>
      <c r="M164" s="36">
        <v>24298.62</v>
      </c>
      <c r="N164" s="37" t="s">
        <v>852</v>
      </c>
      <c r="O164" s="40">
        <v>17375.47</v>
      </c>
      <c r="P164" s="38" t="s">
        <v>852</v>
      </c>
      <c r="Q164" s="35">
        <v>157</v>
      </c>
      <c r="R164" s="35">
        <v>157</v>
      </c>
      <c r="S164" s="35">
        <v>157</v>
      </c>
      <c r="T164" s="35">
        <v>157</v>
      </c>
      <c r="U164" s="35">
        <v>157</v>
      </c>
      <c r="V164" s="35">
        <v>157</v>
      </c>
      <c r="W164" s="35">
        <v>157</v>
      </c>
      <c r="X164" s="35">
        <v>157</v>
      </c>
      <c r="Y164" s="35">
        <v>157</v>
      </c>
      <c r="Z164" s="35">
        <v>157</v>
      </c>
      <c r="AA164" s="35">
        <v>157</v>
      </c>
      <c r="AB164" s="35">
        <v>157</v>
      </c>
      <c r="AC164" s="35">
        <v>157</v>
      </c>
      <c r="AD164" s="35" t="s">
        <v>853</v>
      </c>
      <c r="AE164" s="3">
        <v>45657</v>
      </c>
      <c r="AF164" s="55" t="s">
        <v>862</v>
      </c>
    </row>
    <row r="165" spans="1:32" x14ac:dyDescent="0.25">
      <c r="A165" s="35">
        <v>2024</v>
      </c>
      <c r="B165" s="3">
        <v>45566</v>
      </c>
      <c r="C165" s="3">
        <v>45657</v>
      </c>
      <c r="D165" s="35" t="s">
        <v>81</v>
      </c>
      <c r="E165" s="6" t="s">
        <v>212</v>
      </c>
      <c r="F165" s="16" t="s">
        <v>241</v>
      </c>
      <c r="G165" s="16" t="s">
        <v>275</v>
      </c>
      <c r="H165" s="17" t="s">
        <v>316</v>
      </c>
      <c r="I165" s="23" t="s">
        <v>687</v>
      </c>
      <c r="J165" s="23" t="s">
        <v>380</v>
      </c>
      <c r="K165" s="23" t="s">
        <v>353</v>
      </c>
      <c r="L165" s="4" t="s">
        <v>91</v>
      </c>
      <c r="M165" s="36">
        <v>21577.82</v>
      </c>
      <c r="N165" s="37" t="s">
        <v>852</v>
      </c>
      <c r="O165" s="40">
        <v>15593.61</v>
      </c>
      <c r="P165" s="38" t="s">
        <v>852</v>
      </c>
      <c r="Q165" s="35">
        <v>158</v>
      </c>
      <c r="R165" s="35">
        <v>158</v>
      </c>
      <c r="S165" s="35">
        <v>158</v>
      </c>
      <c r="T165" s="35">
        <v>158</v>
      </c>
      <c r="U165" s="35">
        <v>158</v>
      </c>
      <c r="V165" s="35">
        <v>158</v>
      </c>
      <c r="W165" s="35">
        <v>158</v>
      </c>
      <c r="X165" s="35">
        <v>158</v>
      </c>
      <c r="Y165" s="35">
        <v>158</v>
      </c>
      <c r="Z165" s="35">
        <v>158</v>
      </c>
      <c r="AA165" s="35">
        <v>158</v>
      </c>
      <c r="AB165" s="35">
        <v>158</v>
      </c>
      <c r="AC165" s="35">
        <v>158</v>
      </c>
      <c r="AD165" s="35" t="s">
        <v>853</v>
      </c>
      <c r="AE165" s="3">
        <v>45657</v>
      </c>
      <c r="AF165" s="55" t="s">
        <v>862</v>
      </c>
    </row>
    <row r="166" spans="1:32" x14ac:dyDescent="0.25">
      <c r="A166" s="35">
        <v>2024</v>
      </c>
      <c r="B166" s="3">
        <v>45566</v>
      </c>
      <c r="C166" s="3">
        <v>45657</v>
      </c>
      <c r="D166" s="35" t="s">
        <v>81</v>
      </c>
      <c r="E166" s="6" t="s">
        <v>212</v>
      </c>
      <c r="F166" s="16" t="s">
        <v>256</v>
      </c>
      <c r="G166" s="16" t="s">
        <v>275</v>
      </c>
      <c r="H166" s="15" t="s">
        <v>312</v>
      </c>
      <c r="I166" s="23" t="s">
        <v>688</v>
      </c>
      <c r="J166" s="23" t="s">
        <v>554</v>
      </c>
      <c r="K166" s="23" t="s">
        <v>689</v>
      </c>
      <c r="L166" s="4" t="s">
        <v>92</v>
      </c>
      <c r="M166" s="36">
        <v>21868.38</v>
      </c>
      <c r="N166" s="37" t="s">
        <v>852</v>
      </c>
      <c r="O166" s="40">
        <v>6220.22</v>
      </c>
      <c r="P166" s="38" t="s">
        <v>852</v>
      </c>
      <c r="Q166" s="35">
        <v>159</v>
      </c>
      <c r="R166" s="35">
        <v>159</v>
      </c>
      <c r="S166" s="35">
        <v>159</v>
      </c>
      <c r="T166" s="35">
        <v>159</v>
      </c>
      <c r="U166" s="35">
        <v>159</v>
      </c>
      <c r="V166" s="35">
        <v>159</v>
      </c>
      <c r="W166" s="35">
        <v>159</v>
      </c>
      <c r="X166" s="35">
        <v>159</v>
      </c>
      <c r="Y166" s="35">
        <v>159</v>
      </c>
      <c r="Z166" s="35">
        <v>159</v>
      </c>
      <c r="AA166" s="35">
        <v>159</v>
      </c>
      <c r="AB166" s="35">
        <v>159</v>
      </c>
      <c r="AC166" s="35">
        <v>159</v>
      </c>
      <c r="AD166" s="35" t="s">
        <v>853</v>
      </c>
      <c r="AE166" s="3">
        <v>45657</v>
      </c>
      <c r="AF166" s="55" t="s">
        <v>862</v>
      </c>
    </row>
    <row r="167" spans="1:32" x14ac:dyDescent="0.25">
      <c r="A167" s="35">
        <v>2024</v>
      </c>
      <c r="B167" s="3">
        <v>45566</v>
      </c>
      <c r="C167" s="3">
        <v>45657</v>
      </c>
      <c r="D167" s="35" t="s">
        <v>81</v>
      </c>
      <c r="E167" s="6" t="s">
        <v>212</v>
      </c>
      <c r="F167" s="16" t="s">
        <v>256</v>
      </c>
      <c r="G167" s="16" t="s">
        <v>275</v>
      </c>
      <c r="H167" s="21" t="s">
        <v>312</v>
      </c>
      <c r="I167" s="20" t="s">
        <v>690</v>
      </c>
      <c r="J167" s="20" t="s">
        <v>691</v>
      </c>
      <c r="K167" s="20" t="s">
        <v>692</v>
      </c>
      <c r="L167" s="4" t="s">
        <v>91</v>
      </c>
      <c r="M167" s="36">
        <v>20653.46</v>
      </c>
      <c r="N167" s="37" t="s">
        <v>852</v>
      </c>
      <c r="O167" s="40">
        <v>10352.129999999999</v>
      </c>
      <c r="P167" s="38" t="s">
        <v>852</v>
      </c>
      <c r="Q167" s="35">
        <v>160</v>
      </c>
      <c r="R167" s="35">
        <v>160</v>
      </c>
      <c r="S167" s="35">
        <v>160</v>
      </c>
      <c r="T167" s="35">
        <v>160</v>
      </c>
      <c r="U167" s="35">
        <v>160</v>
      </c>
      <c r="V167" s="35">
        <v>160</v>
      </c>
      <c r="W167" s="35">
        <v>160</v>
      </c>
      <c r="X167" s="35">
        <v>160</v>
      </c>
      <c r="Y167" s="35">
        <v>160</v>
      </c>
      <c r="Z167" s="35">
        <v>160</v>
      </c>
      <c r="AA167" s="35">
        <v>160</v>
      </c>
      <c r="AB167" s="35">
        <v>160</v>
      </c>
      <c r="AC167" s="35">
        <v>160</v>
      </c>
      <c r="AD167" s="35" t="s">
        <v>853</v>
      </c>
      <c r="AE167" s="3">
        <v>45657</v>
      </c>
      <c r="AF167" s="55" t="s">
        <v>862</v>
      </c>
    </row>
    <row r="168" spans="1:32" x14ac:dyDescent="0.25">
      <c r="A168" s="35">
        <v>2024</v>
      </c>
      <c r="B168" s="3">
        <v>45566</v>
      </c>
      <c r="C168" s="3">
        <v>45657</v>
      </c>
      <c r="D168" s="35" t="s">
        <v>81</v>
      </c>
      <c r="E168" s="6" t="s">
        <v>221</v>
      </c>
      <c r="F168" s="16" t="s">
        <v>241</v>
      </c>
      <c r="G168" s="16" t="s">
        <v>270</v>
      </c>
      <c r="H168" s="21" t="s">
        <v>312</v>
      </c>
      <c r="I168" s="20" t="s">
        <v>693</v>
      </c>
      <c r="J168" s="20" t="s">
        <v>694</v>
      </c>
      <c r="K168" s="20" t="s">
        <v>657</v>
      </c>
      <c r="L168" s="4" t="s">
        <v>92</v>
      </c>
      <c r="M168" s="36">
        <v>26672.34</v>
      </c>
      <c r="N168" s="37" t="s">
        <v>852</v>
      </c>
      <c r="O168" s="40">
        <v>12222.69</v>
      </c>
      <c r="P168" s="38" t="s">
        <v>852</v>
      </c>
      <c r="Q168" s="35">
        <v>161</v>
      </c>
      <c r="R168" s="35">
        <v>161</v>
      </c>
      <c r="S168" s="35">
        <v>161</v>
      </c>
      <c r="T168" s="35">
        <v>161</v>
      </c>
      <c r="U168" s="35">
        <v>161</v>
      </c>
      <c r="V168" s="35">
        <v>161</v>
      </c>
      <c r="W168" s="35">
        <v>161</v>
      </c>
      <c r="X168" s="35">
        <v>161</v>
      </c>
      <c r="Y168" s="35">
        <v>161</v>
      </c>
      <c r="Z168" s="35">
        <v>161</v>
      </c>
      <c r="AA168" s="35">
        <v>161</v>
      </c>
      <c r="AB168" s="35">
        <v>161</v>
      </c>
      <c r="AC168" s="35">
        <v>161</v>
      </c>
      <c r="AD168" s="35" t="s">
        <v>853</v>
      </c>
      <c r="AE168" s="3">
        <v>45657</v>
      </c>
      <c r="AF168" s="55" t="s">
        <v>862</v>
      </c>
    </row>
    <row r="169" spans="1:32" x14ac:dyDescent="0.25">
      <c r="A169" s="35">
        <v>2024</v>
      </c>
      <c r="B169" s="3">
        <v>45566</v>
      </c>
      <c r="C169" s="3">
        <v>45657</v>
      </c>
      <c r="D169" s="35" t="s">
        <v>81</v>
      </c>
      <c r="E169" s="6" t="s">
        <v>229</v>
      </c>
      <c r="F169" s="16" t="s">
        <v>241</v>
      </c>
      <c r="G169" s="16" t="s">
        <v>267</v>
      </c>
      <c r="H169" s="21" t="s">
        <v>312</v>
      </c>
      <c r="I169" s="23" t="s">
        <v>695</v>
      </c>
      <c r="J169" s="20" t="s">
        <v>345</v>
      </c>
      <c r="K169" s="20" t="s">
        <v>696</v>
      </c>
      <c r="L169" s="4" t="s">
        <v>92</v>
      </c>
      <c r="M169" s="36">
        <v>29683.52</v>
      </c>
      <c r="N169" s="37" t="s">
        <v>852</v>
      </c>
      <c r="O169" s="40">
        <v>20887.43</v>
      </c>
      <c r="P169" s="38" t="s">
        <v>852</v>
      </c>
      <c r="Q169" s="35">
        <v>162</v>
      </c>
      <c r="R169" s="35">
        <v>162</v>
      </c>
      <c r="S169" s="35">
        <v>162</v>
      </c>
      <c r="T169" s="35">
        <v>162</v>
      </c>
      <c r="U169" s="35">
        <v>162</v>
      </c>
      <c r="V169" s="35">
        <v>162</v>
      </c>
      <c r="W169" s="35">
        <v>162</v>
      </c>
      <c r="X169" s="35">
        <v>162</v>
      </c>
      <c r="Y169" s="35">
        <v>162</v>
      </c>
      <c r="Z169" s="35">
        <v>162</v>
      </c>
      <c r="AA169" s="35">
        <v>162</v>
      </c>
      <c r="AB169" s="35">
        <v>162</v>
      </c>
      <c r="AC169" s="35">
        <v>162</v>
      </c>
      <c r="AD169" s="35" t="s">
        <v>853</v>
      </c>
      <c r="AE169" s="3">
        <v>45657</v>
      </c>
      <c r="AF169" s="55" t="s">
        <v>862</v>
      </c>
    </row>
    <row r="170" spans="1:32" x14ac:dyDescent="0.25">
      <c r="A170" s="35">
        <v>2024</v>
      </c>
      <c r="B170" s="3">
        <v>45566</v>
      </c>
      <c r="C170" s="3">
        <v>45657</v>
      </c>
      <c r="D170" s="35" t="s">
        <v>81</v>
      </c>
      <c r="E170" s="6" t="s">
        <v>212</v>
      </c>
      <c r="F170" s="16" t="s">
        <v>256</v>
      </c>
      <c r="G170" s="16" t="s">
        <v>275</v>
      </c>
      <c r="H170" s="15" t="s">
        <v>312</v>
      </c>
      <c r="I170" s="23" t="s">
        <v>697</v>
      </c>
      <c r="J170" s="23" t="s">
        <v>698</v>
      </c>
      <c r="K170" s="23" t="s">
        <v>601</v>
      </c>
      <c r="L170" s="4" t="s">
        <v>92</v>
      </c>
      <c r="M170" s="36">
        <v>20046.02</v>
      </c>
      <c r="N170" s="37" t="s">
        <v>852</v>
      </c>
      <c r="O170" s="40">
        <v>14581.49</v>
      </c>
      <c r="P170" s="38" t="s">
        <v>852</v>
      </c>
      <c r="Q170" s="35">
        <v>163</v>
      </c>
      <c r="R170" s="35">
        <v>163</v>
      </c>
      <c r="S170" s="35">
        <v>163</v>
      </c>
      <c r="T170" s="35">
        <v>163</v>
      </c>
      <c r="U170" s="35">
        <v>163</v>
      </c>
      <c r="V170" s="35">
        <v>163</v>
      </c>
      <c r="W170" s="35">
        <v>163</v>
      </c>
      <c r="X170" s="35">
        <v>163</v>
      </c>
      <c r="Y170" s="35">
        <v>163</v>
      </c>
      <c r="Z170" s="35">
        <v>163</v>
      </c>
      <c r="AA170" s="35">
        <v>163</v>
      </c>
      <c r="AB170" s="35">
        <v>163</v>
      </c>
      <c r="AC170" s="35">
        <v>163</v>
      </c>
      <c r="AD170" s="35" t="s">
        <v>853</v>
      </c>
      <c r="AE170" s="3">
        <v>45657</v>
      </c>
      <c r="AF170" s="55" t="s">
        <v>862</v>
      </c>
    </row>
    <row r="171" spans="1:32" x14ac:dyDescent="0.25">
      <c r="A171" s="35">
        <v>2024</v>
      </c>
      <c r="B171" s="3">
        <v>45566</v>
      </c>
      <c r="C171" s="3">
        <v>45657</v>
      </c>
      <c r="D171" s="35" t="s">
        <v>81</v>
      </c>
      <c r="E171" s="7" t="s">
        <v>215</v>
      </c>
      <c r="F171" s="15" t="s">
        <v>246</v>
      </c>
      <c r="G171" s="15" t="s">
        <v>308</v>
      </c>
      <c r="H171" s="21" t="s">
        <v>314</v>
      </c>
      <c r="I171" s="23" t="s">
        <v>699</v>
      </c>
      <c r="J171" s="20" t="s">
        <v>395</v>
      </c>
      <c r="K171" s="20" t="s">
        <v>354</v>
      </c>
      <c r="L171" s="4" t="s">
        <v>91</v>
      </c>
      <c r="M171" s="36">
        <v>28485.48</v>
      </c>
      <c r="N171" s="37" t="s">
        <v>852</v>
      </c>
      <c r="O171" s="40">
        <v>12845.11</v>
      </c>
      <c r="P171" s="38" t="s">
        <v>852</v>
      </c>
      <c r="Q171" s="35">
        <v>164</v>
      </c>
      <c r="R171" s="35">
        <v>164</v>
      </c>
      <c r="S171" s="35">
        <v>164</v>
      </c>
      <c r="T171" s="35">
        <v>164</v>
      </c>
      <c r="U171" s="35">
        <v>164</v>
      </c>
      <c r="V171" s="35">
        <v>164</v>
      </c>
      <c r="W171" s="35">
        <v>164</v>
      </c>
      <c r="X171" s="35">
        <v>164</v>
      </c>
      <c r="Y171" s="35">
        <v>164</v>
      </c>
      <c r="Z171" s="35">
        <v>164</v>
      </c>
      <c r="AA171" s="35">
        <v>164</v>
      </c>
      <c r="AB171" s="35">
        <v>164</v>
      </c>
      <c r="AC171" s="35">
        <v>164</v>
      </c>
      <c r="AD171" s="35" t="s">
        <v>853</v>
      </c>
      <c r="AE171" s="3">
        <v>45657</v>
      </c>
      <c r="AF171" s="55" t="s">
        <v>862</v>
      </c>
    </row>
    <row r="172" spans="1:32" x14ac:dyDescent="0.25">
      <c r="A172" s="35">
        <v>2024</v>
      </c>
      <c r="B172" s="3">
        <v>45566</v>
      </c>
      <c r="C172" s="3">
        <v>45657</v>
      </c>
      <c r="D172" s="35" t="s">
        <v>81</v>
      </c>
      <c r="E172" s="6" t="s">
        <v>212</v>
      </c>
      <c r="F172" s="16" t="s">
        <v>256</v>
      </c>
      <c r="G172" s="16" t="s">
        <v>275</v>
      </c>
      <c r="H172" s="21" t="s">
        <v>312</v>
      </c>
      <c r="I172" s="23" t="s">
        <v>700</v>
      </c>
      <c r="J172" s="20" t="s">
        <v>701</v>
      </c>
      <c r="K172" s="20" t="s">
        <v>376</v>
      </c>
      <c r="L172" s="4" t="s">
        <v>91</v>
      </c>
      <c r="M172" s="36">
        <v>16755.2</v>
      </c>
      <c r="N172" s="37" t="s">
        <v>852</v>
      </c>
      <c r="O172" s="40">
        <v>12313.97</v>
      </c>
      <c r="P172" s="38" t="s">
        <v>852</v>
      </c>
      <c r="Q172" s="35">
        <v>165</v>
      </c>
      <c r="R172" s="35">
        <v>165</v>
      </c>
      <c r="S172" s="35">
        <v>165</v>
      </c>
      <c r="T172" s="35">
        <v>165</v>
      </c>
      <c r="U172" s="35">
        <v>165</v>
      </c>
      <c r="V172" s="35">
        <v>165</v>
      </c>
      <c r="W172" s="35">
        <v>165</v>
      </c>
      <c r="X172" s="35">
        <v>165</v>
      </c>
      <c r="Y172" s="35">
        <v>165</v>
      </c>
      <c r="Z172" s="35">
        <v>165</v>
      </c>
      <c r="AA172" s="35">
        <v>165</v>
      </c>
      <c r="AB172" s="35">
        <v>165</v>
      </c>
      <c r="AC172" s="35">
        <v>165</v>
      </c>
      <c r="AD172" s="35" t="s">
        <v>853</v>
      </c>
      <c r="AE172" s="3">
        <v>45657</v>
      </c>
      <c r="AF172" s="55" t="s">
        <v>862</v>
      </c>
    </row>
    <row r="173" spans="1:32" x14ac:dyDescent="0.25">
      <c r="A173" s="35">
        <v>2024</v>
      </c>
      <c r="B173" s="3">
        <v>45566</v>
      </c>
      <c r="C173" s="3">
        <v>45657</v>
      </c>
      <c r="D173" s="35" t="s">
        <v>81</v>
      </c>
      <c r="E173" s="6" t="s">
        <v>221</v>
      </c>
      <c r="F173" s="16" t="s">
        <v>241</v>
      </c>
      <c r="G173" s="16" t="s">
        <v>270</v>
      </c>
      <c r="H173" s="21" t="s">
        <v>312</v>
      </c>
      <c r="I173" s="23" t="s">
        <v>702</v>
      </c>
      <c r="J173" s="20" t="s">
        <v>400</v>
      </c>
      <c r="K173" s="20" t="s">
        <v>661</v>
      </c>
      <c r="L173" s="4" t="s">
        <v>92</v>
      </c>
      <c r="M173" s="36">
        <v>27812.18</v>
      </c>
      <c r="N173" s="37" t="s">
        <v>852</v>
      </c>
      <c r="O173" s="40">
        <v>12934.9</v>
      </c>
      <c r="P173" s="38" t="s">
        <v>852</v>
      </c>
      <c r="Q173" s="35">
        <v>166</v>
      </c>
      <c r="R173" s="35">
        <v>166</v>
      </c>
      <c r="S173" s="35">
        <v>166</v>
      </c>
      <c r="T173" s="35">
        <v>166</v>
      </c>
      <c r="U173" s="35">
        <v>166</v>
      </c>
      <c r="V173" s="35">
        <v>166</v>
      </c>
      <c r="W173" s="35">
        <v>166</v>
      </c>
      <c r="X173" s="35">
        <v>166</v>
      </c>
      <c r="Y173" s="35">
        <v>166</v>
      </c>
      <c r="Z173" s="35">
        <v>166</v>
      </c>
      <c r="AA173" s="35">
        <v>166</v>
      </c>
      <c r="AB173" s="35">
        <v>166</v>
      </c>
      <c r="AC173" s="35">
        <v>166</v>
      </c>
      <c r="AD173" s="35" t="s">
        <v>853</v>
      </c>
      <c r="AE173" s="3">
        <v>45657</v>
      </c>
      <c r="AF173" s="55" t="s">
        <v>862</v>
      </c>
    </row>
    <row r="174" spans="1:32" x14ac:dyDescent="0.25">
      <c r="A174" s="35">
        <v>2024</v>
      </c>
      <c r="B174" s="3">
        <v>45566</v>
      </c>
      <c r="C174" s="3">
        <v>45657</v>
      </c>
      <c r="D174" s="35" t="s">
        <v>81</v>
      </c>
      <c r="E174" s="6" t="s">
        <v>214</v>
      </c>
      <c r="F174" s="16" t="s">
        <v>241</v>
      </c>
      <c r="G174" s="16" t="s">
        <v>262</v>
      </c>
      <c r="H174" s="15" t="s">
        <v>312</v>
      </c>
      <c r="I174" s="23" t="s">
        <v>703</v>
      </c>
      <c r="J174" s="23" t="s">
        <v>484</v>
      </c>
      <c r="K174" s="23" t="s">
        <v>354</v>
      </c>
      <c r="L174" s="4" t="s">
        <v>92</v>
      </c>
      <c r="M174" s="36">
        <v>23584.9</v>
      </c>
      <c r="N174" s="37" t="s">
        <v>852</v>
      </c>
      <c r="O174" s="40">
        <v>16985.46</v>
      </c>
      <c r="P174" s="38" t="s">
        <v>852</v>
      </c>
      <c r="Q174" s="35">
        <v>167</v>
      </c>
      <c r="R174" s="35">
        <v>167</v>
      </c>
      <c r="S174" s="35">
        <v>167</v>
      </c>
      <c r="T174" s="35">
        <v>167</v>
      </c>
      <c r="U174" s="35">
        <v>167</v>
      </c>
      <c r="V174" s="35">
        <v>167</v>
      </c>
      <c r="W174" s="35">
        <v>167</v>
      </c>
      <c r="X174" s="35">
        <v>167</v>
      </c>
      <c r="Y174" s="35">
        <v>167</v>
      </c>
      <c r="Z174" s="35">
        <v>167</v>
      </c>
      <c r="AA174" s="35">
        <v>167</v>
      </c>
      <c r="AB174" s="35">
        <v>167</v>
      </c>
      <c r="AC174" s="35">
        <v>167</v>
      </c>
      <c r="AD174" s="35" t="s">
        <v>853</v>
      </c>
      <c r="AE174" s="3">
        <v>45657</v>
      </c>
      <c r="AF174" s="55" t="s">
        <v>862</v>
      </c>
    </row>
    <row r="175" spans="1:32" x14ac:dyDescent="0.25">
      <c r="A175" s="35">
        <v>2024</v>
      </c>
      <c r="B175" s="3">
        <v>45566</v>
      </c>
      <c r="C175" s="3">
        <v>45657</v>
      </c>
      <c r="D175" s="35" t="s">
        <v>81</v>
      </c>
      <c r="E175" s="6" t="s">
        <v>212</v>
      </c>
      <c r="F175" s="16" t="s">
        <v>256</v>
      </c>
      <c r="G175" s="16" t="s">
        <v>275</v>
      </c>
      <c r="H175" s="15" t="s">
        <v>312</v>
      </c>
      <c r="I175" s="23" t="s">
        <v>704</v>
      </c>
      <c r="J175" s="23" t="s">
        <v>386</v>
      </c>
      <c r="K175" s="23" t="s">
        <v>370</v>
      </c>
      <c r="L175" s="4" t="s">
        <v>91</v>
      </c>
      <c r="M175" s="36">
        <v>14361.6</v>
      </c>
      <c r="N175" s="37" t="s">
        <v>852</v>
      </c>
      <c r="O175" s="40">
        <v>10673.439999999999</v>
      </c>
      <c r="P175" s="38" t="s">
        <v>852</v>
      </c>
      <c r="Q175" s="35">
        <v>168</v>
      </c>
      <c r="R175" s="35">
        <v>168</v>
      </c>
      <c r="S175" s="35">
        <v>168</v>
      </c>
      <c r="T175" s="35">
        <v>168</v>
      </c>
      <c r="U175" s="35">
        <v>168</v>
      </c>
      <c r="V175" s="35">
        <v>168</v>
      </c>
      <c r="W175" s="35">
        <v>168</v>
      </c>
      <c r="X175" s="35">
        <v>168</v>
      </c>
      <c r="Y175" s="35">
        <v>168</v>
      </c>
      <c r="Z175" s="35">
        <v>168</v>
      </c>
      <c r="AA175" s="35">
        <v>168</v>
      </c>
      <c r="AB175" s="35">
        <v>168</v>
      </c>
      <c r="AC175" s="35">
        <v>168</v>
      </c>
      <c r="AD175" s="35" t="s">
        <v>853</v>
      </c>
      <c r="AE175" s="3">
        <v>45657</v>
      </c>
      <c r="AF175" s="55" t="s">
        <v>862</v>
      </c>
    </row>
    <row r="176" spans="1:32" x14ac:dyDescent="0.25">
      <c r="A176" s="35">
        <v>2024</v>
      </c>
      <c r="B176" s="3">
        <v>45566</v>
      </c>
      <c r="C176" s="3">
        <v>45657</v>
      </c>
      <c r="D176" s="35" t="s">
        <v>81</v>
      </c>
      <c r="E176" s="6" t="s">
        <v>212</v>
      </c>
      <c r="F176" s="16" t="s">
        <v>256</v>
      </c>
      <c r="G176" s="16" t="s">
        <v>275</v>
      </c>
      <c r="H176" s="15" t="s">
        <v>312</v>
      </c>
      <c r="I176" s="23" t="s">
        <v>617</v>
      </c>
      <c r="J176" s="23" t="s">
        <v>377</v>
      </c>
      <c r="K176" s="23" t="s">
        <v>705</v>
      </c>
      <c r="L176" s="4" t="s">
        <v>91</v>
      </c>
      <c r="M176" s="36">
        <v>17680.34</v>
      </c>
      <c r="N176" s="37" t="s">
        <v>852</v>
      </c>
      <c r="O176" s="40">
        <v>12954.92</v>
      </c>
      <c r="P176" s="38" t="s">
        <v>852</v>
      </c>
      <c r="Q176" s="35">
        <v>169</v>
      </c>
      <c r="R176" s="35">
        <v>169</v>
      </c>
      <c r="S176" s="35">
        <v>169</v>
      </c>
      <c r="T176" s="35">
        <v>169</v>
      </c>
      <c r="U176" s="35">
        <v>169</v>
      </c>
      <c r="V176" s="35">
        <v>169</v>
      </c>
      <c r="W176" s="35">
        <v>169</v>
      </c>
      <c r="X176" s="35">
        <v>169</v>
      </c>
      <c r="Y176" s="35">
        <v>169</v>
      </c>
      <c r="Z176" s="35">
        <v>169</v>
      </c>
      <c r="AA176" s="35">
        <v>169</v>
      </c>
      <c r="AB176" s="35">
        <v>169</v>
      </c>
      <c r="AC176" s="35">
        <v>169</v>
      </c>
      <c r="AD176" s="35" t="s">
        <v>853</v>
      </c>
      <c r="AE176" s="3">
        <v>45657</v>
      </c>
      <c r="AF176" s="55" t="s">
        <v>862</v>
      </c>
    </row>
    <row r="177" spans="1:32" x14ac:dyDescent="0.25">
      <c r="A177" s="35">
        <v>2024</v>
      </c>
      <c r="B177" s="3">
        <v>45566</v>
      </c>
      <c r="C177" s="3">
        <v>45657</v>
      </c>
      <c r="D177" s="35" t="s">
        <v>81</v>
      </c>
      <c r="E177" s="6" t="s">
        <v>213</v>
      </c>
      <c r="F177" s="16" t="s">
        <v>241</v>
      </c>
      <c r="G177" s="16" t="s">
        <v>279</v>
      </c>
      <c r="H177" s="15" t="s">
        <v>312</v>
      </c>
      <c r="I177" s="23" t="s">
        <v>598</v>
      </c>
      <c r="J177" s="23" t="s">
        <v>706</v>
      </c>
      <c r="K177" s="23" t="s">
        <v>698</v>
      </c>
      <c r="L177" s="4" t="s">
        <v>92</v>
      </c>
      <c r="M177" s="36">
        <v>19665</v>
      </c>
      <c r="N177" s="37" t="s">
        <v>852</v>
      </c>
      <c r="O177" s="40">
        <v>14309.72</v>
      </c>
      <c r="P177" s="38" t="s">
        <v>852</v>
      </c>
      <c r="Q177" s="35">
        <v>170</v>
      </c>
      <c r="R177" s="35">
        <v>170</v>
      </c>
      <c r="S177" s="35">
        <v>170</v>
      </c>
      <c r="T177" s="35">
        <v>170</v>
      </c>
      <c r="U177" s="35">
        <v>170</v>
      </c>
      <c r="V177" s="35">
        <v>170</v>
      </c>
      <c r="W177" s="35">
        <v>170</v>
      </c>
      <c r="X177" s="35">
        <v>170</v>
      </c>
      <c r="Y177" s="35">
        <v>170</v>
      </c>
      <c r="Z177" s="35">
        <v>170</v>
      </c>
      <c r="AA177" s="35">
        <v>170</v>
      </c>
      <c r="AB177" s="35">
        <v>170</v>
      </c>
      <c r="AC177" s="35">
        <v>170</v>
      </c>
      <c r="AD177" s="35" t="s">
        <v>853</v>
      </c>
      <c r="AE177" s="3">
        <v>45657</v>
      </c>
      <c r="AF177" s="55" t="s">
        <v>862</v>
      </c>
    </row>
    <row r="178" spans="1:32" x14ac:dyDescent="0.25">
      <c r="A178" s="35">
        <v>2024</v>
      </c>
      <c r="B178" s="3">
        <v>45566</v>
      </c>
      <c r="C178" s="3">
        <v>45657</v>
      </c>
      <c r="D178" s="35" t="s">
        <v>81</v>
      </c>
      <c r="E178" s="6" t="s">
        <v>214</v>
      </c>
      <c r="F178" s="16" t="s">
        <v>241</v>
      </c>
      <c r="G178" s="16" t="s">
        <v>262</v>
      </c>
      <c r="H178" s="21" t="s">
        <v>312</v>
      </c>
      <c r="I178" s="20" t="s">
        <v>707</v>
      </c>
      <c r="J178" s="20" t="s">
        <v>708</v>
      </c>
      <c r="K178" s="20" t="s">
        <v>434</v>
      </c>
      <c r="L178" s="4" t="s">
        <v>91</v>
      </c>
      <c r="M178" s="36">
        <v>23228.04</v>
      </c>
      <c r="N178" s="37" t="s">
        <v>852</v>
      </c>
      <c r="O178" s="40">
        <v>16750.43</v>
      </c>
      <c r="P178" s="38" t="s">
        <v>852</v>
      </c>
      <c r="Q178" s="35">
        <v>171</v>
      </c>
      <c r="R178" s="35">
        <v>171</v>
      </c>
      <c r="S178" s="35">
        <v>171</v>
      </c>
      <c r="T178" s="35">
        <v>171</v>
      </c>
      <c r="U178" s="35">
        <v>171</v>
      </c>
      <c r="V178" s="35">
        <v>171</v>
      </c>
      <c r="W178" s="35">
        <v>171</v>
      </c>
      <c r="X178" s="35">
        <v>171</v>
      </c>
      <c r="Y178" s="35">
        <v>171</v>
      </c>
      <c r="Z178" s="35">
        <v>171</v>
      </c>
      <c r="AA178" s="35">
        <v>171</v>
      </c>
      <c r="AB178" s="35">
        <v>171</v>
      </c>
      <c r="AC178" s="35">
        <v>171</v>
      </c>
      <c r="AD178" s="35" t="s">
        <v>853</v>
      </c>
      <c r="AE178" s="3">
        <v>45657</v>
      </c>
      <c r="AF178" s="55" t="s">
        <v>862</v>
      </c>
    </row>
    <row r="179" spans="1:32" x14ac:dyDescent="0.25">
      <c r="A179" s="35">
        <v>2024</v>
      </c>
      <c r="B179" s="3">
        <v>45566</v>
      </c>
      <c r="C179" s="3">
        <v>45657</v>
      </c>
      <c r="D179" s="35" t="s">
        <v>81</v>
      </c>
      <c r="E179" s="6" t="s">
        <v>212</v>
      </c>
      <c r="F179" s="16" t="s">
        <v>256</v>
      </c>
      <c r="G179" s="16" t="s">
        <v>275</v>
      </c>
      <c r="H179" s="21" t="s">
        <v>312</v>
      </c>
      <c r="I179" s="20" t="s">
        <v>709</v>
      </c>
      <c r="J179" s="20" t="s">
        <v>710</v>
      </c>
      <c r="K179" s="20" t="s">
        <v>473</v>
      </c>
      <c r="L179" s="4" t="s">
        <v>92</v>
      </c>
      <c r="M179" s="36">
        <v>18269.66</v>
      </c>
      <c r="N179" s="37" t="s">
        <v>852</v>
      </c>
      <c r="O179" s="40">
        <v>11147.99</v>
      </c>
      <c r="P179" s="38" t="s">
        <v>852</v>
      </c>
      <c r="Q179" s="35">
        <v>172</v>
      </c>
      <c r="R179" s="35">
        <v>172</v>
      </c>
      <c r="S179" s="35">
        <v>172</v>
      </c>
      <c r="T179" s="35">
        <v>172</v>
      </c>
      <c r="U179" s="35">
        <v>172</v>
      </c>
      <c r="V179" s="35">
        <v>172</v>
      </c>
      <c r="W179" s="35">
        <v>172</v>
      </c>
      <c r="X179" s="35">
        <v>172</v>
      </c>
      <c r="Y179" s="35">
        <v>172</v>
      </c>
      <c r="Z179" s="35">
        <v>172</v>
      </c>
      <c r="AA179" s="35">
        <v>172</v>
      </c>
      <c r="AB179" s="35">
        <v>172</v>
      </c>
      <c r="AC179" s="35">
        <v>172</v>
      </c>
      <c r="AD179" s="35" t="s">
        <v>853</v>
      </c>
      <c r="AE179" s="3">
        <v>45657</v>
      </c>
      <c r="AF179" s="55" t="s">
        <v>862</v>
      </c>
    </row>
    <row r="180" spans="1:32" x14ac:dyDescent="0.25">
      <c r="A180" s="35">
        <v>2024</v>
      </c>
      <c r="B180" s="3">
        <v>45566</v>
      </c>
      <c r="C180" s="3">
        <v>45657</v>
      </c>
      <c r="D180" s="35" t="s">
        <v>81</v>
      </c>
      <c r="E180" s="6" t="s">
        <v>212</v>
      </c>
      <c r="F180" s="16" t="s">
        <v>256</v>
      </c>
      <c r="G180" s="16" t="s">
        <v>275</v>
      </c>
      <c r="H180" s="15" t="s">
        <v>312</v>
      </c>
      <c r="I180" s="23" t="s">
        <v>711</v>
      </c>
      <c r="J180" s="23" t="s">
        <v>397</v>
      </c>
      <c r="K180" s="23" t="s">
        <v>400</v>
      </c>
      <c r="L180" s="4" t="s">
        <v>92</v>
      </c>
      <c r="M180" s="36">
        <v>17680.34</v>
      </c>
      <c r="N180" s="37" t="s">
        <v>852</v>
      </c>
      <c r="O180" s="40">
        <v>10395.719999999999</v>
      </c>
      <c r="P180" s="38" t="s">
        <v>852</v>
      </c>
      <c r="Q180" s="35">
        <v>173</v>
      </c>
      <c r="R180" s="35">
        <v>173</v>
      </c>
      <c r="S180" s="35">
        <v>173</v>
      </c>
      <c r="T180" s="35">
        <v>173</v>
      </c>
      <c r="U180" s="35">
        <v>173</v>
      </c>
      <c r="V180" s="35">
        <v>173</v>
      </c>
      <c r="W180" s="35">
        <v>173</v>
      </c>
      <c r="X180" s="35">
        <v>173</v>
      </c>
      <c r="Y180" s="35">
        <v>173</v>
      </c>
      <c r="Z180" s="35">
        <v>173</v>
      </c>
      <c r="AA180" s="35">
        <v>173</v>
      </c>
      <c r="AB180" s="35">
        <v>173</v>
      </c>
      <c r="AC180" s="35">
        <v>173</v>
      </c>
      <c r="AD180" s="35" t="s">
        <v>853</v>
      </c>
      <c r="AE180" s="3">
        <v>45657</v>
      </c>
      <c r="AF180" s="55" t="s">
        <v>862</v>
      </c>
    </row>
    <row r="181" spans="1:32" x14ac:dyDescent="0.25">
      <c r="A181" s="35">
        <v>2024</v>
      </c>
      <c r="B181" s="3">
        <v>45566</v>
      </c>
      <c r="C181" s="3">
        <v>45657</v>
      </c>
      <c r="D181" s="35" t="s">
        <v>81</v>
      </c>
      <c r="E181" s="6" t="s">
        <v>212</v>
      </c>
      <c r="F181" s="16" t="s">
        <v>256</v>
      </c>
      <c r="G181" s="16" t="s">
        <v>275</v>
      </c>
      <c r="H181" s="15" t="s">
        <v>312</v>
      </c>
      <c r="I181" s="23" t="s">
        <v>712</v>
      </c>
      <c r="J181" s="23" t="s">
        <v>367</v>
      </c>
      <c r="K181" s="23" t="s">
        <v>713</v>
      </c>
      <c r="L181" s="4" t="s">
        <v>91</v>
      </c>
      <c r="M181" s="36">
        <v>13554.9</v>
      </c>
      <c r="N181" s="37" t="s">
        <v>852</v>
      </c>
      <c r="O181" s="40">
        <v>10131.89</v>
      </c>
      <c r="P181" s="38" t="s">
        <v>852</v>
      </c>
      <c r="Q181" s="35">
        <v>174</v>
      </c>
      <c r="R181" s="35">
        <v>174</v>
      </c>
      <c r="S181" s="35">
        <v>174</v>
      </c>
      <c r="T181" s="35">
        <v>174</v>
      </c>
      <c r="U181" s="35">
        <v>174</v>
      </c>
      <c r="V181" s="35">
        <v>174</v>
      </c>
      <c r="W181" s="35">
        <v>174</v>
      </c>
      <c r="X181" s="35">
        <v>174</v>
      </c>
      <c r="Y181" s="35">
        <v>174</v>
      </c>
      <c r="Z181" s="35">
        <v>174</v>
      </c>
      <c r="AA181" s="35">
        <v>174</v>
      </c>
      <c r="AB181" s="35">
        <v>174</v>
      </c>
      <c r="AC181" s="35">
        <v>174</v>
      </c>
      <c r="AD181" s="35" t="s">
        <v>853</v>
      </c>
      <c r="AE181" s="3">
        <v>45657</v>
      </c>
      <c r="AF181" s="55" t="s">
        <v>862</v>
      </c>
    </row>
    <row r="182" spans="1:32" x14ac:dyDescent="0.25">
      <c r="A182" s="35">
        <v>2024</v>
      </c>
      <c r="B182" s="3">
        <v>45566</v>
      </c>
      <c r="C182" s="3">
        <v>45657</v>
      </c>
      <c r="D182" s="35" t="s">
        <v>81</v>
      </c>
      <c r="E182" s="6" t="s">
        <v>212</v>
      </c>
      <c r="F182" s="16" t="s">
        <v>256</v>
      </c>
      <c r="G182" s="16" t="s">
        <v>275</v>
      </c>
      <c r="H182" s="15" t="s">
        <v>312</v>
      </c>
      <c r="I182" s="23" t="s">
        <v>714</v>
      </c>
      <c r="J182" s="23" t="s">
        <v>715</v>
      </c>
      <c r="K182" s="23" t="s">
        <v>348</v>
      </c>
      <c r="L182" s="4" t="s">
        <v>91</v>
      </c>
      <c r="M182" s="36">
        <v>13554.9</v>
      </c>
      <c r="N182" s="37" t="s">
        <v>852</v>
      </c>
      <c r="O182" s="40">
        <v>10211.89</v>
      </c>
      <c r="P182" s="38" t="s">
        <v>852</v>
      </c>
      <c r="Q182" s="35">
        <v>175</v>
      </c>
      <c r="R182" s="35">
        <v>175</v>
      </c>
      <c r="S182" s="35">
        <v>175</v>
      </c>
      <c r="T182" s="35">
        <v>175</v>
      </c>
      <c r="U182" s="35">
        <v>175</v>
      </c>
      <c r="V182" s="35">
        <v>175</v>
      </c>
      <c r="W182" s="35">
        <v>175</v>
      </c>
      <c r="X182" s="35">
        <v>175</v>
      </c>
      <c r="Y182" s="35">
        <v>175</v>
      </c>
      <c r="Z182" s="35">
        <v>175</v>
      </c>
      <c r="AA182" s="35">
        <v>175</v>
      </c>
      <c r="AB182" s="35">
        <v>175</v>
      </c>
      <c r="AC182" s="35">
        <v>175</v>
      </c>
      <c r="AD182" s="35" t="s">
        <v>853</v>
      </c>
      <c r="AE182" s="3">
        <v>45657</v>
      </c>
      <c r="AF182" s="55" t="s">
        <v>862</v>
      </c>
    </row>
    <row r="183" spans="1:32" x14ac:dyDescent="0.25">
      <c r="A183" s="35">
        <v>2024</v>
      </c>
      <c r="B183" s="3">
        <v>45566</v>
      </c>
      <c r="C183" s="3">
        <v>45657</v>
      </c>
      <c r="D183" s="35" t="s">
        <v>81</v>
      </c>
      <c r="E183" s="6" t="s">
        <v>221</v>
      </c>
      <c r="F183" s="16" t="s">
        <v>241</v>
      </c>
      <c r="G183" s="16" t="s">
        <v>270</v>
      </c>
      <c r="H183" s="21" t="s">
        <v>312</v>
      </c>
      <c r="I183" s="20" t="s">
        <v>716</v>
      </c>
      <c r="J183" s="20" t="s">
        <v>717</v>
      </c>
      <c r="K183" s="20" t="s">
        <v>718</v>
      </c>
      <c r="L183" s="4" t="s">
        <v>91</v>
      </c>
      <c r="M183" s="36">
        <v>25872.02</v>
      </c>
      <c r="N183" s="37" t="s">
        <v>852</v>
      </c>
      <c r="O183" s="40">
        <v>18462.09</v>
      </c>
      <c r="P183" s="38" t="s">
        <v>852</v>
      </c>
      <c r="Q183" s="35">
        <v>176</v>
      </c>
      <c r="R183" s="35">
        <v>176</v>
      </c>
      <c r="S183" s="35">
        <v>176</v>
      </c>
      <c r="T183" s="35">
        <v>176</v>
      </c>
      <c r="U183" s="35">
        <v>176</v>
      </c>
      <c r="V183" s="35">
        <v>176</v>
      </c>
      <c r="W183" s="35">
        <v>176</v>
      </c>
      <c r="X183" s="35">
        <v>176</v>
      </c>
      <c r="Y183" s="35">
        <v>176</v>
      </c>
      <c r="Z183" s="35">
        <v>176</v>
      </c>
      <c r="AA183" s="35">
        <v>176</v>
      </c>
      <c r="AB183" s="35">
        <v>176</v>
      </c>
      <c r="AC183" s="35">
        <v>176</v>
      </c>
      <c r="AD183" s="35" t="s">
        <v>853</v>
      </c>
      <c r="AE183" s="3">
        <v>45657</v>
      </c>
      <c r="AF183" s="55" t="s">
        <v>862</v>
      </c>
    </row>
    <row r="184" spans="1:32" x14ac:dyDescent="0.25">
      <c r="A184" s="35">
        <v>2024</v>
      </c>
      <c r="B184" s="3">
        <v>45566</v>
      </c>
      <c r="C184" s="3">
        <v>45657</v>
      </c>
      <c r="D184" s="35" t="s">
        <v>81</v>
      </c>
      <c r="E184" s="6" t="s">
        <v>212</v>
      </c>
      <c r="F184" s="16" t="s">
        <v>256</v>
      </c>
      <c r="G184" s="16" t="s">
        <v>275</v>
      </c>
      <c r="H184" s="15" t="s">
        <v>312</v>
      </c>
      <c r="I184" s="23" t="s">
        <v>719</v>
      </c>
      <c r="J184" s="23" t="s">
        <v>386</v>
      </c>
      <c r="K184" s="23" t="s">
        <v>720</v>
      </c>
      <c r="L184" s="4" t="s">
        <v>91</v>
      </c>
      <c r="M184" s="36">
        <v>18859.04</v>
      </c>
      <c r="N184" s="37" t="s">
        <v>852</v>
      </c>
      <c r="O184" s="40">
        <v>13768.3</v>
      </c>
      <c r="P184" s="38" t="s">
        <v>852</v>
      </c>
      <c r="Q184" s="35">
        <v>177</v>
      </c>
      <c r="R184" s="35">
        <v>177</v>
      </c>
      <c r="S184" s="35">
        <v>177</v>
      </c>
      <c r="T184" s="35">
        <v>177</v>
      </c>
      <c r="U184" s="35">
        <v>177</v>
      </c>
      <c r="V184" s="35">
        <v>177</v>
      </c>
      <c r="W184" s="35">
        <v>177</v>
      </c>
      <c r="X184" s="35">
        <v>177</v>
      </c>
      <c r="Y184" s="35">
        <v>177</v>
      </c>
      <c r="Z184" s="35">
        <v>177</v>
      </c>
      <c r="AA184" s="35">
        <v>177</v>
      </c>
      <c r="AB184" s="35">
        <v>177</v>
      </c>
      <c r="AC184" s="35">
        <v>177</v>
      </c>
      <c r="AD184" s="35" t="s">
        <v>853</v>
      </c>
      <c r="AE184" s="3">
        <v>45657</v>
      </c>
      <c r="AF184" s="55" t="s">
        <v>862</v>
      </c>
    </row>
    <row r="185" spans="1:32" x14ac:dyDescent="0.25">
      <c r="A185" s="35">
        <v>2024</v>
      </c>
      <c r="B185" s="3">
        <v>45566</v>
      </c>
      <c r="C185" s="3">
        <v>45657</v>
      </c>
      <c r="D185" s="35" t="s">
        <v>81</v>
      </c>
      <c r="E185" s="6" t="s">
        <v>212</v>
      </c>
      <c r="F185" s="16" t="s">
        <v>256</v>
      </c>
      <c r="G185" s="16" t="s">
        <v>275</v>
      </c>
      <c r="H185" s="22" t="s">
        <v>312</v>
      </c>
      <c r="I185" s="20" t="s">
        <v>721</v>
      </c>
      <c r="J185" s="20" t="s">
        <v>389</v>
      </c>
      <c r="K185" s="20" t="s">
        <v>445</v>
      </c>
      <c r="L185" s="4" t="s">
        <v>92</v>
      </c>
      <c r="M185" s="36">
        <v>17680.34</v>
      </c>
      <c r="N185" s="37" t="s">
        <v>852</v>
      </c>
      <c r="O185" s="40">
        <v>8943.16</v>
      </c>
      <c r="P185" s="38" t="s">
        <v>852</v>
      </c>
      <c r="Q185" s="35">
        <v>178</v>
      </c>
      <c r="R185" s="35">
        <v>178</v>
      </c>
      <c r="S185" s="35">
        <v>178</v>
      </c>
      <c r="T185" s="35">
        <v>178</v>
      </c>
      <c r="U185" s="35">
        <v>178</v>
      </c>
      <c r="V185" s="35">
        <v>178</v>
      </c>
      <c r="W185" s="35">
        <v>178</v>
      </c>
      <c r="X185" s="35">
        <v>178</v>
      </c>
      <c r="Y185" s="35">
        <v>178</v>
      </c>
      <c r="Z185" s="35">
        <v>178</v>
      </c>
      <c r="AA185" s="35">
        <v>178</v>
      </c>
      <c r="AB185" s="35">
        <v>178</v>
      </c>
      <c r="AC185" s="35">
        <v>178</v>
      </c>
      <c r="AD185" s="35" t="s">
        <v>853</v>
      </c>
      <c r="AE185" s="3">
        <v>45657</v>
      </c>
      <c r="AF185" s="55" t="s">
        <v>862</v>
      </c>
    </row>
    <row r="186" spans="1:32" x14ac:dyDescent="0.25">
      <c r="A186" s="35">
        <v>2024</v>
      </c>
      <c r="B186" s="3">
        <v>45566</v>
      </c>
      <c r="C186" s="3">
        <v>45657</v>
      </c>
      <c r="D186" s="35" t="s">
        <v>81</v>
      </c>
      <c r="E186" s="6" t="s">
        <v>212</v>
      </c>
      <c r="F186" s="16" t="s">
        <v>256</v>
      </c>
      <c r="G186" s="16" t="s">
        <v>275</v>
      </c>
      <c r="H186" s="15" t="s">
        <v>312</v>
      </c>
      <c r="I186" s="23" t="s">
        <v>493</v>
      </c>
      <c r="J186" s="23" t="s">
        <v>414</v>
      </c>
      <c r="K186" s="23" t="s">
        <v>722</v>
      </c>
      <c r="L186" s="4" t="s">
        <v>91</v>
      </c>
      <c r="M186" s="36">
        <v>14144.28</v>
      </c>
      <c r="N186" s="37" t="s">
        <v>852</v>
      </c>
      <c r="O186" s="40">
        <v>7265.84</v>
      </c>
      <c r="P186" s="38" t="s">
        <v>852</v>
      </c>
      <c r="Q186" s="35">
        <v>179</v>
      </c>
      <c r="R186" s="35">
        <v>179</v>
      </c>
      <c r="S186" s="35">
        <v>179</v>
      </c>
      <c r="T186" s="35">
        <v>179</v>
      </c>
      <c r="U186" s="35">
        <v>179</v>
      </c>
      <c r="V186" s="35">
        <v>179</v>
      </c>
      <c r="W186" s="35">
        <v>179</v>
      </c>
      <c r="X186" s="35">
        <v>179</v>
      </c>
      <c r="Y186" s="35">
        <v>179</v>
      </c>
      <c r="Z186" s="35">
        <v>179</v>
      </c>
      <c r="AA186" s="35">
        <v>179</v>
      </c>
      <c r="AB186" s="35">
        <v>179</v>
      </c>
      <c r="AC186" s="35">
        <v>179</v>
      </c>
      <c r="AD186" s="35" t="s">
        <v>853</v>
      </c>
      <c r="AE186" s="3">
        <v>45657</v>
      </c>
      <c r="AF186" s="55" t="s">
        <v>862</v>
      </c>
    </row>
    <row r="187" spans="1:32" x14ac:dyDescent="0.25">
      <c r="A187" s="35">
        <v>2024</v>
      </c>
      <c r="B187" s="3">
        <v>45566</v>
      </c>
      <c r="C187" s="3">
        <v>45657</v>
      </c>
      <c r="D187" s="35" t="s">
        <v>81</v>
      </c>
      <c r="E187" s="6" t="s">
        <v>214</v>
      </c>
      <c r="F187" s="16" t="s">
        <v>241</v>
      </c>
      <c r="G187" s="16" t="s">
        <v>262</v>
      </c>
      <c r="H187" s="15" t="s">
        <v>312</v>
      </c>
      <c r="I187" s="23" t="s">
        <v>723</v>
      </c>
      <c r="J187" s="23" t="s">
        <v>414</v>
      </c>
      <c r="K187" s="23" t="s">
        <v>367</v>
      </c>
      <c r="L187" s="4" t="s">
        <v>92</v>
      </c>
      <c r="M187" s="36">
        <v>23228.04</v>
      </c>
      <c r="N187" s="37" t="s">
        <v>852</v>
      </c>
      <c r="O187" s="40">
        <v>13351.99</v>
      </c>
      <c r="P187" s="38" t="s">
        <v>852</v>
      </c>
      <c r="Q187" s="35">
        <v>180</v>
      </c>
      <c r="R187" s="35">
        <v>180</v>
      </c>
      <c r="S187" s="35">
        <v>180</v>
      </c>
      <c r="T187" s="35">
        <v>180</v>
      </c>
      <c r="U187" s="35">
        <v>180</v>
      </c>
      <c r="V187" s="35">
        <v>180</v>
      </c>
      <c r="W187" s="35">
        <v>180</v>
      </c>
      <c r="X187" s="35">
        <v>180</v>
      </c>
      <c r="Y187" s="35">
        <v>180</v>
      </c>
      <c r="Z187" s="35">
        <v>180</v>
      </c>
      <c r="AA187" s="35">
        <v>180</v>
      </c>
      <c r="AB187" s="35">
        <v>180</v>
      </c>
      <c r="AC187" s="35">
        <v>180</v>
      </c>
      <c r="AD187" s="35" t="s">
        <v>853</v>
      </c>
      <c r="AE187" s="3">
        <v>45657</v>
      </c>
      <c r="AF187" s="55" t="s">
        <v>862</v>
      </c>
    </row>
    <row r="188" spans="1:32" x14ac:dyDescent="0.25">
      <c r="A188" s="35">
        <v>2024</v>
      </c>
      <c r="B188" s="3">
        <v>45566</v>
      </c>
      <c r="C188" s="3">
        <v>45657</v>
      </c>
      <c r="D188" s="35" t="s">
        <v>81</v>
      </c>
      <c r="E188" s="6" t="s">
        <v>212</v>
      </c>
      <c r="F188" s="16" t="s">
        <v>256</v>
      </c>
      <c r="G188" s="16" t="s">
        <v>275</v>
      </c>
      <c r="H188" s="15" t="s">
        <v>312</v>
      </c>
      <c r="I188" s="23" t="s">
        <v>724</v>
      </c>
      <c r="J188" s="23" t="s">
        <v>590</v>
      </c>
      <c r="K188" s="23" t="s">
        <v>725</v>
      </c>
      <c r="L188" s="4" t="s">
        <v>92</v>
      </c>
      <c r="M188" s="36">
        <v>19990.34</v>
      </c>
      <c r="N188" s="37" t="s">
        <v>852</v>
      </c>
      <c r="O188" s="40">
        <v>11653.81</v>
      </c>
      <c r="P188" s="38" t="s">
        <v>852</v>
      </c>
      <c r="Q188" s="35">
        <v>181</v>
      </c>
      <c r="R188" s="35">
        <v>181</v>
      </c>
      <c r="S188" s="35">
        <v>181</v>
      </c>
      <c r="T188" s="35">
        <v>181</v>
      </c>
      <c r="U188" s="35">
        <v>181</v>
      </c>
      <c r="V188" s="35">
        <v>181</v>
      </c>
      <c r="W188" s="35">
        <v>181</v>
      </c>
      <c r="X188" s="35">
        <v>181</v>
      </c>
      <c r="Y188" s="35">
        <v>181</v>
      </c>
      <c r="Z188" s="35">
        <v>181</v>
      </c>
      <c r="AA188" s="35">
        <v>181</v>
      </c>
      <c r="AB188" s="35">
        <v>181</v>
      </c>
      <c r="AC188" s="35">
        <v>181</v>
      </c>
      <c r="AD188" s="35" t="s">
        <v>853</v>
      </c>
      <c r="AE188" s="3">
        <v>45657</v>
      </c>
      <c r="AF188" s="55" t="s">
        <v>862</v>
      </c>
    </row>
    <row r="189" spans="1:32" x14ac:dyDescent="0.25">
      <c r="A189" s="35">
        <v>2024</v>
      </c>
      <c r="B189" s="3">
        <v>45566</v>
      </c>
      <c r="C189" s="3">
        <v>45657</v>
      </c>
      <c r="D189" s="35" t="s">
        <v>81</v>
      </c>
      <c r="E189" s="6" t="s">
        <v>212</v>
      </c>
      <c r="F189" s="16" t="s">
        <v>256</v>
      </c>
      <c r="G189" s="16" t="s">
        <v>275</v>
      </c>
      <c r="H189" s="15" t="s">
        <v>312</v>
      </c>
      <c r="I189" s="23" t="s">
        <v>726</v>
      </c>
      <c r="J189" s="23" t="s">
        <v>500</v>
      </c>
      <c r="K189" s="23" t="s">
        <v>727</v>
      </c>
      <c r="L189" s="4" t="s">
        <v>92</v>
      </c>
      <c r="M189" s="36">
        <v>17680.34</v>
      </c>
      <c r="N189" s="37" t="s">
        <v>852</v>
      </c>
      <c r="O189" s="40">
        <v>8863.16</v>
      </c>
      <c r="P189" s="38" t="s">
        <v>852</v>
      </c>
      <c r="Q189" s="35">
        <v>182</v>
      </c>
      <c r="R189" s="35">
        <v>182</v>
      </c>
      <c r="S189" s="35">
        <v>182</v>
      </c>
      <c r="T189" s="35">
        <v>182</v>
      </c>
      <c r="U189" s="35">
        <v>182</v>
      </c>
      <c r="V189" s="35">
        <v>182</v>
      </c>
      <c r="W189" s="35">
        <v>182</v>
      </c>
      <c r="X189" s="35">
        <v>182</v>
      </c>
      <c r="Y189" s="35">
        <v>182</v>
      </c>
      <c r="Z189" s="35">
        <v>182</v>
      </c>
      <c r="AA189" s="35">
        <v>182</v>
      </c>
      <c r="AB189" s="35">
        <v>182</v>
      </c>
      <c r="AC189" s="35">
        <v>182</v>
      </c>
      <c r="AD189" s="35" t="s">
        <v>853</v>
      </c>
      <c r="AE189" s="3">
        <v>45657</v>
      </c>
      <c r="AF189" s="55" t="s">
        <v>862</v>
      </c>
    </row>
    <row r="190" spans="1:32" x14ac:dyDescent="0.25">
      <c r="A190" s="35">
        <v>2024</v>
      </c>
      <c r="B190" s="3">
        <v>45566</v>
      </c>
      <c r="C190" s="3">
        <v>45657</v>
      </c>
      <c r="D190" s="35" t="s">
        <v>81</v>
      </c>
      <c r="E190" s="6" t="s">
        <v>212</v>
      </c>
      <c r="F190" s="16" t="s">
        <v>256</v>
      </c>
      <c r="G190" s="16" t="s">
        <v>275</v>
      </c>
      <c r="H190" s="15" t="s">
        <v>312</v>
      </c>
      <c r="I190" s="23" t="s">
        <v>728</v>
      </c>
      <c r="J190" s="23" t="s">
        <v>729</v>
      </c>
      <c r="K190" s="23" t="s">
        <v>503</v>
      </c>
      <c r="L190" s="4" t="s">
        <v>92</v>
      </c>
      <c r="M190" s="36">
        <v>12186.12</v>
      </c>
      <c r="N190" s="37" t="s">
        <v>852</v>
      </c>
      <c r="O190" s="40">
        <v>6349.17</v>
      </c>
      <c r="P190" s="38" t="s">
        <v>852</v>
      </c>
      <c r="Q190" s="35">
        <v>183</v>
      </c>
      <c r="R190" s="35">
        <v>183</v>
      </c>
      <c r="S190" s="35">
        <v>183</v>
      </c>
      <c r="T190" s="35">
        <v>183</v>
      </c>
      <c r="U190" s="35">
        <v>183</v>
      </c>
      <c r="V190" s="35">
        <v>183</v>
      </c>
      <c r="W190" s="35">
        <v>183</v>
      </c>
      <c r="X190" s="35">
        <v>183</v>
      </c>
      <c r="Y190" s="35">
        <v>183</v>
      </c>
      <c r="Z190" s="35">
        <v>183</v>
      </c>
      <c r="AA190" s="35">
        <v>183</v>
      </c>
      <c r="AB190" s="35">
        <v>183</v>
      </c>
      <c r="AC190" s="35">
        <v>183</v>
      </c>
      <c r="AD190" s="35" t="s">
        <v>853</v>
      </c>
      <c r="AE190" s="3">
        <v>45657</v>
      </c>
      <c r="AF190" s="55" t="s">
        <v>862</v>
      </c>
    </row>
    <row r="191" spans="1:32" x14ac:dyDescent="0.25">
      <c r="A191" s="35">
        <v>2024</v>
      </c>
      <c r="B191" s="3">
        <v>45566</v>
      </c>
      <c r="C191" s="3">
        <v>45657</v>
      </c>
      <c r="D191" s="35" t="s">
        <v>81</v>
      </c>
      <c r="E191" s="6" t="s">
        <v>212</v>
      </c>
      <c r="F191" s="16" t="s">
        <v>256</v>
      </c>
      <c r="G191" s="16" t="s">
        <v>275</v>
      </c>
      <c r="H191" s="15" t="s">
        <v>312</v>
      </c>
      <c r="I191" s="23" t="s">
        <v>730</v>
      </c>
      <c r="J191" s="23" t="s">
        <v>367</v>
      </c>
      <c r="K191" s="23" t="s">
        <v>354</v>
      </c>
      <c r="L191" s="4" t="s">
        <v>91</v>
      </c>
      <c r="M191" s="36">
        <v>16828.439999999999</v>
      </c>
      <c r="N191" s="37" t="s">
        <v>852</v>
      </c>
      <c r="O191" s="40">
        <v>12449.64</v>
      </c>
      <c r="P191" s="38" t="s">
        <v>852</v>
      </c>
      <c r="Q191" s="35">
        <v>184</v>
      </c>
      <c r="R191" s="35">
        <v>184</v>
      </c>
      <c r="S191" s="35">
        <v>184</v>
      </c>
      <c r="T191" s="35">
        <v>184</v>
      </c>
      <c r="U191" s="35">
        <v>184</v>
      </c>
      <c r="V191" s="35">
        <v>184</v>
      </c>
      <c r="W191" s="35">
        <v>184</v>
      </c>
      <c r="X191" s="35">
        <v>184</v>
      </c>
      <c r="Y191" s="35">
        <v>184</v>
      </c>
      <c r="Z191" s="35">
        <v>184</v>
      </c>
      <c r="AA191" s="35">
        <v>184</v>
      </c>
      <c r="AB191" s="35">
        <v>184</v>
      </c>
      <c r="AC191" s="35">
        <v>184</v>
      </c>
      <c r="AD191" s="35" t="s">
        <v>853</v>
      </c>
      <c r="AE191" s="3">
        <v>45657</v>
      </c>
      <c r="AF191" s="55" t="s">
        <v>862</v>
      </c>
    </row>
    <row r="192" spans="1:32" x14ac:dyDescent="0.25">
      <c r="A192" s="35">
        <v>2024</v>
      </c>
      <c r="B192" s="3">
        <v>45566</v>
      </c>
      <c r="C192" s="3">
        <v>45657</v>
      </c>
      <c r="D192" s="35" t="s">
        <v>81</v>
      </c>
      <c r="E192" s="6" t="s">
        <v>212</v>
      </c>
      <c r="F192" s="16" t="s">
        <v>256</v>
      </c>
      <c r="G192" s="16" t="s">
        <v>275</v>
      </c>
      <c r="H192" s="15" t="s">
        <v>312</v>
      </c>
      <c r="I192" s="23" t="s">
        <v>731</v>
      </c>
      <c r="J192" s="23" t="s">
        <v>732</v>
      </c>
      <c r="K192" s="23" t="s">
        <v>733</v>
      </c>
      <c r="L192" s="4" t="s">
        <v>91</v>
      </c>
      <c r="M192" s="36">
        <v>17988.96</v>
      </c>
      <c r="N192" s="37" t="s">
        <v>852</v>
      </c>
      <c r="O192" s="40">
        <v>5946.99</v>
      </c>
      <c r="P192" s="38" t="s">
        <v>852</v>
      </c>
      <c r="Q192" s="35">
        <v>185</v>
      </c>
      <c r="R192" s="35">
        <v>185</v>
      </c>
      <c r="S192" s="35">
        <v>185</v>
      </c>
      <c r="T192" s="35">
        <v>185</v>
      </c>
      <c r="U192" s="35">
        <v>185</v>
      </c>
      <c r="V192" s="35">
        <v>185</v>
      </c>
      <c r="W192" s="35">
        <v>185</v>
      </c>
      <c r="X192" s="35">
        <v>185</v>
      </c>
      <c r="Y192" s="35">
        <v>185</v>
      </c>
      <c r="Z192" s="35">
        <v>185</v>
      </c>
      <c r="AA192" s="35">
        <v>185</v>
      </c>
      <c r="AB192" s="35">
        <v>185</v>
      </c>
      <c r="AC192" s="35">
        <v>185</v>
      </c>
      <c r="AD192" s="35" t="s">
        <v>853</v>
      </c>
      <c r="AE192" s="3">
        <v>45657</v>
      </c>
      <c r="AF192" s="55" t="s">
        <v>862</v>
      </c>
    </row>
    <row r="193" spans="1:32" x14ac:dyDescent="0.25">
      <c r="A193" s="35">
        <v>2024</v>
      </c>
      <c r="B193" s="3">
        <v>45566</v>
      </c>
      <c r="C193" s="3">
        <v>45657</v>
      </c>
      <c r="D193" s="35" t="s">
        <v>81</v>
      </c>
      <c r="E193" s="6" t="s">
        <v>212</v>
      </c>
      <c r="F193" s="16" t="s">
        <v>256</v>
      </c>
      <c r="G193" s="16" t="s">
        <v>275</v>
      </c>
      <c r="H193" s="15" t="s">
        <v>312</v>
      </c>
      <c r="I193" s="23" t="s">
        <v>734</v>
      </c>
      <c r="J193" s="23" t="s">
        <v>500</v>
      </c>
      <c r="K193" s="23" t="s">
        <v>735</v>
      </c>
      <c r="L193" s="4" t="s">
        <v>92</v>
      </c>
      <c r="M193" s="36">
        <v>19729.86</v>
      </c>
      <c r="N193" s="37" t="s">
        <v>852</v>
      </c>
      <c r="O193" s="40">
        <v>14372.32</v>
      </c>
      <c r="P193" s="38" t="s">
        <v>852</v>
      </c>
      <c r="Q193" s="35">
        <v>186</v>
      </c>
      <c r="R193" s="35">
        <v>186</v>
      </c>
      <c r="S193" s="35">
        <v>186</v>
      </c>
      <c r="T193" s="35">
        <v>186</v>
      </c>
      <c r="U193" s="35">
        <v>186</v>
      </c>
      <c r="V193" s="35">
        <v>186</v>
      </c>
      <c r="W193" s="35">
        <v>186</v>
      </c>
      <c r="X193" s="35">
        <v>186</v>
      </c>
      <c r="Y193" s="35">
        <v>186</v>
      </c>
      <c r="Z193" s="35">
        <v>186</v>
      </c>
      <c r="AA193" s="35">
        <v>186</v>
      </c>
      <c r="AB193" s="35">
        <v>186</v>
      </c>
      <c r="AC193" s="35">
        <v>186</v>
      </c>
      <c r="AD193" s="35" t="s">
        <v>853</v>
      </c>
      <c r="AE193" s="3">
        <v>45657</v>
      </c>
      <c r="AF193" s="55" t="s">
        <v>862</v>
      </c>
    </row>
    <row r="194" spans="1:32" x14ac:dyDescent="0.25">
      <c r="A194" s="35">
        <v>2024</v>
      </c>
      <c r="B194" s="3">
        <v>45566</v>
      </c>
      <c r="C194" s="3">
        <v>45657</v>
      </c>
      <c r="D194" s="35" t="s">
        <v>81</v>
      </c>
      <c r="E194" s="6" t="s">
        <v>212</v>
      </c>
      <c r="F194" s="16" t="s">
        <v>256</v>
      </c>
      <c r="G194" s="16" t="s">
        <v>275</v>
      </c>
      <c r="H194" s="15" t="s">
        <v>312</v>
      </c>
      <c r="I194" s="23" t="s">
        <v>736</v>
      </c>
      <c r="J194" s="23" t="s">
        <v>359</v>
      </c>
      <c r="K194" s="23" t="s">
        <v>737</v>
      </c>
      <c r="L194" s="4" t="s">
        <v>91</v>
      </c>
      <c r="M194" s="36">
        <v>22051.02</v>
      </c>
      <c r="N194" s="37" t="s">
        <v>852</v>
      </c>
      <c r="O194" s="40">
        <v>12640.119999999999</v>
      </c>
      <c r="P194" s="38" t="s">
        <v>852</v>
      </c>
      <c r="Q194" s="35">
        <v>187</v>
      </c>
      <c r="R194" s="35">
        <v>187</v>
      </c>
      <c r="S194" s="35">
        <v>187</v>
      </c>
      <c r="T194" s="35">
        <v>187</v>
      </c>
      <c r="U194" s="35">
        <v>187</v>
      </c>
      <c r="V194" s="35">
        <v>187</v>
      </c>
      <c r="W194" s="35">
        <v>187</v>
      </c>
      <c r="X194" s="35">
        <v>187</v>
      </c>
      <c r="Y194" s="35">
        <v>187</v>
      </c>
      <c r="Z194" s="35">
        <v>187</v>
      </c>
      <c r="AA194" s="35">
        <v>187</v>
      </c>
      <c r="AB194" s="35">
        <v>187</v>
      </c>
      <c r="AC194" s="35">
        <v>187</v>
      </c>
      <c r="AD194" s="35" t="s">
        <v>853</v>
      </c>
      <c r="AE194" s="3">
        <v>45657</v>
      </c>
      <c r="AF194" s="55" t="s">
        <v>862</v>
      </c>
    </row>
    <row r="195" spans="1:32" x14ac:dyDescent="0.25">
      <c r="A195" s="35">
        <v>2024</v>
      </c>
      <c r="B195" s="3">
        <v>45566</v>
      </c>
      <c r="C195" s="3">
        <v>45657</v>
      </c>
      <c r="D195" s="35" t="s">
        <v>81</v>
      </c>
      <c r="E195" s="6" t="s">
        <v>212</v>
      </c>
      <c r="F195" s="16" t="s">
        <v>256</v>
      </c>
      <c r="G195" s="16" t="s">
        <v>275</v>
      </c>
      <c r="H195" s="21" t="s">
        <v>312</v>
      </c>
      <c r="I195" s="20" t="s">
        <v>738</v>
      </c>
      <c r="J195" s="20" t="s">
        <v>739</v>
      </c>
      <c r="K195" s="20" t="s">
        <v>599</v>
      </c>
      <c r="L195" s="4" t="s">
        <v>91</v>
      </c>
      <c r="M195" s="36">
        <v>12766.38</v>
      </c>
      <c r="N195" s="37" t="s">
        <v>852</v>
      </c>
      <c r="O195" s="40">
        <v>9602.7099999999991</v>
      </c>
      <c r="P195" s="38" t="s">
        <v>852</v>
      </c>
      <c r="Q195" s="35">
        <v>188</v>
      </c>
      <c r="R195" s="35">
        <v>188</v>
      </c>
      <c r="S195" s="35">
        <v>188</v>
      </c>
      <c r="T195" s="35">
        <v>188</v>
      </c>
      <c r="U195" s="35">
        <v>188</v>
      </c>
      <c r="V195" s="35">
        <v>188</v>
      </c>
      <c r="W195" s="35">
        <v>188</v>
      </c>
      <c r="X195" s="35">
        <v>188</v>
      </c>
      <c r="Y195" s="35">
        <v>188</v>
      </c>
      <c r="Z195" s="35">
        <v>188</v>
      </c>
      <c r="AA195" s="35">
        <v>188</v>
      </c>
      <c r="AB195" s="35">
        <v>188</v>
      </c>
      <c r="AC195" s="35">
        <v>188</v>
      </c>
      <c r="AD195" s="35" t="s">
        <v>853</v>
      </c>
      <c r="AE195" s="3">
        <v>45657</v>
      </c>
      <c r="AF195" s="55" t="s">
        <v>862</v>
      </c>
    </row>
    <row r="196" spans="1:32" x14ac:dyDescent="0.25">
      <c r="A196" s="35">
        <v>2024</v>
      </c>
      <c r="B196" s="3">
        <v>45566</v>
      </c>
      <c r="C196" s="3">
        <v>45657</v>
      </c>
      <c r="D196" s="35" t="s">
        <v>81</v>
      </c>
      <c r="E196" s="6" t="s">
        <v>221</v>
      </c>
      <c r="F196" s="16" t="s">
        <v>241</v>
      </c>
      <c r="G196" s="16" t="s">
        <v>270</v>
      </c>
      <c r="H196" s="21" t="s">
        <v>312</v>
      </c>
      <c r="I196" s="20" t="s">
        <v>740</v>
      </c>
      <c r="J196" s="20" t="s">
        <v>741</v>
      </c>
      <c r="K196" s="20" t="s">
        <v>482</v>
      </c>
      <c r="L196" s="4" t="s">
        <v>92</v>
      </c>
      <c r="M196" s="36">
        <v>25071.68</v>
      </c>
      <c r="N196" s="37" t="s">
        <v>852</v>
      </c>
      <c r="O196" s="40">
        <v>17855.03</v>
      </c>
      <c r="P196" s="38" t="s">
        <v>852</v>
      </c>
      <c r="Q196" s="35">
        <v>189</v>
      </c>
      <c r="R196" s="35">
        <v>189</v>
      </c>
      <c r="S196" s="35">
        <v>189</v>
      </c>
      <c r="T196" s="35">
        <v>189</v>
      </c>
      <c r="U196" s="35">
        <v>189</v>
      </c>
      <c r="V196" s="35">
        <v>189</v>
      </c>
      <c r="W196" s="35">
        <v>189</v>
      </c>
      <c r="X196" s="35">
        <v>189</v>
      </c>
      <c r="Y196" s="35">
        <v>189</v>
      </c>
      <c r="Z196" s="35">
        <v>189</v>
      </c>
      <c r="AA196" s="35">
        <v>189</v>
      </c>
      <c r="AB196" s="35">
        <v>189</v>
      </c>
      <c r="AC196" s="35">
        <v>189</v>
      </c>
      <c r="AD196" s="35" t="s">
        <v>853</v>
      </c>
      <c r="AE196" s="3">
        <v>45657</v>
      </c>
      <c r="AF196" s="55" t="s">
        <v>862</v>
      </c>
    </row>
    <row r="197" spans="1:32" x14ac:dyDescent="0.25">
      <c r="A197" s="35">
        <v>2024</v>
      </c>
      <c r="B197" s="3">
        <v>45566</v>
      </c>
      <c r="C197" s="3">
        <v>45657</v>
      </c>
      <c r="D197" s="35" t="s">
        <v>81</v>
      </c>
      <c r="E197" s="6" t="s">
        <v>212</v>
      </c>
      <c r="F197" s="16" t="s">
        <v>256</v>
      </c>
      <c r="G197" s="16" t="s">
        <v>275</v>
      </c>
      <c r="H197" s="15" t="s">
        <v>312</v>
      </c>
      <c r="I197" s="23" t="s">
        <v>742</v>
      </c>
      <c r="J197" s="23" t="s">
        <v>743</v>
      </c>
      <c r="K197" s="23" t="s">
        <v>377</v>
      </c>
      <c r="L197" s="4" t="s">
        <v>92</v>
      </c>
      <c r="M197" s="36">
        <v>12567.18</v>
      </c>
      <c r="N197" s="37" t="s">
        <v>852</v>
      </c>
      <c r="O197" s="40">
        <v>9547.24</v>
      </c>
      <c r="P197" s="38" t="s">
        <v>852</v>
      </c>
      <c r="Q197" s="35">
        <v>190</v>
      </c>
      <c r="R197" s="35">
        <v>190</v>
      </c>
      <c r="S197" s="35">
        <v>190</v>
      </c>
      <c r="T197" s="35">
        <v>190</v>
      </c>
      <c r="U197" s="35">
        <v>190</v>
      </c>
      <c r="V197" s="35">
        <v>190</v>
      </c>
      <c r="W197" s="35">
        <v>190</v>
      </c>
      <c r="X197" s="35">
        <v>190</v>
      </c>
      <c r="Y197" s="35">
        <v>190</v>
      </c>
      <c r="Z197" s="35">
        <v>190</v>
      </c>
      <c r="AA197" s="35">
        <v>190</v>
      </c>
      <c r="AB197" s="35">
        <v>190</v>
      </c>
      <c r="AC197" s="35">
        <v>190</v>
      </c>
      <c r="AD197" s="35" t="s">
        <v>853</v>
      </c>
      <c r="AE197" s="3">
        <v>45657</v>
      </c>
      <c r="AF197" s="55" t="s">
        <v>862</v>
      </c>
    </row>
    <row r="198" spans="1:32" x14ac:dyDescent="0.25">
      <c r="A198" s="35">
        <v>2024</v>
      </c>
      <c r="B198" s="3">
        <v>45566</v>
      </c>
      <c r="C198" s="3">
        <v>45657</v>
      </c>
      <c r="D198" s="35" t="s">
        <v>81</v>
      </c>
      <c r="E198" s="6" t="s">
        <v>212</v>
      </c>
      <c r="F198" s="16" t="s">
        <v>256</v>
      </c>
      <c r="G198" s="16" t="s">
        <v>275</v>
      </c>
      <c r="H198" s="15" t="s">
        <v>312</v>
      </c>
      <c r="I198" s="23" t="s">
        <v>744</v>
      </c>
      <c r="J198" s="23" t="s">
        <v>492</v>
      </c>
      <c r="K198" s="23" t="s">
        <v>397</v>
      </c>
      <c r="L198" s="4" t="s">
        <v>91</v>
      </c>
      <c r="M198" s="36">
        <v>18279.52</v>
      </c>
      <c r="N198" s="37" t="s">
        <v>852</v>
      </c>
      <c r="O198" s="40">
        <v>4491.51</v>
      </c>
      <c r="P198" s="38" t="s">
        <v>852</v>
      </c>
      <c r="Q198" s="35">
        <v>191</v>
      </c>
      <c r="R198" s="35">
        <v>191</v>
      </c>
      <c r="S198" s="35">
        <v>191</v>
      </c>
      <c r="T198" s="35">
        <v>191</v>
      </c>
      <c r="U198" s="35">
        <v>191</v>
      </c>
      <c r="V198" s="35">
        <v>191</v>
      </c>
      <c r="W198" s="35">
        <v>191</v>
      </c>
      <c r="X198" s="35">
        <v>191</v>
      </c>
      <c r="Y198" s="35">
        <v>191</v>
      </c>
      <c r="Z198" s="35">
        <v>191</v>
      </c>
      <c r="AA198" s="35">
        <v>191</v>
      </c>
      <c r="AB198" s="35">
        <v>191</v>
      </c>
      <c r="AC198" s="35">
        <v>191</v>
      </c>
      <c r="AD198" s="35" t="s">
        <v>853</v>
      </c>
      <c r="AE198" s="3">
        <v>45657</v>
      </c>
      <c r="AF198" s="55" t="s">
        <v>862</v>
      </c>
    </row>
    <row r="199" spans="1:32" x14ac:dyDescent="0.25">
      <c r="A199" s="35">
        <v>2024</v>
      </c>
      <c r="B199" s="3">
        <v>45566</v>
      </c>
      <c r="C199" s="3">
        <v>45657</v>
      </c>
      <c r="D199" s="35" t="s">
        <v>81</v>
      </c>
      <c r="E199" s="6" t="s">
        <v>212</v>
      </c>
      <c r="F199" s="16" t="s">
        <v>256</v>
      </c>
      <c r="G199" s="16" t="s">
        <v>275</v>
      </c>
      <c r="H199" s="15" t="s">
        <v>312</v>
      </c>
      <c r="I199" s="23" t="s">
        <v>745</v>
      </c>
      <c r="J199" s="23" t="s">
        <v>426</v>
      </c>
      <c r="K199" s="23" t="s">
        <v>746</v>
      </c>
      <c r="L199" s="4" t="s">
        <v>92</v>
      </c>
      <c r="M199" s="36">
        <v>17137.04</v>
      </c>
      <c r="N199" s="37" t="s">
        <v>852</v>
      </c>
      <c r="O199" s="40">
        <v>8493.630000000001</v>
      </c>
      <c r="P199" s="38" t="s">
        <v>852</v>
      </c>
      <c r="Q199" s="35">
        <v>192</v>
      </c>
      <c r="R199" s="35">
        <v>192</v>
      </c>
      <c r="S199" s="35">
        <v>192</v>
      </c>
      <c r="T199" s="35">
        <v>192</v>
      </c>
      <c r="U199" s="35">
        <v>192</v>
      </c>
      <c r="V199" s="35">
        <v>192</v>
      </c>
      <c r="W199" s="35">
        <v>192</v>
      </c>
      <c r="X199" s="35">
        <v>192</v>
      </c>
      <c r="Y199" s="35">
        <v>192</v>
      </c>
      <c r="Z199" s="35">
        <v>192</v>
      </c>
      <c r="AA199" s="35">
        <v>192</v>
      </c>
      <c r="AB199" s="35">
        <v>192</v>
      </c>
      <c r="AC199" s="35">
        <v>192</v>
      </c>
      <c r="AD199" s="35" t="s">
        <v>853</v>
      </c>
      <c r="AE199" s="3">
        <v>45657</v>
      </c>
      <c r="AF199" s="55" t="s">
        <v>862</v>
      </c>
    </row>
    <row r="200" spans="1:32" x14ac:dyDescent="0.25">
      <c r="A200" s="35">
        <v>2024</v>
      </c>
      <c r="B200" s="3">
        <v>45566</v>
      </c>
      <c r="C200" s="3">
        <v>45657</v>
      </c>
      <c r="D200" s="35" t="s">
        <v>81</v>
      </c>
      <c r="E200" s="6" t="s">
        <v>214</v>
      </c>
      <c r="F200" s="16" t="s">
        <v>241</v>
      </c>
      <c r="G200" s="16" t="s">
        <v>262</v>
      </c>
      <c r="H200" s="15" t="s">
        <v>312</v>
      </c>
      <c r="I200" s="23" t="s">
        <v>747</v>
      </c>
      <c r="J200" s="23" t="s">
        <v>748</v>
      </c>
      <c r="K200" s="23" t="s">
        <v>749</v>
      </c>
      <c r="L200" s="4" t="s">
        <v>92</v>
      </c>
      <c r="M200" s="36">
        <v>22514.32</v>
      </c>
      <c r="N200" s="37" t="s">
        <v>852</v>
      </c>
      <c r="O200" s="40">
        <v>10910.5</v>
      </c>
      <c r="P200" s="38" t="s">
        <v>852</v>
      </c>
      <c r="Q200" s="35">
        <v>193</v>
      </c>
      <c r="R200" s="35">
        <v>193</v>
      </c>
      <c r="S200" s="35">
        <v>193</v>
      </c>
      <c r="T200" s="35">
        <v>193</v>
      </c>
      <c r="U200" s="35">
        <v>193</v>
      </c>
      <c r="V200" s="35">
        <v>193</v>
      </c>
      <c r="W200" s="35">
        <v>193</v>
      </c>
      <c r="X200" s="35">
        <v>193</v>
      </c>
      <c r="Y200" s="35">
        <v>193</v>
      </c>
      <c r="Z200" s="35">
        <v>193</v>
      </c>
      <c r="AA200" s="35">
        <v>193</v>
      </c>
      <c r="AB200" s="35">
        <v>193</v>
      </c>
      <c r="AC200" s="35">
        <v>193</v>
      </c>
      <c r="AD200" s="35" t="s">
        <v>853</v>
      </c>
      <c r="AE200" s="3">
        <v>45657</v>
      </c>
      <c r="AF200" s="55" t="s">
        <v>862</v>
      </c>
    </row>
    <row r="201" spans="1:32" x14ac:dyDescent="0.25">
      <c r="A201" s="35">
        <v>2024</v>
      </c>
      <c r="B201" s="3">
        <v>45566</v>
      </c>
      <c r="C201" s="3">
        <v>45657</v>
      </c>
      <c r="D201" s="35" t="s">
        <v>81</v>
      </c>
      <c r="E201" s="6" t="s">
        <v>212</v>
      </c>
      <c r="F201" s="16" t="s">
        <v>256</v>
      </c>
      <c r="G201" s="16" t="s">
        <v>275</v>
      </c>
      <c r="H201" s="15" t="s">
        <v>312</v>
      </c>
      <c r="I201" s="23" t="s">
        <v>750</v>
      </c>
      <c r="J201" s="23" t="s">
        <v>354</v>
      </c>
      <c r="K201" s="23" t="s">
        <v>620</v>
      </c>
      <c r="L201" s="4" t="s">
        <v>91</v>
      </c>
      <c r="M201" s="36">
        <v>18279.52</v>
      </c>
      <c r="N201" s="37" t="s">
        <v>852</v>
      </c>
      <c r="O201" s="40">
        <v>13374.15</v>
      </c>
      <c r="P201" s="38" t="s">
        <v>852</v>
      </c>
      <c r="Q201" s="35">
        <v>194</v>
      </c>
      <c r="R201" s="35">
        <v>194</v>
      </c>
      <c r="S201" s="35">
        <v>194</v>
      </c>
      <c r="T201" s="35">
        <v>194</v>
      </c>
      <c r="U201" s="35">
        <v>194</v>
      </c>
      <c r="V201" s="35">
        <v>194</v>
      </c>
      <c r="W201" s="35">
        <v>194</v>
      </c>
      <c r="X201" s="35">
        <v>194</v>
      </c>
      <c r="Y201" s="35">
        <v>194</v>
      </c>
      <c r="Z201" s="35">
        <v>194</v>
      </c>
      <c r="AA201" s="35">
        <v>194</v>
      </c>
      <c r="AB201" s="35">
        <v>194</v>
      </c>
      <c r="AC201" s="35">
        <v>194</v>
      </c>
      <c r="AD201" s="35" t="s">
        <v>853</v>
      </c>
      <c r="AE201" s="3">
        <v>45657</v>
      </c>
      <c r="AF201" s="55" t="s">
        <v>862</v>
      </c>
    </row>
    <row r="202" spans="1:32" x14ac:dyDescent="0.25">
      <c r="A202" s="35">
        <v>2024</v>
      </c>
      <c r="B202" s="3">
        <v>45566</v>
      </c>
      <c r="C202" s="3">
        <v>45657</v>
      </c>
      <c r="D202" s="35" t="s">
        <v>81</v>
      </c>
      <c r="E202" s="6" t="s">
        <v>214</v>
      </c>
      <c r="F202" s="16" t="s">
        <v>241</v>
      </c>
      <c r="G202" s="16" t="s">
        <v>262</v>
      </c>
      <c r="H202" s="15" t="s">
        <v>312</v>
      </c>
      <c r="I202" s="23" t="s">
        <v>751</v>
      </c>
      <c r="J202" s="23" t="s">
        <v>752</v>
      </c>
      <c r="K202" s="23" t="s">
        <v>460</v>
      </c>
      <c r="L202" s="4" t="s">
        <v>91</v>
      </c>
      <c r="M202" s="36">
        <v>22514.32</v>
      </c>
      <c r="N202" s="37" t="s">
        <v>852</v>
      </c>
      <c r="O202" s="40">
        <v>16280.42</v>
      </c>
      <c r="P202" s="38" t="s">
        <v>852</v>
      </c>
      <c r="Q202" s="35">
        <v>195</v>
      </c>
      <c r="R202" s="35">
        <v>195</v>
      </c>
      <c r="S202" s="35">
        <v>195</v>
      </c>
      <c r="T202" s="35">
        <v>195</v>
      </c>
      <c r="U202" s="35">
        <v>195</v>
      </c>
      <c r="V202" s="35">
        <v>195</v>
      </c>
      <c r="W202" s="35">
        <v>195</v>
      </c>
      <c r="X202" s="35">
        <v>195</v>
      </c>
      <c r="Y202" s="35">
        <v>195</v>
      </c>
      <c r="Z202" s="35">
        <v>195</v>
      </c>
      <c r="AA202" s="35">
        <v>195</v>
      </c>
      <c r="AB202" s="35">
        <v>195</v>
      </c>
      <c r="AC202" s="35">
        <v>195</v>
      </c>
      <c r="AD202" s="35" t="s">
        <v>853</v>
      </c>
      <c r="AE202" s="3">
        <v>45657</v>
      </c>
      <c r="AF202" s="55" t="s">
        <v>862</v>
      </c>
    </row>
    <row r="203" spans="1:32" x14ac:dyDescent="0.25">
      <c r="A203" s="35">
        <v>2024</v>
      </c>
      <c r="B203" s="3">
        <v>45566</v>
      </c>
      <c r="C203" s="3">
        <v>45657</v>
      </c>
      <c r="D203" s="35" t="s">
        <v>81</v>
      </c>
      <c r="E203" s="6" t="s">
        <v>212</v>
      </c>
      <c r="F203" s="16" t="s">
        <v>256</v>
      </c>
      <c r="G203" s="16" t="s">
        <v>275</v>
      </c>
      <c r="H203" s="21" t="s">
        <v>312</v>
      </c>
      <c r="I203" s="20" t="s">
        <v>753</v>
      </c>
      <c r="J203" s="20" t="s">
        <v>754</v>
      </c>
      <c r="K203" s="20" t="s">
        <v>460</v>
      </c>
      <c r="L203" s="4" t="s">
        <v>91</v>
      </c>
      <c r="M203" s="36">
        <v>16865.400000000001</v>
      </c>
      <c r="N203" s="37" t="s">
        <v>852</v>
      </c>
      <c r="O203" s="40">
        <v>5164.79</v>
      </c>
      <c r="P203" s="38" t="s">
        <v>852</v>
      </c>
      <c r="Q203" s="35">
        <v>196</v>
      </c>
      <c r="R203" s="35">
        <v>196</v>
      </c>
      <c r="S203" s="35">
        <v>196</v>
      </c>
      <c r="T203" s="35">
        <v>196</v>
      </c>
      <c r="U203" s="35">
        <v>196</v>
      </c>
      <c r="V203" s="35">
        <v>196</v>
      </c>
      <c r="W203" s="35">
        <v>196</v>
      </c>
      <c r="X203" s="35">
        <v>196</v>
      </c>
      <c r="Y203" s="35">
        <v>196</v>
      </c>
      <c r="Z203" s="35">
        <v>196</v>
      </c>
      <c r="AA203" s="35">
        <v>196</v>
      </c>
      <c r="AB203" s="35">
        <v>196</v>
      </c>
      <c r="AC203" s="35">
        <v>196</v>
      </c>
      <c r="AD203" s="35" t="s">
        <v>853</v>
      </c>
      <c r="AE203" s="3">
        <v>45657</v>
      </c>
      <c r="AF203" s="55" t="s">
        <v>862</v>
      </c>
    </row>
    <row r="204" spans="1:32" x14ac:dyDescent="0.25">
      <c r="A204" s="35">
        <v>2024</v>
      </c>
      <c r="B204" s="3">
        <v>45566</v>
      </c>
      <c r="C204" s="3">
        <v>45657</v>
      </c>
      <c r="D204" s="35" t="s">
        <v>81</v>
      </c>
      <c r="E204" s="6" t="s">
        <v>212</v>
      </c>
      <c r="F204" s="16" t="s">
        <v>256</v>
      </c>
      <c r="G204" s="16" t="s">
        <v>275</v>
      </c>
      <c r="H204" s="15" t="s">
        <v>312</v>
      </c>
      <c r="I204" s="23" t="s">
        <v>755</v>
      </c>
      <c r="J204" s="23" t="s">
        <v>510</v>
      </c>
      <c r="K204" s="23" t="s">
        <v>373</v>
      </c>
      <c r="L204" s="4" t="s">
        <v>92</v>
      </c>
      <c r="M204" s="36">
        <v>17989.759999999998</v>
      </c>
      <c r="N204" s="37" t="s">
        <v>852</v>
      </c>
      <c r="O204" s="40">
        <v>13257.06</v>
      </c>
      <c r="P204" s="38" t="s">
        <v>852</v>
      </c>
      <c r="Q204" s="35">
        <v>197</v>
      </c>
      <c r="R204" s="35">
        <v>197</v>
      </c>
      <c r="S204" s="35">
        <v>197</v>
      </c>
      <c r="T204" s="35">
        <v>197</v>
      </c>
      <c r="U204" s="35">
        <v>197</v>
      </c>
      <c r="V204" s="35">
        <v>197</v>
      </c>
      <c r="W204" s="35">
        <v>197</v>
      </c>
      <c r="X204" s="35">
        <v>197</v>
      </c>
      <c r="Y204" s="35">
        <v>197</v>
      </c>
      <c r="Z204" s="35">
        <v>197</v>
      </c>
      <c r="AA204" s="35">
        <v>197</v>
      </c>
      <c r="AB204" s="35">
        <v>197</v>
      </c>
      <c r="AC204" s="35">
        <v>197</v>
      </c>
      <c r="AD204" s="35" t="s">
        <v>853</v>
      </c>
      <c r="AE204" s="3">
        <v>45657</v>
      </c>
      <c r="AF204" s="55" t="s">
        <v>862</v>
      </c>
    </row>
    <row r="205" spans="1:32" x14ac:dyDescent="0.25">
      <c r="A205" s="35">
        <v>2024</v>
      </c>
      <c r="B205" s="3">
        <v>45566</v>
      </c>
      <c r="C205" s="3">
        <v>45657</v>
      </c>
      <c r="D205" s="35" t="s">
        <v>81</v>
      </c>
      <c r="E205" s="6" t="s">
        <v>214</v>
      </c>
      <c r="F205" s="16" t="s">
        <v>241</v>
      </c>
      <c r="G205" s="16" t="s">
        <v>262</v>
      </c>
      <c r="H205" s="15" t="s">
        <v>312</v>
      </c>
      <c r="I205" s="23" t="s">
        <v>756</v>
      </c>
      <c r="J205" s="23" t="s">
        <v>354</v>
      </c>
      <c r="K205" s="23" t="s">
        <v>491</v>
      </c>
      <c r="L205" s="4" t="s">
        <v>91</v>
      </c>
      <c r="M205" s="36">
        <v>22157.46</v>
      </c>
      <c r="N205" s="37" t="s">
        <v>852</v>
      </c>
      <c r="O205" s="40">
        <v>16045.41</v>
      </c>
      <c r="P205" s="38" t="s">
        <v>852</v>
      </c>
      <c r="Q205" s="35">
        <v>198</v>
      </c>
      <c r="R205" s="35">
        <v>198</v>
      </c>
      <c r="S205" s="35">
        <v>198</v>
      </c>
      <c r="T205" s="35">
        <v>198</v>
      </c>
      <c r="U205" s="35">
        <v>198</v>
      </c>
      <c r="V205" s="35">
        <v>198</v>
      </c>
      <c r="W205" s="35">
        <v>198</v>
      </c>
      <c r="X205" s="35">
        <v>198</v>
      </c>
      <c r="Y205" s="35">
        <v>198</v>
      </c>
      <c r="Z205" s="35">
        <v>198</v>
      </c>
      <c r="AA205" s="35">
        <v>198</v>
      </c>
      <c r="AB205" s="35">
        <v>198</v>
      </c>
      <c r="AC205" s="35">
        <v>198</v>
      </c>
      <c r="AD205" s="35" t="s">
        <v>853</v>
      </c>
      <c r="AE205" s="3">
        <v>45657</v>
      </c>
      <c r="AF205" s="55" t="s">
        <v>862</v>
      </c>
    </row>
    <row r="206" spans="1:32" x14ac:dyDescent="0.25">
      <c r="A206" s="35">
        <v>2024</v>
      </c>
      <c r="B206" s="3">
        <v>45566</v>
      </c>
      <c r="C206" s="3">
        <v>45657</v>
      </c>
      <c r="D206" s="35" t="s">
        <v>81</v>
      </c>
      <c r="E206" s="6" t="s">
        <v>212</v>
      </c>
      <c r="F206" s="16" t="s">
        <v>256</v>
      </c>
      <c r="G206" s="16" t="s">
        <v>275</v>
      </c>
      <c r="H206" s="15" t="s">
        <v>312</v>
      </c>
      <c r="I206" s="23" t="s">
        <v>757</v>
      </c>
      <c r="J206" s="23" t="s">
        <v>758</v>
      </c>
      <c r="K206" s="23" t="s">
        <v>759</v>
      </c>
      <c r="L206" s="4" t="s">
        <v>91</v>
      </c>
      <c r="M206" s="36">
        <v>16865.400000000001</v>
      </c>
      <c r="N206" s="37" t="s">
        <v>852</v>
      </c>
      <c r="O206" s="40">
        <v>4159.79</v>
      </c>
      <c r="P206" s="38" t="s">
        <v>852</v>
      </c>
      <c r="Q206" s="35">
        <v>199</v>
      </c>
      <c r="R206" s="35">
        <v>199</v>
      </c>
      <c r="S206" s="35">
        <v>199</v>
      </c>
      <c r="T206" s="35">
        <v>199</v>
      </c>
      <c r="U206" s="35">
        <v>199</v>
      </c>
      <c r="V206" s="35">
        <v>199</v>
      </c>
      <c r="W206" s="35">
        <v>199</v>
      </c>
      <c r="X206" s="35">
        <v>199</v>
      </c>
      <c r="Y206" s="35">
        <v>199</v>
      </c>
      <c r="Z206" s="35">
        <v>199</v>
      </c>
      <c r="AA206" s="35">
        <v>199</v>
      </c>
      <c r="AB206" s="35">
        <v>199</v>
      </c>
      <c r="AC206" s="35">
        <v>199</v>
      </c>
      <c r="AD206" s="35" t="s">
        <v>853</v>
      </c>
      <c r="AE206" s="3">
        <v>45657</v>
      </c>
      <c r="AF206" s="55" t="s">
        <v>862</v>
      </c>
    </row>
    <row r="207" spans="1:32" x14ac:dyDescent="0.25">
      <c r="A207" s="35">
        <v>2024</v>
      </c>
      <c r="B207" s="3">
        <v>45566</v>
      </c>
      <c r="C207" s="3">
        <v>45657</v>
      </c>
      <c r="D207" s="35" t="s">
        <v>81</v>
      </c>
      <c r="E207" s="6" t="s">
        <v>214</v>
      </c>
      <c r="F207" s="16" t="s">
        <v>241</v>
      </c>
      <c r="G207" s="16" t="s">
        <v>262</v>
      </c>
      <c r="H207" s="15" t="s">
        <v>312</v>
      </c>
      <c r="I207" s="23" t="s">
        <v>760</v>
      </c>
      <c r="J207" s="23" t="s">
        <v>761</v>
      </c>
      <c r="K207" s="23" t="s">
        <v>637</v>
      </c>
      <c r="L207" s="4" t="s">
        <v>91</v>
      </c>
      <c r="M207" s="36">
        <v>22157.46</v>
      </c>
      <c r="N207" s="37" t="s">
        <v>852</v>
      </c>
      <c r="O207" s="40">
        <v>15965.41</v>
      </c>
      <c r="P207" s="38" t="s">
        <v>852</v>
      </c>
      <c r="Q207" s="35">
        <v>200</v>
      </c>
      <c r="R207" s="35">
        <v>200</v>
      </c>
      <c r="S207" s="35">
        <v>200</v>
      </c>
      <c r="T207" s="35">
        <v>200</v>
      </c>
      <c r="U207" s="35">
        <v>200</v>
      </c>
      <c r="V207" s="35">
        <v>200</v>
      </c>
      <c r="W207" s="35">
        <v>200</v>
      </c>
      <c r="X207" s="35">
        <v>200</v>
      </c>
      <c r="Y207" s="35">
        <v>200</v>
      </c>
      <c r="Z207" s="35">
        <v>200</v>
      </c>
      <c r="AA207" s="35">
        <v>200</v>
      </c>
      <c r="AB207" s="35">
        <v>200</v>
      </c>
      <c r="AC207" s="35">
        <v>200</v>
      </c>
      <c r="AD207" s="35" t="s">
        <v>853</v>
      </c>
      <c r="AE207" s="3">
        <v>45657</v>
      </c>
      <c r="AF207" s="55" t="s">
        <v>862</v>
      </c>
    </row>
    <row r="208" spans="1:32" x14ac:dyDescent="0.25">
      <c r="A208" s="35">
        <v>2024</v>
      </c>
      <c r="B208" s="3">
        <v>45566</v>
      </c>
      <c r="C208" s="3">
        <v>45657</v>
      </c>
      <c r="D208" s="35" t="s">
        <v>81</v>
      </c>
      <c r="E208" s="6" t="s">
        <v>212</v>
      </c>
      <c r="F208" s="16" t="s">
        <v>256</v>
      </c>
      <c r="G208" s="16" t="s">
        <v>275</v>
      </c>
      <c r="H208" s="21" t="s">
        <v>312</v>
      </c>
      <c r="I208" s="20" t="s">
        <v>762</v>
      </c>
      <c r="J208" s="20" t="s">
        <v>763</v>
      </c>
      <c r="K208" s="20" t="s">
        <v>400</v>
      </c>
      <c r="L208" s="4" t="s">
        <v>91</v>
      </c>
      <c r="M208" s="36">
        <v>19676.28</v>
      </c>
      <c r="N208" s="37" t="s">
        <v>852</v>
      </c>
      <c r="O208" s="40">
        <v>14421.349999999999</v>
      </c>
      <c r="P208" s="38" t="s">
        <v>852</v>
      </c>
      <c r="Q208" s="35">
        <v>201</v>
      </c>
      <c r="R208" s="35">
        <v>201</v>
      </c>
      <c r="S208" s="35">
        <v>201</v>
      </c>
      <c r="T208" s="35">
        <v>201</v>
      </c>
      <c r="U208" s="35">
        <v>201</v>
      </c>
      <c r="V208" s="35">
        <v>201</v>
      </c>
      <c r="W208" s="35">
        <v>201</v>
      </c>
      <c r="X208" s="35">
        <v>201</v>
      </c>
      <c r="Y208" s="35">
        <v>201</v>
      </c>
      <c r="Z208" s="35">
        <v>201</v>
      </c>
      <c r="AA208" s="35">
        <v>201</v>
      </c>
      <c r="AB208" s="35">
        <v>201</v>
      </c>
      <c r="AC208" s="35">
        <v>201</v>
      </c>
      <c r="AD208" s="35" t="s">
        <v>853</v>
      </c>
      <c r="AE208" s="3">
        <v>45657</v>
      </c>
      <c r="AF208" s="55" t="s">
        <v>862</v>
      </c>
    </row>
    <row r="209" spans="1:32" x14ac:dyDescent="0.25">
      <c r="A209" s="35">
        <v>2024</v>
      </c>
      <c r="B209" s="3">
        <v>45566</v>
      </c>
      <c r="C209" s="3">
        <v>45657</v>
      </c>
      <c r="D209" s="35" t="s">
        <v>81</v>
      </c>
      <c r="E209" s="6" t="s">
        <v>212</v>
      </c>
      <c r="F209" s="16" t="s">
        <v>256</v>
      </c>
      <c r="G209" s="16" t="s">
        <v>275</v>
      </c>
      <c r="H209" s="21" t="s">
        <v>312</v>
      </c>
      <c r="I209" s="23" t="s">
        <v>764</v>
      </c>
      <c r="J209" s="23" t="s">
        <v>447</v>
      </c>
      <c r="K209" s="23" t="s">
        <v>335</v>
      </c>
      <c r="L209" s="4" t="s">
        <v>92</v>
      </c>
      <c r="M209" s="36">
        <v>11412.9</v>
      </c>
      <c r="N209" s="37" t="s">
        <v>852</v>
      </c>
      <c r="O209" s="40">
        <v>8800.25</v>
      </c>
      <c r="P209" s="38" t="s">
        <v>852</v>
      </c>
      <c r="Q209" s="35">
        <v>202</v>
      </c>
      <c r="R209" s="35">
        <v>202</v>
      </c>
      <c r="S209" s="35">
        <v>202</v>
      </c>
      <c r="T209" s="35">
        <v>202</v>
      </c>
      <c r="U209" s="35">
        <v>202</v>
      </c>
      <c r="V209" s="35">
        <v>202</v>
      </c>
      <c r="W209" s="35">
        <v>202</v>
      </c>
      <c r="X209" s="35">
        <v>202</v>
      </c>
      <c r="Y209" s="35">
        <v>202</v>
      </c>
      <c r="Z209" s="35">
        <v>202</v>
      </c>
      <c r="AA209" s="35">
        <v>202</v>
      </c>
      <c r="AB209" s="35">
        <v>202</v>
      </c>
      <c r="AC209" s="35">
        <v>202</v>
      </c>
      <c r="AD209" s="35" t="s">
        <v>853</v>
      </c>
      <c r="AE209" s="3">
        <v>45657</v>
      </c>
      <c r="AF209" s="55" t="s">
        <v>862</v>
      </c>
    </row>
    <row r="210" spans="1:32" x14ac:dyDescent="0.25">
      <c r="A210" s="35">
        <v>2024</v>
      </c>
      <c r="B210" s="3">
        <v>45566</v>
      </c>
      <c r="C210" s="3">
        <v>45657</v>
      </c>
      <c r="D210" s="35" t="s">
        <v>81</v>
      </c>
      <c r="E210" s="6" t="s">
        <v>212</v>
      </c>
      <c r="F210" s="16" t="s">
        <v>256</v>
      </c>
      <c r="G210" s="16" t="s">
        <v>275</v>
      </c>
      <c r="H210" s="15" t="s">
        <v>312</v>
      </c>
      <c r="I210" s="24" t="s">
        <v>765</v>
      </c>
      <c r="J210" s="24" t="s">
        <v>766</v>
      </c>
      <c r="K210" s="24" t="s">
        <v>767</v>
      </c>
      <c r="L210" s="4" t="s">
        <v>91</v>
      </c>
      <c r="M210" s="36">
        <v>12168.74</v>
      </c>
      <c r="N210" s="37" t="s">
        <v>852</v>
      </c>
      <c r="O210" s="40">
        <v>7311.08</v>
      </c>
      <c r="P210" s="38" t="s">
        <v>852</v>
      </c>
      <c r="Q210" s="35">
        <v>203</v>
      </c>
      <c r="R210" s="35">
        <v>203</v>
      </c>
      <c r="S210" s="35">
        <v>203</v>
      </c>
      <c r="T210" s="35">
        <v>203</v>
      </c>
      <c r="U210" s="35">
        <v>203</v>
      </c>
      <c r="V210" s="35">
        <v>203</v>
      </c>
      <c r="W210" s="35">
        <v>203</v>
      </c>
      <c r="X210" s="35">
        <v>203</v>
      </c>
      <c r="Y210" s="35">
        <v>203</v>
      </c>
      <c r="Z210" s="35">
        <v>203</v>
      </c>
      <c r="AA210" s="35">
        <v>203</v>
      </c>
      <c r="AB210" s="35">
        <v>203</v>
      </c>
      <c r="AC210" s="35">
        <v>203</v>
      </c>
      <c r="AD210" s="35" t="s">
        <v>853</v>
      </c>
      <c r="AE210" s="3">
        <v>45657</v>
      </c>
      <c r="AF210" s="55" t="s">
        <v>862</v>
      </c>
    </row>
    <row r="211" spans="1:32" x14ac:dyDescent="0.25">
      <c r="A211" s="35">
        <v>2024</v>
      </c>
      <c r="B211" s="3">
        <v>45566</v>
      </c>
      <c r="C211" s="3">
        <v>45657</v>
      </c>
      <c r="D211" s="35" t="s">
        <v>81</v>
      </c>
      <c r="E211" s="6" t="s">
        <v>212</v>
      </c>
      <c r="F211" s="16" t="s">
        <v>256</v>
      </c>
      <c r="G211" s="16" t="s">
        <v>275</v>
      </c>
      <c r="H211" s="15" t="s">
        <v>312</v>
      </c>
      <c r="I211" s="24" t="s">
        <v>768</v>
      </c>
      <c r="J211" s="24" t="s">
        <v>769</v>
      </c>
      <c r="K211" s="24" t="s">
        <v>770</v>
      </c>
      <c r="L211" s="4" t="s">
        <v>91</v>
      </c>
      <c r="M211" s="36">
        <v>19359.34</v>
      </c>
      <c r="N211" s="37" t="s">
        <v>852</v>
      </c>
      <c r="O211" s="40">
        <v>10807.7</v>
      </c>
      <c r="P211" s="38" t="s">
        <v>852</v>
      </c>
      <c r="Q211" s="35">
        <v>204</v>
      </c>
      <c r="R211" s="35">
        <v>204</v>
      </c>
      <c r="S211" s="35">
        <v>204</v>
      </c>
      <c r="T211" s="35">
        <v>204</v>
      </c>
      <c r="U211" s="35">
        <v>204</v>
      </c>
      <c r="V211" s="35">
        <v>204</v>
      </c>
      <c r="W211" s="35">
        <v>204</v>
      </c>
      <c r="X211" s="35">
        <v>204</v>
      </c>
      <c r="Y211" s="35">
        <v>204</v>
      </c>
      <c r="Z211" s="35">
        <v>204</v>
      </c>
      <c r="AA211" s="35">
        <v>204</v>
      </c>
      <c r="AB211" s="35">
        <v>204</v>
      </c>
      <c r="AC211" s="35">
        <v>204</v>
      </c>
      <c r="AD211" s="35" t="s">
        <v>853</v>
      </c>
      <c r="AE211" s="3">
        <v>45657</v>
      </c>
      <c r="AF211" s="55" t="s">
        <v>862</v>
      </c>
    </row>
    <row r="212" spans="1:32" x14ac:dyDescent="0.25">
      <c r="A212" s="35">
        <v>2024</v>
      </c>
      <c r="B212" s="3">
        <v>45566</v>
      </c>
      <c r="C212" s="3">
        <v>45657</v>
      </c>
      <c r="D212" s="35" t="s">
        <v>81</v>
      </c>
      <c r="E212" s="6" t="s">
        <v>212</v>
      </c>
      <c r="F212" s="16" t="s">
        <v>256</v>
      </c>
      <c r="G212" s="19" t="s">
        <v>275</v>
      </c>
      <c r="H212" s="15" t="s">
        <v>312</v>
      </c>
      <c r="I212" s="32" t="s">
        <v>771</v>
      </c>
      <c r="J212" s="32" t="s">
        <v>772</v>
      </c>
      <c r="K212" s="32" t="s">
        <v>773</v>
      </c>
      <c r="L212" s="4" t="s">
        <v>92</v>
      </c>
      <c r="M212" s="36">
        <v>12721.84</v>
      </c>
      <c r="N212" s="37" t="s">
        <v>852</v>
      </c>
      <c r="O212" s="40">
        <v>9565.2900000000009</v>
      </c>
      <c r="P212" s="38" t="s">
        <v>852</v>
      </c>
      <c r="Q212" s="35">
        <v>205</v>
      </c>
      <c r="R212" s="35">
        <v>205</v>
      </c>
      <c r="S212" s="35">
        <v>205</v>
      </c>
      <c r="T212" s="35">
        <v>205</v>
      </c>
      <c r="U212" s="35">
        <v>205</v>
      </c>
      <c r="V212" s="35">
        <v>205</v>
      </c>
      <c r="W212" s="35">
        <v>205</v>
      </c>
      <c r="X212" s="35">
        <v>205</v>
      </c>
      <c r="Y212" s="35">
        <v>205</v>
      </c>
      <c r="Z212" s="35">
        <v>205</v>
      </c>
      <c r="AA212" s="35">
        <v>205</v>
      </c>
      <c r="AB212" s="35">
        <v>205</v>
      </c>
      <c r="AC212" s="35">
        <v>205</v>
      </c>
      <c r="AD212" s="35" t="s">
        <v>853</v>
      </c>
      <c r="AE212" s="3">
        <v>45657</v>
      </c>
      <c r="AF212" s="55" t="s">
        <v>862</v>
      </c>
    </row>
    <row r="213" spans="1:32" x14ac:dyDescent="0.25">
      <c r="A213" s="35">
        <v>2024</v>
      </c>
      <c r="B213" s="3">
        <v>45566</v>
      </c>
      <c r="C213" s="3">
        <v>45657</v>
      </c>
      <c r="D213" s="35" t="s">
        <v>81</v>
      </c>
      <c r="E213" s="6" t="s">
        <v>212</v>
      </c>
      <c r="F213" s="16" t="s">
        <v>256</v>
      </c>
      <c r="G213" s="19" t="s">
        <v>275</v>
      </c>
      <c r="H213" s="15" t="s">
        <v>312</v>
      </c>
      <c r="I213" s="32" t="s">
        <v>774</v>
      </c>
      <c r="J213" s="32" t="s">
        <v>322</v>
      </c>
      <c r="K213" s="32" t="s">
        <v>359</v>
      </c>
      <c r="L213" s="4" t="s">
        <v>91</v>
      </c>
      <c r="M213" s="36">
        <v>13275</v>
      </c>
      <c r="N213" s="37" t="s">
        <v>852</v>
      </c>
      <c r="O213" s="40">
        <v>9934.4</v>
      </c>
      <c r="P213" s="38" t="s">
        <v>852</v>
      </c>
      <c r="Q213" s="35">
        <v>206</v>
      </c>
      <c r="R213" s="35">
        <v>206</v>
      </c>
      <c r="S213" s="35">
        <v>206</v>
      </c>
      <c r="T213" s="35">
        <v>206</v>
      </c>
      <c r="U213" s="35">
        <v>206</v>
      </c>
      <c r="V213" s="35">
        <v>206</v>
      </c>
      <c r="W213" s="35">
        <v>206</v>
      </c>
      <c r="X213" s="35">
        <v>206</v>
      </c>
      <c r="Y213" s="35">
        <v>206</v>
      </c>
      <c r="Z213" s="35">
        <v>206</v>
      </c>
      <c r="AA213" s="35">
        <v>206</v>
      </c>
      <c r="AB213" s="35">
        <v>206</v>
      </c>
      <c r="AC213" s="35">
        <v>206</v>
      </c>
      <c r="AD213" s="35" t="s">
        <v>853</v>
      </c>
      <c r="AE213" s="3">
        <v>45657</v>
      </c>
      <c r="AF213" s="55" t="s">
        <v>862</v>
      </c>
    </row>
    <row r="214" spans="1:32" x14ac:dyDescent="0.25">
      <c r="A214" s="35">
        <v>2024</v>
      </c>
      <c r="B214" s="3">
        <v>45566</v>
      </c>
      <c r="C214" s="3">
        <v>45657</v>
      </c>
      <c r="D214" s="35" t="s">
        <v>81</v>
      </c>
      <c r="E214" s="6" t="s">
        <v>214</v>
      </c>
      <c r="F214" s="16" t="s">
        <v>241</v>
      </c>
      <c r="G214" s="16" t="s">
        <v>262</v>
      </c>
      <c r="H214" s="15" t="s">
        <v>312</v>
      </c>
      <c r="I214" s="32" t="s">
        <v>372</v>
      </c>
      <c r="J214" s="32" t="s">
        <v>775</v>
      </c>
      <c r="K214" s="32" t="s">
        <v>353</v>
      </c>
      <c r="L214" s="4" t="s">
        <v>91</v>
      </c>
      <c r="M214" s="36">
        <v>21800.6</v>
      </c>
      <c r="N214" s="37" t="s">
        <v>852</v>
      </c>
      <c r="O214" s="40">
        <v>15730.4</v>
      </c>
      <c r="P214" s="38" t="s">
        <v>852</v>
      </c>
      <c r="Q214" s="35">
        <v>207</v>
      </c>
      <c r="R214" s="35">
        <v>207</v>
      </c>
      <c r="S214" s="35">
        <v>207</v>
      </c>
      <c r="T214" s="35">
        <v>207</v>
      </c>
      <c r="U214" s="35">
        <v>207</v>
      </c>
      <c r="V214" s="35">
        <v>207</v>
      </c>
      <c r="W214" s="35">
        <v>207</v>
      </c>
      <c r="X214" s="35">
        <v>207</v>
      </c>
      <c r="Y214" s="35">
        <v>207</v>
      </c>
      <c r="Z214" s="35">
        <v>207</v>
      </c>
      <c r="AA214" s="35">
        <v>207</v>
      </c>
      <c r="AB214" s="35">
        <v>207</v>
      </c>
      <c r="AC214" s="35">
        <v>207</v>
      </c>
      <c r="AD214" s="35" t="s">
        <v>853</v>
      </c>
      <c r="AE214" s="3">
        <v>45657</v>
      </c>
      <c r="AF214" s="55" t="s">
        <v>862</v>
      </c>
    </row>
    <row r="215" spans="1:32" x14ac:dyDescent="0.25">
      <c r="A215" s="35">
        <v>2024</v>
      </c>
      <c r="B215" s="3">
        <v>45566</v>
      </c>
      <c r="C215" s="3">
        <v>45657</v>
      </c>
      <c r="D215" s="35" t="s">
        <v>81</v>
      </c>
      <c r="E215" s="6" t="s">
        <v>212</v>
      </c>
      <c r="F215" s="16" t="s">
        <v>256</v>
      </c>
      <c r="G215" s="19" t="s">
        <v>275</v>
      </c>
      <c r="H215" s="21" t="s">
        <v>312</v>
      </c>
      <c r="I215" s="33" t="s">
        <v>776</v>
      </c>
      <c r="J215" s="33" t="s">
        <v>340</v>
      </c>
      <c r="K215" s="33" t="s">
        <v>347</v>
      </c>
      <c r="L215" s="4" t="s">
        <v>92</v>
      </c>
      <c r="M215" s="36">
        <v>17202.39</v>
      </c>
      <c r="N215" s="37" t="s">
        <v>852</v>
      </c>
      <c r="O215" s="40">
        <v>11282.119999999999</v>
      </c>
      <c r="P215" s="38" t="s">
        <v>852</v>
      </c>
      <c r="Q215" s="35">
        <v>208</v>
      </c>
      <c r="R215" s="35">
        <v>208</v>
      </c>
      <c r="S215" s="35">
        <v>208</v>
      </c>
      <c r="T215" s="35">
        <v>208</v>
      </c>
      <c r="U215" s="35">
        <v>208</v>
      </c>
      <c r="V215" s="35">
        <v>208</v>
      </c>
      <c r="W215" s="35">
        <v>208</v>
      </c>
      <c r="X215" s="35">
        <v>208</v>
      </c>
      <c r="Y215" s="35">
        <v>208</v>
      </c>
      <c r="Z215" s="35">
        <v>208</v>
      </c>
      <c r="AA215" s="35">
        <v>208</v>
      </c>
      <c r="AB215" s="35">
        <v>208</v>
      </c>
      <c r="AC215" s="35">
        <v>208</v>
      </c>
      <c r="AD215" s="35" t="s">
        <v>853</v>
      </c>
      <c r="AE215" s="3">
        <v>45657</v>
      </c>
      <c r="AF215" s="55" t="s">
        <v>862</v>
      </c>
    </row>
    <row r="216" spans="1:32" x14ac:dyDescent="0.25">
      <c r="A216" s="35">
        <v>2024</v>
      </c>
      <c r="B216" s="3">
        <v>45566</v>
      </c>
      <c r="C216" s="3">
        <v>45657</v>
      </c>
      <c r="D216" s="35" t="s">
        <v>81</v>
      </c>
      <c r="E216" s="6" t="s">
        <v>214</v>
      </c>
      <c r="F216" s="16" t="s">
        <v>241</v>
      </c>
      <c r="G216" s="16" t="s">
        <v>262</v>
      </c>
      <c r="H216" s="15" t="s">
        <v>312</v>
      </c>
      <c r="I216" s="32" t="s">
        <v>777</v>
      </c>
      <c r="J216" s="32" t="s">
        <v>373</v>
      </c>
      <c r="K216" s="32" t="s">
        <v>426</v>
      </c>
      <c r="L216" s="4" t="s">
        <v>92</v>
      </c>
      <c r="M216" s="36">
        <v>21800.6</v>
      </c>
      <c r="N216" s="37" t="s">
        <v>852</v>
      </c>
      <c r="O216" s="40">
        <v>10440.48</v>
      </c>
      <c r="P216" s="38" t="s">
        <v>852</v>
      </c>
      <c r="Q216" s="35">
        <v>209</v>
      </c>
      <c r="R216" s="35">
        <v>209</v>
      </c>
      <c r="S216" s="35">
        <v>209</v>
      </c>
      <c r="T216" s="35">
        <v>209</v>
      </c>
      <c r="U216" s="35">
        <v>209</v>
      </c>
      <c r="V216" s="35">
        <v>209</v>
      </c>
      <c r="W216" s="35">
        <v>209</v>
      </c>
      <c r="X216" s="35">
        <v>209</v>
      </c>
      <c r="Y216" s="35">
        <v>209</v>
      </c>
      <c r="Z216" s="35">
        <v>209</v>
      </c>
      <c r="AA216" s="35">
        <v>209</v>
      </c>
      <c r="AB216" s="35">
        <v>209</v>
      </c>
      <c r="AC216" s="35">
        <v>209</v>
      </c>
      <c r="AD216" s="35" t="s">
        <v>853</v>
      </c>
      <c r="AE216" s="3">
        <v>45657</v>
      </c>
      <c r="AF216" s="55" t="s">
        <v>862</v>
      </c>
    </row>
    <row r="217" spans="1:32" x14ac:dyDescent="0.25">
      <c r="A217" s="35">
        <v>2024</v>
      </c>
      <c r="B217" s="3">
        <v>45566</v>
      </c>
      <c r="C217" s="3">
        <v>45657</v>
      </c>
      <c r="D217" s="35" t="s">
        <v>81</v>
      </c>
      <c r="E217" s="6" t="s">
        <v>212</v>
      </c>
      <c r="F217" s="16" t="s">
        <v>256</v>
      </c>
      <c r="G217" s="19" t="s">
        <v>275</v>
      </c>
      <c r="H217" s="15" t="s">
        <v>312</v>
      </c>
      <c r="I217" s="32" t="s">
        <v>778</v>
      </c>
      <c r="J217" s="32" t="s">
        <v>772</v>
      </c>
      <c r="K217" s="32" t="s">
        <v>779</v>
      </c>
      <c r="L217" s="4" t="s">
        <v>92</v>
      </c>
      <c r="M217" s="36">
        <v>6507.86</v>
      </c>
      <c r="N217" s="37" t="s">
        <v>852</v>
      </c>
      <c r="O217" s="40">
        <v>5650.58</v>
      </c>
      <c r="P217" s="38" t="s">
        <v>852</v>
      </c>
      <c r="Q217" s="35">
        <v>210</v>
      </c>
      <c r="R217" s="35">
        <v>210</v>
      </c>
      <c r="S217" s="35">
        <v>210</v>
      </c>
      <c r="T217" s="35">
        <v>210</v>
      </c>
      <c r="U217" s="35">
        <v>210</v>
      </c>
      <c r="V217" s="35">
        <v>210</v>
      </c>
      <c r="W217" s="35">
        <v>210</v>
      </c>
      <c r="X217" s="35">
        <v>210</v>
      </c>
      <c r="Y217" s="35">
        <v>210</v>
      </c>
      <c r="Z217" s="35">
        <v>210</v>
      </c>
      <c r="AA217" s="35">
        <v>210</v>
      </c>
      <c r="AB217" s="35">
        <v>210</v>
      </c>
      <c r="AC217" s="35">
        <v>210</v>
      </c>
      <c r="AD217" s="35" t="s">
        <v>853</v>
      </c>
      <c r="AE217" s="3">
        <v>45657</v>
      </c>
      <c r="AF217" s="55" t="s">
        <v>862</v>
      </c>
    </row>
    <row r="218" spans="1:32" x14ac:dyDescent="0.25">
      <c r="A218" s="35">
        <v>2024</v>
      </c>
      <c r="B218" s="3">
        <v>45566</v>
      </c>
      <c r="C218" s="3">
        <v>45657</v>
      </c>
      <c r="D218" s="35" t="s">
        <v>81</v>
      </c>
      <c r="E218" s="6" t="s">
        <v>212</v>
      </c>
      <c r="F218" s="16" t="s">
        <v>256</v>
      </c>
      <c r="G218" s="19" t="s">
        <v>275</v>
      </c>
      <c r="H218" s="15" t="s">
        <v>312</v>
      </c>
      <c r="I218" s="32" t="s">
        <v>780</v>
      </c>
      <c r="J218" s="32" t="s">
        <v>781</v>
      </c>
      <c r="K218" s="32" t="s">
        <v>557</v>
      </c>
      <c r="L218" s="4" t="s">
        <v>91</v>
      </c>
      <c r="M218" s="36">
        <v>17146.84</v>
      </c>
      <c r="N218" s="37" t="s">
        <v>852</v>
      </c>
      <c r="O218" s="40">
        <v>12597.91</v>
      </c>
      <c r="P218" s="38" t="s">
        <v>852</v>
      </c>
      <c r="Q218" s="35">
        <v>211</v>
      </c>
      <c r="R218" s="35">
        <v>211</v>
      </c>
      <c r="S218" s="35">
        <v>211</v>
      </c>
      <c r="T218" s="35">
        <v>211</v>
      </c>
      <c r="U218" s="35">
        <v>211</v>
      </c>
      <c r="V218" s="35">
        <v>211</v>
      </c>
      <c r="W218" s="35">
        <v>211</v>
      </c>
      <c r="X218" s="35">
        <v>211</v>
      </c>
      <c r="Y218" s="35">
        <v>211</v>
      </c>
      <c r="Z218" s="35">
        <v>211</v>
      </c>
      <c r="AA218" s="35">
        <v>211</v>
      </c>
      <c r="AB218" s="35">
        <v>211</v>
      </c>
      <c r="AC218" s="35">
        <v>211</v>
      </c>
      <c r="AD218" s="35" t="s">
        <v>853</v>
      </c>
      <c r="AE218" s="3">
        <v>45657</v>
      </c>
      <c r="AF218" s="55" t="s">
        <v>862</v>
      </c>
    </row>
    <row r="219" spans="1:32" x14ac:dyDescent="0.25">
      <c r="A219" s="35">
        <v>2024</v>
      </c>
      <c r="B219" s="3">
        <v>45566</v>
      </c>
      <c r="C219" s="3">
        <v>45657</v>
      </c>
      <c r="D219" s="35" t="s">
        <v>81</v>
      </c>
      <c r="E219" s="6" t="s">
        <v>212</v>
      </c>
      <c r="F219" s="16" t="s">
        <v>256</v>
      </c>
      <c r="G219" s="16" t="s">
        <v>275</v>
      </c>
      <c r="H219" s="15" t="s">
        <v>312</v>
      </c>
      <c r="I219" s="17" t="s">
        <v>782</v>
      </c>
      <c r="J219" s="26" t="s">
        <v>373</v>
      </c>
      <c r="K219" s="23" t="s">
        <v>353</v>
      </c>
      <c r="L219" s="4" t="s">
        <v>92</v>
      </c>
      <c r="M219" s="36">
        <v>17483.2</v>
      </c>
      <c r="N219" s="37" t="s">
        <v>852</v>
      </c>
      <c r="O219" s="40">
        <v>13043.42</v>
      </c>
      <c r="P219" s="38" t="s">
        <v>852</v>
      </c>
      <c r="Q219" s="35">
        <v>212</v>
      </c>
      <c r="R219" s="35">
        <v>212</v>
      </c>
      <c r="S219" s="35">
        <v>212</v>
      </c>
      <c r="T219" s="35">
        <v>212</v>
      </c>
      <c r="U219" s="35">
        <v>212</v>
      </c>
      <c r="V219" s="35">
        <v>212</v>
      </c>
      <c r="W219" s="35">
        <v>212</v>
      </c>
      <c r="X219" s="35">
        <v>212</v>
      </c>
      <c r="Y219" s="35">
        <v>212</v>
      </c>
      <c r="Z219" s="35">
        <v>212</v>
      </c>
      <c r="AA219" s="35">
        <v>212</v>
      </c>
      <c r="AB219" s="35">
        <v>212</v>
      </c>
      <c r="AC219" s="35">
        <v>212</v>
      </c>
      <c r="AD219" s="35" t="s">
        <v>853</v>
      </c>
      <c r="AE219" s="3">
        <v>45657</v>
      </c>
      <c r="AF219" s="55" t="s">
        <v>862</v>
      </c>
    </row>
    <row r="220" spans="1:32" x14ac:dyDescent="0.25">
      <c r="A220" s="35">
        <v>2024</v>
      </c>
      <c r="B220" s="3">
        <v>45566</v>
      </c>
      <c r="C220" s="3">
        <v>45657</v>
      </c>
      <c r="D220" s="35" t="s">
        <v>81</v>
      </c>
      <c r="E220" s="6" t="s">
        <v>212</v>
      </c>
      <c r="F220" s="16" t="s">
        <v>256</v>
      </c>
      <c r="G220" s="16" t="s">
        <v>275</v>
      </c>
      <c r="H220" s="15" t="s">
        <v>312</v>
      </c>
      <c r="I220" s="17" t="s">
        <v>783</v>
      </c>
      <c r="J220" s="26" t="s">
        <v>784</v>
      </c>
      <c r="K220" s="26" t="s">
        <v>785</v>
      </c>
      <c r="L220" s="4" t="s">
        <v>91</v>
      </c>
      <c r="M220" s="36">
        <v>15743.32</v>
      </c>
      <c r="N220" s="37" t="s">
        <v>852</v>
      </c>
      <c r="O220" s="40">
        <v>7812.5400000000009</v>
      </c>
      <c r="P220" s="38" t="s">
        <v>852</v>
      </c>
      <c r="Q220" s="35">
        <v>213</v>
      </c>
      <c r="R220" s="35">
        <v>213</v>
      </c>
      <c r="S220" s="35">
        <v>213</v>
      </c>
      <c r="T220" s="35">
        <v>213</v>
      </c>
      <c r="U220" s="35">
        <v>213</v>
      </c>
      <c r="V220" s="35">
        <v>213</v>
      </c>
      <c r="W220" s="35">
        <v>213</v>
      </c>
      <c r="X220" s="35">
        <v>213</v>
      </c>
      <c r="Y220" s="35">
        <v>213</v>
      </c>
      <c r="Z220" s="35">
        <v>213</v>
      </c>
      <c r="AA220" s="35">
        <v>213</v>
      </c>
      <c r="AB220" s="35">
        <v>213</v>
      </c>
      <c r="AC220" s="35">
        <v>213</v>
      </c>
      <c r="AD220" s="35" t="s">
        <v>853</v>
      </c>
      <c r="AE220" s="3">
        <v>45657</v>
      </c>
      <c r="AF220" s="55" t="s">
        <v>862</v>
      </c>
    </row>
    <row r="221" spans="1:32" x14ac:dyDescent="0.25">
      <c r="A221" s="35">
        <v>2024</v>
      </c>
      <c r="B221" s="3">
        <v>45566</v>
      </c>
      <c r="C221" s="3">
        <v>45657</v>
      </c>
      <c r="D221" s="35" t="s">
        <v>81</v>
      </c>
      <c r="E221" s="6" t="s">
        <v>212</v>
      </c>
      <c r="F221" s="16" t="s">
        <v>256</v>
      </c>
      <c r="G221" s="16" t="s">
        <v>275</v>
      </c>
      <c r="H221" s="15" t="s">
        <v>312</v>
      </c>
      <c r="I221" s="17" t="s">
        <v>786</v>
      </c>
      <c r="J221" s="26" t="s">
        <v>541</v>
      </c>
      <c r="K221" s="26" t="s">
        <v>400</v>
      </c>
      <c r="L221" s="4" t="s">
        <v>92</v>
      </c>
      <c r="M221" s="36">
        <v>17774.72</v>
      </c>
      <c r="N221" s="37" t="s">
        <v>852</v>
      </c>
      <c r="O221" s="40">
        <v>8704.75</v>
      </c>
      <c r="P221" s="38" t="s">
        <v>852</v>
      </c>
      <c r="Q221" s="35">
        <v>214</v>
      </c>
      <c r="R221" s="35">
        <v>214</v>
      </c>
      <c r="S221" s="35">
        <v>214</v>
      </c>
      <c r="T221" s="35">
        <v>214</v>
      </c>
      <c r="U221" s="35">
        <v>214</v>
      </c>
      <c r="V221" s="35">
        <v>214</v>
      </c>
      <c r="W221" s="35">
        <v>214</v>
      </c>
      <c r="X221" s="35">
        <v>214</v>
      </c>
      <c r="Y221" s="35">
        <v>214</v>
      </c>
      <c r="Z221" s="35">
        <v>214</v>
      </c>
      <c r="AA221" s="35">
        <v>214</v>
      </c>
      <c r="AB221" s="35">
        <v>214</v>
      </c>
      <c r="AC221" s="35">
        <v>214</v>
      </c>
      <c r="AD221" s="35" t="s">
        <v>853</v>
      </c>
      <c r="AE221" s="3">
        <v>45657</v>
      </c>
      <c r="AF221" s="55" t="s">
        <v>862</v>
      </c>
    </row>
    <row r="222" spans="1:32" x14ac:dyDescent="0.25">
      <c r="A222" s="35">
        <v>2024</v>
      </c>
      <c r="B222" s="3">
        <v>45566</v>
      </c>
      <c r="C222" s="3">
        <v>45657</v>
      </c>
      <c r="D222" s="35" t="s">
        <v>81</v>
      </c>
      <c r="E222" s="6" t="s">
        <v>212</v>
      </c>
      <c r="F222" s="16" t="s">
        <v>256</v>
      </c>
      <c r="G222" s="16" t="s">
        <v>275</v>
      </c>
      <c r="H222" s="15" t="s">
        <v>312</v>
      </c>
      <c r="I222" s="17" t="s">
        <v>787</v>
      </c>
      <c r="J222" s="26" t="s">
        <v>765</v>
      </c>
      <c r="K222" s="26" t="s">
        <v>788</v>
      </c>
      <c r="L222" s="4" t="s">
        <v>91</v>
      </c>
      <c r="M222" s="36">
        <v>11172.7</v>
      </c>
      <c r="N222" s="37" t="s">
        <v>852</v>
      </c>
      <c r="O222" s="40">
        <v>8518.7799999999988</v>
      </c>
      <c r="P222" s="38" t="s">
        <v>852</v>
      </c>
      <c r="Q222" s="35">
        <v>215</v>
      </c>
      <c r="R222" s="35">
        <v>215</v>
      </c>
      <c r="S222" s="35">
        <v>215</v>
      </c>
      <c r="T222" s="35">
        <v>215</v>
      </c>
      <c r="U222" s="35">
        <v>215</v>
      </c>
      <c r="V222" s="35">
        <v>215</v>
      </c>
      <c r="W222" s="35">
        <v>215</v>
      </c>
      <c r="X222" s="35">
        <v>215</v>
      </c>
      <c r="Y222" s="35">
        <v>215</v>
      </c>
      <c r="Z222" s="35">
        <v>215</v>
      </c>
      <c r="AA222" s="35">
        <v>215</v>
      </c>
      <c r="AB222" s="35">
        <v>215</v>
      </c>
      <c r="AC222" s="35">
        <v>215</v>
      </c>
      <c r="AD222" s="35" t="s">
        <v>853</v>
      </c>
      <c r="AE222" s="3">
        <v>45657</v>
      </c>
      <c r="AF222" s="55" t="s">
        <v>862</v>
      </c>
    </row>
    <row r="223" spans="1:32" x14ac:dyDescent="0.25">
      <c r="A223" s="35">
        <v>2024</v>
      </c>
      <c r="B223" s="3">
        <v>45566</v>
      </c>
      <c r="C223" s="3">
        <v>45657</v>
      </c>
      <c r="D223" s="35" t="s">
        <v>81</v>
      </c>
      <c r="E223" s="6" t="s">
        <v>212</v>
      </c>
      <c r="F223" s="16" t="s">
        <v>256</v>
      </c>
      <c r="G223" s="16" t="s">
        <v>275</v>
      </c>
      <c r="H223" s="15" t="s">
        <v>312</v>
      </c>
      <c r="I223" s="17" t="s">
        <v>789</v>
      </c>
      <c r="J223" s="26" t="s">
        <v>790</v>
      </c>
      <c r="K223" s="26" t="s">
        <v>354</v>
      </c>
      <c r="L223" s="4" t="s">
        <v>91</v>
      </c>
      <c r="M223" s="36">
        <v>15235.5</v>
      </c>
      <c r="N223" s="37" t="s">
        <v>852</v>
      </c>
      <c r="O223" s="40">
        <v>11292.06</v>
      </c>
      <c r="P223" s="38" t="s">
        <v>852</v>
      </c>
      <c r="Q223" s="35">
        <v>216</v>
      </c>
      <c r="R223" s="35">
        <v>216</v>
      </c>
      <c r="S223" s="35">
        <v>216</v>
      </c>
      <c r="T223" s="35">
        <v>216</v>
      </c>
      <c r="U223" s="35">
        <v>216</v>
      </c>
      <c r="V223" s="35">
        <v>216</v>
      </c>
      <c r="W223" s="35">
        <v>216</v>
      </c>
      <c r="X223" s="35">
        <v>216</v>
      </c>
      <c r="Y223" s="35">
        <v>216</v>
      </c>
      <c r="Z223" s="35">
        <v>216</v>
      </c>
      <c r="AA223" s="35">
        <v>216</v>
      </c>
      <c r="AB223" s="35">
        <v>216</v>
      </c>
      <c r="AC223" s="35">
        <v>216</v>
      </c>
      <c r="AD223" s="35" t="s">
        <v>853</v>
      </c>
      <c r="AE223" s="3">
        <v>45657</v>
      </c>
      <c r="AF223" s="55" t="s">
        <v>862</v>
      </c>
    </row>
    <row r="224" spans="1:32" x14ac:dyDescent="0.25">
      <c r="A224" s="35">
        <v>2024</v>
      </c>
      <c r="B224" s="3">
        <v>45566</v>
      </c>
      <c r="C224" s="3">
        <v>45657</v>
      </c>
      <c r="D224" s="35" t="s">
        <v>81</v>
      </c>
      <c r="E224" s="6" t="s">
        <v>212</v>
      </c>
      <c r="F224" s="16" t="s">
        <v>256</v>
      </c>
      <c r="G224" s="16" t="s">
        <v>275</v>
      </c>
      <c r="H224" s="15" t="s">
        <v>312</v>
      </c>
      <c r="I224" s="25" t="s">
        <v>791</v>
      </c>
      <c r="J224" s="25" t="s">
        <v>374</v>
      </c>
      <c r="K224" s="25" t="s">
        <v>627</v>
      </c>
      <c r="L224" s="4" t="s">
        <v>91</v>
      </c>
      <c r="M224" s="36">
        <v>23796.3</v>
      </c>
      <c r="N224" s="37" t="s">
        <v>852</v>
      </c>
      <c r="O224" s="40">
        <v>12363.7</v>
      </c>
      <c r="P224" s="38" t="s">
        <v>852</v>
      </c>
      <c r="Q224" s="35">
        <v>217</v>
      </c>
      <c r="R224" s="35">
        <v>217</v>
      </c>
      <c r="S224" s="35">
        <v>217</v>
      </c>
      <c r="T224" s="35">
        <v>217</v>
      </c>
      <c r="U224" s="35">
        <v>217</v>
      </c>
      <c r="V224" s="35">
        <v>217</v>
      </c>
      <c r="W224" s="35">
        <v>217</v>
      </c>
      <c r="X224" s="35">
        <v>217</v>
      </c>
      <c r="Y224" s="35">
        <v>217</v>
      </c>
      <c r="Z224" s="35">
        <v>217</v>
      </c>
      <c r="AA224" s="35">
        <v>217</v>
      </c>
      <c r="AB224" s="35">
        <v>217</v>
      </c>
      <c r="AC224" s="35">
        <v>217</v>
      </c>
      <c r="AD224" s="35" t="s">
        <v>853</v>
      </c>
      <c r="AE224" s="3">
        <v>45657</v>
      </c>
      <c r="AF224" s="55" t="s">
        <v>862</v>
      </c>
    </row>
    <row r="225" spans="1:32" x14ac:dyDescent="0.25">
      <c r="A225" s="35">
        <v>2024</v>
      </c>
      <c r="B225" s="3">
        <v>45566</v>
      </c>
      <c r="C225" s="3">
        <v>45657</v>
      </c>
      <c r="D225" s="35" t="s">
        <v>81</v>
      </c>
      <c r="E225" s="6" t="s">
        <v>212</v>
      </c>
      <c r="F225" s="16" t="s">
        <v>256</v>
      </c>
      <c r="G225" s="16" t="s">
        <v>275</v>
      </c>
      <c r="H225" s="15" t="s">
        <v>312</v>
      </c>
      <c r="I225" s="23" t="s">
        <v>792</v>
      </c>
      <c r="J225" s="23" t="s">
        <v>793</v>
      </c>
      <c r="K225" s="23" t="s">
        <v>706</v>
      </c>
      <c r="L225" s="4" t="s">
        <v>91</v>
      </c>
      <c r="M225" s="36">
        <v>12873.5</v>
      </c>
      <c r="N225" s="37" t="s">
        <v>852</v>
      </c>
      <c r="O225" s="40">
        <v>7071.06</v>
      </c>
      <c r="P225" s="38" t="s">
        <v>852</v>
      </c>
      <c r="Q225" s="35">
        <v>218</v>
      </c>
      <c r="R225" s="35">
        <v>218</v>
      </c>
      <c r="S225" s="35">
        <v>218</v>
      </c>
      <c r="T225" s="35">
        <v>218</v>
      </c>
      <c r="U225" s="35">
        <v>218</v>
      </c>
      <c r="V225" s="35">
        <v>218</v>
      </c>
      <c r="W225" s="35">
        <v>218</v>
      </c>
      <c r="X225" s="35">
        <v>218</v>
      </c>
      <c r="Y225" s="35">
        <v>218</v>
      </c>
      <c r="Z225" s="35">
        <v>218</v>
      </c>
      <c r="AA225" s="35">
        <v>218</v>
      </c>
      <c r="AB225" s="35">
        <v>218</v>
      </c>
      <c r="AC225" s="35">
        <v>218</v>
      </c>
      <c r="AD225" s="35" t="s">
        <v>853</v>
      </c>
      <c r="AE225" s="3">
        <v>45657</v>
      </c>
      <c r="AF225" s="55" t="s">
        <v>862</v>
      </c>
    </row>
    <row r="226" spans="1:32" x14ac:dyDescent="0.25">
      <c r="A226" s="35">
        <v>2024</v>
      </c>
      <c r="B226" s="3">
        <v>45566</v>
      </c>
      <c r="C226" s="3">
        <v>45657</v>
      </c>
      <c r="D226" s="35" t="s">
        <v>81</v>
      </c>
      <c r="E226" s="6" t="s">
        <v>213</v>
      </c>
      <c r="F226" s="16" t="s">
        <v>241</v>
      </c>
      <c r="G226" s="16" t="s">
        <v>279</v>
      </c>
      <c r="H226" s="15" t="s">
        <v>312</v>
      </c>
      <c r="I226" s="23" t="s">
        <v>794</v>
      </c>
      <c r="J226" s="23" t="s">
        <v>795</v>
      </c>
      <c r="K226" s="23" t="s">
        <v>484</v>
      </c>
      <c r="L226" s="4" t="s">
        <v>92</v>
      </c>
      <c r="M226" s="36">
        <v>17936.259999999998</v>
      </c>
      <c r="N226" s="37" t="s">
        <v>852</v>
      </c>
      <c r="O226" s="40">
        <v>13103.84</v>
      </c>
      <c r="P226" s="38" t="s">
        <v>852</v>
      </c>
      <c r="Q226" s="35">
        <v>219</v>
      </c>
      <c r="R226" s="35">
        <v>219</v>
      </c>
      <c r="S226" s="35">
        <v>219</v>
      </c>
      <c r="T226" s="35">
        <v>219</v>
      </c>
      <c r="U226" s="35">
        <v>219</v>
      </c>
      <c r="V226" s="35">
        <v>219</v>
      </c>
      <c r="W226" s="35">
        <v>219</v>
      </c>
      <c r="X226" s="35">
        <v>219</v>
      </c>
      <c r="Y226" s="35">
        <v>219</v>
      </c>
      <c r="Z226" s="35">
        <v>219</v>
      </c>
      <c r="AA226" s="35">
        <v>219</v>
      </c>
      <c r="AB226" s="35">
        <v>219</v>
      </c>
      <c r="AC226" s="35">
        <v>219</v>
      </c>
      <c r="AD226" s="35" t="s">
        <v>853</v>
      </c>
      <c r="AE226" s="3">
        <v>45657</v>
      </c>
      <c r="AF226" s="55" t="s">
        <v>862</v>
      </c>
    </row>
    <row r="227" spans="1:32" x14ac:dyDescent="0.25">
      <c r="A227" s="35">
        <v>2024</v>
      </c>
      <c r="B227" s="3">
        <v>45566</v>
      </c>
      <c r="C227" s="3">
        <v>45657</v>
      </c>
      <c r="D227" s="35" t="s">
        <v>81</v>
      </c>
      <c r="E227" s="6" t="s">
        <v>212</v>
      </c>
      <c r="F227" s="16" t="s">
        <v>256</v>
      </c>
      <c r="G227" s="16" t="s">
        <v>275</v>
      </c>
      <c r="H227" s="15" t="s">
        <v>312</v>
      </c>
      <c r="I227" s="23" t="s">
        <v>796</v>
      </c>
      <c r="J227" s="23" t="s">
        <v>341</v>
      </c>
      <c r="K227" s="23" t="s">
        <v>482</v>
      </c>
      <c r="L227" s="4" t="s">
        <v>91</v>
      </c>
      <c r="M227" s="36">
        <v>15186.38</v>
      </c>
      <c r="N227" s="37" t="s">
        <v>852</v>
      </c>
      <c r="O227" s="40">
        <v>8613.5499999999993</v>
      </c>
      <c r="P227" s="38" t="s">
        <v>852</v>
      </c>
      <c r="Q227" s="35">
        <v>220</v>
      </c>
      <c r="R227" s="35">
        <v>220</v>
      </c>
      <c r="S227" s="35">
        <v>220</v>
      </c>
      <c r="T227" s="35">
        <v>220</v>
      </c>
      <c r="U227" s="35">
        <v>220</v>
      </c>
      <c r="V227" s="35">
        <v>220</v>
      </c>
      <c r="W227" s="35">
        <v>220</v>
      </c>
      <c r="X227" s="35">
        <v>220</v>
      </c>
      <c r="Y227" s="35">
        <v>220</v>
      </c>
      <c r="Z227" s="35">
        <v>220</v>
      </c>
      <c r="AA227" s="35">
        <v>220</v>
      </c>
      <c r="AB227" s="35">
        <v>220</v>
      </c>
      <c r="AC227" s="35">
        <v>220</v>
      </c>
      <c r="AD227" s="35" t="s">
        <v>853</v>
      </c>
      <c r="AE227" s="3">
        <v>45657</v>
      </c>
      <c r="AF227" s="55" t="s">
        <v>862</v>
      </c>
    </row>
    <row r="228" spans="1:32" x14ac:dyDescent="0.25">
      <c r="A228" s="35">
        <v>2024</v>
      </c>
      <c r="B228" s="3">
        <v>45566</v>
      </c>
      <c r="C228" s="3">
        <v>45657</v>
      </c>
      <c r="D228" s="35" t="s">
        <v>81</v>
      </c>
      <c r="E228" s="6" t="s">
        <v>212</v>
      </c>
      <c r="F228" s="16" t="s">
        <v>256</v>
      </c>
      <c r="G228" s="16" t="s">
        <v>275</v>
      </c>
      <c r="H228" s="15" t="s">
        <v>312</v>
      </c>
      <c r="I228" s="23" t="s">
        <v>797</v>
      </c>
      <c r="J228" s="23" t="s">
        <v>798</v>
      </c>
      <c r="K228" s="23" t="s">
        <v>377</v>
      </c>
      <c r="L228" s="4" t="s">
        <v>91</v>
      </c>
      <c r="M228" s="36">
        <v>7180.8</v>
      </c>
      <c r="N228" s="37" t="s">
        <v>852</v>
      </c>
      <c r="O228" s="40">
        <v>3914.4</v>
      </c>
      <c r="P228" s="38" t="s">
        <v>852</v>
      </c>
      <c r="Q228" s="35">
        <v>221</v>
      </c>
      <c r="R228" s="35">
        <v>221</v>
      </c>
      <c r="S228" s="35">
        <v>221</v>
      </c>
      <c r="T228" s="35">
        <v>221</v>
      </c>
      <c r="U228" s="35">
        <v>221</v>
      </c>
      <c r="V228" s="35">
        <v>221</v>
      </c>
      <c r="W228" s="35">
        <v>221</v>
      </c>
      <c r="X228" s="35">
        <v>221</v>
      </c>
      <c r="Y228" s="35">
        <v>221</v>
      </c>
      <c r="Z228" s="35">
        <v>221</v>
      </c>
      <c r="AA228" s="35">
        <v>221</v>
      </c>
      <c r="AB228" s="35">
        <v>221</v>
      </c>
      <c r="AC228" s="35">
        <v>221</v>
      </c>
      <c r="AD228" s="35" t="s">
        <v>853</v>
      </c>
      <c r="AE228" s="3">
        <v>45657</v>
      </c>
      <c r="AF228" s="55" t="s">
        <v>862</v>
      </c>
    </row>
    <row r="229" spans="1:32" x14ac:dyDescent="0.25">
      <c r="A229" s="35">
        <v>2024</v>
      </c>
      <c r="B229" s="3">
        <v>45566</v>
      </c>
      <c r="C229" s="3">
        <v>45657</v>
      </c>
      <c r="D229" s="35" t="s">
        <v>81</v>
      </c>
      <c r="E229" s="6" t="s">
        <v>212</v>
      </c>
      <c r="F229" s="16" t="s">
        <v>256</v>
      </c>
      <c r="G229" s="16" t="s">
        <v>275</v>
      </c>
      <c r="H229" s="15" t="s">
        <v>312</v>
      </c>
      <c r="I229" s="23" t="s">
        <v>799</v>
      </c>
      <c r="J229" s="23" t="s">
        <v>373</v>
      </c>
      <c r="K229" s="23" t="s">
        <v>800</v>
      </c>
      <c r="L229" s="4" t="s">
        <v>91</v>
      </c>
      <c r="M229" s="36">
        <v>14507.26</v>
      </c>
      <c r="N229" s="37" t="s">
        <v>852</v>
      </c>
      <c r="O229" s="40">
        <v>7762.37</v>
      </c>
      <c r="P229" s="38" t="s">
        <v>852</v>
      </c>
      <c r="Q229" s="35">
        <v>222</v>
      </c>
      <c r="R229" s="35">
        <v>222</v>
      </c>
      <c r="S229" s="35">
        <v>222</v>
      </c>
      <c r="T229" s="35">
        <v>222</v>
      </c>
      <c r="U229" s="35">
        <v>222</v>
      </c>
      <c r="V229" s="35">
        <v>222</v>
      </c>
      <c r="W229" s="35">
        <v>222</v>
      </c>
      <c r="X229" s="35">
        <v>222</v>
      </c>
      <c r="Y229" s="35">
        <v>222</v>
      </c>
      <c r="Z229" s="35">
        <v>222</v>
      </c>
      <c r="AA229" s="35">
        <v>222</v>
      </c>
      <c r="AB229" s="35">
        <v>222</v>
      </c>
      <c r="AC229" s="35">
        <v>222</v>
      </c>
      <c r="AD229" s="35" t="s">
        <v>853</v>
      </c>
      <c r="AE229" s="3">
        <v>45657</v>
      </c>
      <c r="AF229" s="55" t="s">
        <v>862</v>
      </c>
    </row>
    <row r="230" spans="1:32" x14ac:dyDescent="0.25">
      <c r="A230" s="35">
        <v>2024</v>
      </c>
      <c r="B230" s="3">
        <v>45566</v>
      </c>
      <c r="C230" s="3">
        <v>45657</v>
      </c>
      <c r="D230" s="35" t="s">
        <v>81</v>
      </c>
      <c r="E230" s="6" t="s">
        <v>212</v>
      </c>
      <c r="F230" s="16" t="s">
        <v>256</v>
      </c>
      <c r="G230" s="19" t="s">
        <v>275</v>
      </c>
      <c r="H230" s="15" t="s">
        <v>312</v>
      </c>
      <c r="I230" s="32" t="s">
        <v>422</v>
      </c>
      <c r="J230" s="32" t="s">
        <v>801</v>
      </c>
      <c r="K230" s="32" t="s">
        <v>802</v>
      </c>
      <c r="L230" s="4" t="s">
        <v>91</v>
      </c>
      <c r="M230" s="36">
        <v>11062.5</v>
      </c>
      <c r="N230" s="37" t="s">
        <v>852</v>
      </c>
      <c r="O230" s="40">
        <v>6587.01</v>
      </c>
      <c r="P230" s="38" t="s">
        <v>852</v>
      </c>
      <c r="Q230" s="35">
        <v>223</v>
      </c>
      <c r="R230" s="35">
        <v>223</v>
      </c>
      <c r="S230" s="35">
        <v>223</v>
      </c>
      <c r="T230" s="35">
        <v>223</v>
      </c>
      <c r="U230" s="35">
        <v>223</v>
      </c>
      <c r="V230" s="35">
        <v>223</v>
      </c>
      <c r="W230" s="35">
        <v>223</v>
      </c>
      <c r="X230" s="35">
        <v>223</v>
      </c>
      <c r="Y230" s="35">
        <v>223</v>
      </c>
      <c r="Z230" s="35">
        <v>223</v>
      </c>
      <c r="AA230" s="35">
        <v>223</v>
      </c>
      <c r="AB230" s="35">
        <v>223</v>
      </c>
      <c r="AC230" s="35">
        <v>223</v>
      </c>
      <c r="AD230" s="35" t="s">
        <v>853</v>
      </c>
      <c r="AE230" s="3">
        <v>45657</v>
      </c>
      <c r="AF230" s="55" t="s">
        <v>862</v>
      </c>
    </row>
    <row r="231" spans="1:32" x14ac:dyDescent="0.25">
      <c r="A231" s="35">
        <v>2024</v>
      </c>
      <c r="B231" s="3">
        <v>45566</v>
      </c>
      <c r="C231" s="3">
        <v>45657</v>
      </c>
      <c r="D231" s="35" t="s">
        <v>81</v>
      </c>
      <c r="E231" s="6" t="s">
        <v>212</v>
      </c>
      <c r="F231" s="16" t="s">
        <v>256</v>
      </c>
      <c r="G231" s="16" t="s">
        <v>275</v>
      </c>
      <c r="H231" s="15" t="s">
        <v>312</v>
      </c>
      <c r="I231" s="32" t="s">
        <v>803</v>
      </c>
      <c r="J231" s="32" t="s">
        <v>781</v>
      </c>
      <c r="K231" s="32" t="s">
        <v>593</v>
      </c>
      <c r="L231" s="4" t="s">
        <v>91</v>
      </c>
      <c r="M231" s="36">
        <v>11680.52</v>
      </c>
      <c r="N231" s="37" t="s">
        <v>852</v>
      </c>
      <c r="O231" s="40">
        <v>8937.0400000000009</v>
      </c>
      <c r="P231" s="38" t="s">
        <v>852</v>
      </c>
      <c r="Q231" s="35">
        <v>224</v>
      </c>
      <c r="R231" s="35">
        <v>224</v>
      </c>
      <c r="S231" s="35">
        <v>224</v>
      </c>
      <c r="T231" s="35">
        <v>224</v>
      </c>
      <c r="U231" s="35">
        <v>224</v>
      </c>
      <c r="V231" s="35">
        <v>224</v>
      </c>
      <c r="W231" s="35">
        <v>224</v>
      </c>
      <c r="X231" s="35">
        <v>224</v>
      </c>
      <c r="Y231" s="35">
        <v>224</v>
      </c>
      <c r="Z231" s="35">
        <v>224</v>
      </c>
      <c r="AA231" s="35">
        <v>224</v>
      </c>
      <c r="AB231" s="35">
        <v>224</v>
      </c>
      <c r="AC231" s="35">
        <v>224</v>
      </c>
      <c r="AD231" s="35" t="s">
        <v>853</v>
      </c>
      <c r="AE231" s="3">
        <v>45657</v>
      </c>
      <c r="AF231" s="55" t="s">
        <v>862</v>
      </c>
    </row>
    <row r="232" spans="1:32" x14ac:dyDescent="0.25">
      <c r="A232" s="35">
        <v>2024</v>
      </c>
      <c r="B232" s="3">
        <v>45566</v>
      </c>
      <c r="C232" s="3">
        <v>45657</v>
      </c>
      <c r="D232" s="35" t="s">
        <v>81</v>
      </c>
      <c r="E232" s="6" t="s">
        <v>212</v>
      </c>
      <c r="F232" s="16" t="s">
        <v>256</v>
      </c>
      <c r="G232" s="16" t="s">
        <v>275</v>
      </c>
      <c r="H232" s="15" t="s">
        <v>312</v>
      </c>
      <c r="I232" s="32" t="s">
        <v>360</v>
      </c>
      <c r="J232" s="32" t="s">
        <v>804</v>
      </c>
      <c r="K232" s="32" t="s">
        <v>805</v>
      </c>
      <c r="L232" s="4" t="s">
        <v>92</v>
      </c>
      <c r="M232" s="36">
        <v>7617.72</v>
      </c>
      <c r="N232" s="37" t="s">
        <v>852</v>
      </c>
      <c r="O232" s="40">
        <v>6004.15</v>
      </c>
      <c r="P232" s="38" t="s">
        <v>852</v>
      </c>
      <c r="Q232" s="35">
        <v>225</v>
      </c>
      <c r="R232" s="35">
        <v>225</v>
      </c>
      <c r="S232" s="35">
        <v>225</v>
      </c>
      <c r="T232" s="35">
        <v>225</v>
      </c>
      <c r="U232" s="35">
        <v>225</v>
      </c>
      <c r="V232" s="35">
        <v>225</v>
      </c>
      <c r="W232" s="35">
        <v>225</v>
      </c>
      <c r="X232" s="35">
        <v>225</v>
      </c>
      <c r="Y232" s="35">
        <v>225</v>
      </c>
      <c r="Z232" s="35">
        <v>225</v>
      </c>
      <c r="AA232" s="35">
        <v>225</v>
      </c>
      <c r="AB232" s="35">
        <v>225</v>
      </c>
      <c r="AC232" s="35">
        <v>225</v>
      </c>
      <c r="AD232" s="35" t="s">
        <v>853</v>
      </c>
      <c r="AE232" s="3">
        <v>45657</v>
      </c>
      <c r="AF232" s="55" t="s">
        <v>862</v>
      </c>
    </row>
    <row r="233" spans="1:32" x14ac:dyDescent="0.25">
      <c r="A233" s="35">
        <v>2024</v>
      </c>
      <c r="B233" s="3">
        <v>45566</v>
      </c>
      <c r="C233" s="3">
        <v>45657</v>
      </c>
      <c r="D233" s="35" t="s">
        <v>81</v>
      </c>
      <c r="E233" s="6" t="s">
        <v>212</v>
      </c>
      <c r="F233" s="16" t="s">
        <v>256</v>
      </c>
      <c r="G233" s="16" t="s">
        <v>275</v>
      </c>
      <c r="H233" s="15" t="s">
        <v>312</v>
      </c>
      <c r="I233" s="32" t="s">
        <v>806</v>
      </c>
      <c r="J233" s="32" t="s">
        <v>807</v>
      </c>
      <c r="K233" s="32" t="s">
        <v>808</v>
      </c>
      <c r="L233" s="4" t="s">
        <v>92</v>
      </c>
      <c r="M233" s="36">
        <v>14205.1</v>
      </c>
      <c r="N233" s="37" t="s">
        <v>852</v>
      </c>
      <c r="O233" s="40">
        <v>10754.17</v>
      </c>
      <c r="P233" s="38" t="s">
        <v>852</v>
      </c>
      <c r="Q233" s="35">
        <v>226</v>
      </c>
      <c r="R233" s="35">
        <v>226</v>
      </c>
      <c r="S233" s="35">
        <v>226</v>
      </c>
      <c r="T233" s="35">
        <v>226</v>
      </c>
      <c r="U233" s="35">
        <v>226</v>
      </c>
      <c r="V233" s="35">
        <v>226</v>
      </c>
      <c r="W233" s="35">
        <v>226</v>
      </c>
      <c r="X233" s="35">
        <v>226</v>
      </c>
      <c r="Y233" s="35">
        <v>226</v>
      </c>
      <c r="Z233" s="35">
        <v>226</v>
      </c>
      <c r="AA233" s="35">
        <v>226</v>
      </c>
      <c r="AB233" s="35">
        <v>226</v>
      </c>
      <c r="AC233" s="35">
        <v>226</v>
      </c>
      <c r="AD233" s="35" t="s">
        <v>853</v>
      </c>
      <c r="AE233" s="3">
        <v>45657</v>
      </c>
      <c r="AF233" s="55" t="s">
        <v>862</v>
      </c>
    </row>
    <row r="234" spans="1:32" x14ac:dyDescent="0.25">
      <c r="A234" s="35">
        <v>2024</v>
      </c>
      <c r="B234" s="3">
        <v>45566</v>
      </c>
      <c r="C234" s="3">
        <v>45657</v>
      </c>
      <c r="D234" s="35" t="s">
        <v>81</v>
      </c>
      <c r="E234" s="6" t="s">
        <v>212</v>
      </c>
      <c r="F234" s="16" t="s">
        <v>256</v>
      </c>
      <c r="G234" s="16" t="s">
        <v>275</v>
      </c>
      <c r="H234" s="15" t="s">
        <v>312</v>
      </c>
      <c r="I234" s="32" t="s">
        <v>809</v>
      </c>
      <c r="J234" s="32" t="s">
        <v>502</v>
      </c>
      <c r="K234" s="32" t="s">
        <v>810</v>
      </c>
      <c r="L234" s="4" t="s">
        <v>91</v>
      </c>
      <c r="M234" s="36">
        <v>10157</v>
      </c>
      <c r="N234" s="37" t="s">
        <v>852</v>
      </c>
      <c r="O234" s="40">
        <v>7932.75</v>
      </c>
      <c r="P234" s="38" t="s">
        <v>852</v>
      </c>
      <c r="Q234" s="35">
        <v>227</v>
      </c>
      <c r="R234" s="35">
        <v>227</v>
      </c>
      <c r="S234" s="35">
        <v>227</v>
      </c>
      <c r="T234" s="35">
        <v>227</v>
      </c>
      <c r="U234" s="35">
        <v>227</v>
      </c>
      <c r="V234" s="35">
        <v>227</v>
      </c>
      <c r="W234" s="35">
        <v>227</v>
      </c>
      <c r="X234" s="35">
        <v>227</v>
      </c>
      <c r="Y234" s="35">
        <v>227</v>
      </c>
      <c r="Z234" s="35">
        <v>227</v>
      </c>
      <c r="AA234" s="35">
        <v>227</v>
      </c>
      <c r="AB234" s="35">
        <v>227</v>
      </c>
      <c r="AC234" s="35">
        <v>227</v>
      </c>
      <c r="AD234" s="35" t="s">
        <v>853</v>
      </c>
      <c r="AE234" s="3">
        <v>45657</v>
      </c>
      <c r="AF234" s="55" t="s">
        <v>862</v>
      </c>
    </row>
    <row r="235" spans="1:32" x14ac:dyDescent="0.25">
      <c r="A235" s="35">
        <v>2024</v>
      </c>
      <c r="B235" s="3">
        <v>45566</v>
      </c>
      <c r="C235" s="3">
        <v>45657</v>
      </c>
      <c r="D235" s="35" t="s">
        <v>81</v>
      </c>
      <c r="E235" s="6" t="s">
        <v>212</v>
      </c>
      <c r="F235" s="16" t="s">
        <v>256</v>
      </c>
      <c r="G235" s="16" t="s">
        <v>275</v>
      </c>
      <c r="H235" s="15" t="s">
        <v>312</v>
      </c>
      <c r="I235" s="28" t="s">
        <v>811</v>
      </c>
      <c r="J235" s="29" t="s">
        <v>812</v>
      </c>
      <c r="K235" s="28" t="s">
        <v>813</v>
      </c>
      <c r="L235" s="4" t="s">
        <v>91</v>
      </c>
      <c r="M235" s="36">
        <v>16251.2</v>
      </c>
      <c r="N235" s="37" t="s">
        <v>852</v>
      </c>
      <c r="O235" s="40">
        <v>7711.18</v>
      </c>
      <c r="P235" s="38" t="s">
        <v>852</v>
      </c>
      <c r="Q235" s="35">
        <v>228</v>
      </c>
      <c r="R235" s="35">
        <v>228</v>
      </c>
      <c r="S235" s="35">
        <v>228</v>
      </c>
      <c r="T235" s="35">
        <v>228</v>
      </c>
      <c r="U235" s="35">
        <v>228</v>
      </c>
      <c r="V235" s="35">
        <v>228</v>
      </c>
      <c r="W235" s="35">
        <v>228</v>
      </c>
      <c r="X235" s="35">
        <v>228</v>
      </c>
      <c r="Y235" s="35">
        <v>228</v>
      </c>
      <c r="Z235" s="35">
        <v>228</v>
      </c>
      <c r="AA235" s="35">
        <v>228</v>
      </c>
      <c r="AB235" s="35">
        <v>228</v>
      </c>
      <c r="AC235" s="35">
        <v>228</v>
      </c>
      <c r="AD235" s="35" t="s">
        <v>853</v>
      </c>
      <c r="AE235" s="3">
        <v>45657</v>
      </c>
      <c r="AF235" s="55" t="s">
        <v>862</v>
      </c>
    </row>
    <row r="236" spans="1:32" x14ac:dyDescent="0.25">
      <c r="A236" s="35">
        <v>2024</v>
      </c>
      <c r="B236" s="3">
        <v>45566</v>
      </c>
      <c r="C236" s="3">
        <v>45657</v>
      </c>
      <c r="D236" s="35" t="s">
        <v>81</v>
      </c>
      <c r="E236" s="6" t="s">
        <v>212</v>
      </c>
      <c r="F236" s="16" t="s">
        <v>256</v>
      </c>
      <c r="G236" s="16" t="s">
        <v>275</v>
      </c>
      <c r="H236" s="15" t="s">
        <v>312</v>
      </c>
      <c r="I236" s="32" t="s">
        <v>814</v>
      </c>
      <c r="J236" s="32" t="s">
        <v>553</v>
      </c>
      <c r="K236" s="32" t="s">
        <v>460</v>
      </c>
      <c r="L236" s="4" t="s">
        <v>91</v>
      </c>
      <c r="M236" s="36">
        <v>13204.1</v>
      </c>
      <c r="N236" s="37" t="s">
        <v>852</v>
      </c>
      <c r="O236" s="40">
        <v>9886.98</v>
      </c>
      <c r="P236" s="38" t="s">
        <v>852</v>
      </c>
      <c r="Q236" s="35">
        <v>229</v>
      </c>
      <c r="R236" s="35">
        <v>229</v>
      </c>
      <c r="S236" s="35">
        <v>229</v>
      </c>
      <c r="T236" s="35">
        <v>229</v>
      </c>
      <c r="U236" s="35">
        <v>229</v>
      </c>
      <c r="V236" s="35">
        <v>229</v>
      </c>
      <c r="W236" s="35">
        <v>229</v>
      </c>
      <c r="X236" s="35">
        <v>229</v>
      </c>
      <c r="Y236" s="35">
        <v>229</v>
      </c>
      <c r="Z236" s="35">
        <v>229</v>
      </c>
      <c r="AA236" s="35">
        <v>229</v>
      </c>
      <c r="AB236" s="35">
        <v>229</v>
      </c>
      <c r="AC236" s="35">
        <v>229</v>
      </c>
      <c r="AD236" s="35" t="s">
        <v>853</v>
      </c>
      <c r="AE236" s="3">
        <v>45657</v>
      </c>
      <c r="AF236" s="55" t="s">
        <v>862</v>
      </c>
    </row>
    <row r="237" spans="1:32" x14ac:dyDescent="0.25">
      <c r="A237" s="35">
        <v>2024</v>
      </c>
      <c r="B237" s="3">
        <v>45566</v>
      </c>
      <c r="C237" s="3">
        <v>45657</v>
      </c>
      <c r="D237" s="35" t="s">
        <v>81</v>
      </c>
      <c r="E237" s="6" t="s">
        <v>212</v>
      </c>
      <c r="F237" s="16" t="s">
        <v>256</v>
      </c>
      <c r="G237" s="16" t="s">
        <v>275</v>
      </c>
      <c r="H237" s="15" t="s">
        <v>312</v>
      </c>
      <c r="I237" s="32" t="s">
        <v>815</v>
      </c>
      <c r="J237" s="32" t="s">
        <v>816</v>
      </c>
      <c r="K237" s="32" t="s">
        <v>817</v>
      </c>
      <c r="L237" s="4" t="s">
        <v>91</v>
      </c>
      <c r="M237" s="36">
        <v>8633.4599999999991</v>
      </c>
      <c r="N237" s="37" t="s">
        <v>852</v>
      </c>
      <c r="O237" s="40">
        <v>6828.32</v>
      </c>
      <c r="P237" s="38" t="s">
        <v>852</v>
      </c>
      <c r="Q237" s="35">
        <v>230</v>
      </c>
      <c r="R237" s="35">
        <v>230</v>
      </c>
      <c r="S237" s="35">
        <v>230</v>
      </c>
      <c r="T237" s="35">
        <v>230</v>
      </c>
      <c r="U237" s="35">
        <v>230</v>
      </c>
      <c r="V237" s="35">
        <v>230</v>
      </c>
      <c r="W237" s="35">
        <v>230</v>
      </c>
      <c r="X237" s="35">
        <v>230</v>
      </c>
      <c r="Y237" s="35">
        <v>230</v>
      </c>
      <c r="Z237" s="35">
        <v>230</v>
      </c>
      <c r="AA237" s="35">
        <v>230</v>
      </c>
      <c r="AB237" s="35">
        <v>230</v>
      </c>
      <c r="AC237" s="35">
        <v>230</v>
      </c>
      <c r="AD237" s="35" t="s">
        <v>853</v>
      </c>
      <c r="AE237" s="3">
        <v>45657</v>
      </c>
      <c r="AF237" s="55" t="s">
        <v>862</v>
      </c>
    </row>
    <row r="238" spans="1:32" x14ac:dyDescent="0.25">
      <c r="A238" s="35">
        <v>2024</v>
      </c>
      <c r="B238" s="3">
        <v>45566</v>
      </c>
      <c r="C238" s="3">
        <v>45657</v>
      </c>
      <c r="D238" s="35" t="s">
        <v>81</v>
      </c>
      <c r="E238" s="6" t="s">
        <v>212</v>
      </c>
      <c r="F238" s="16" t="s">
        <v>256</v>
      </c>
      <c r="G238" s="16" t="s">
        <v>275</v>
      </c>
      <c r="H238" s="15" t="s">
        <v>312</v>
      </c>
      <c r="I238" s="32" t="s">
        <v>352</v>
      </c>
      <c r="J238" s="32" t="s">
        <v>445</v>
      </c>
      <c r="K238" s="32" t="s">
        <v>520</v>
      </c>
      <c r="L238" s="4" t="s">
        <v>91</v>
      </c>
      <c r="M238" s="36">
        <v>10157</v>
      </c>
      <c r="N238" s="37" t="s">
        <v>852</v>
      </c>
      <c r="O238" s="40">
        <v>5692.13</v>
      </c>
      <c r="P238" s="38" t="s">
        <v>852</v>
      </c>
      <c r="Q238" s="35">
        <v>231</v>
      </c>
      <c r="R238" s="35">
        <v>231</v>
      </c>
      <c r="S238" s="35">
        <v>231</v>
      </c>
      <c r="T238" s="35">
        <v>231</v>
      </c>
      <c r="U238" s="35">
        <v>231</v>
      </c>
      <c r="V238" s="35">
        <v>231</v>
      </c>
      <c r="W238" s="35">
        <v>231</v>
      </c>
      <c r="X238" s="35">
        <v>231</v>
      </c>
      <c r="Y238" s="35">
        <v>231</v>
      </c>
      <c r="Z238" s="35">
        <v>231</v>
      </c>
      <c r="AA238" s="35">
        <v>231</v>
      </c>
      <c r="AB238" s="35">
        <v>231</v>
      </c>
      <c r="AC238" s="35">
        <v>231</v>
      </c>
      <c r="AD238" s="35" t="s">
        <v>853</v>
      </c>
      <c r="AE238" s="3">
        <v>45657</v>
      </c>
      <c r="AF238" s="55" t="s">
        <v>862</v>
      </c>
    </row>
    <row r="239" spans="1:32" x14ac:dyDescent="0.25">
      <c r="A239" s="35">
        <v>2024</v>
      </c>
      <c r="B239" s="3">
        <v>45566</v>
      </c>
      <c r="C239" s="3">
        <v>45657</v>
      </c>
      <c r="D239" s="35" t="s">
        <v>81</v>
      </c>
      <c r="E239" s="6" t="s">
        <v>212</v>
      </c>
      <c r="F239" s="16" t="s">
        <v>256</v>
      </c>
      <c r="G239" s="16" t="s">
        <v>275</v>
      </c>
      <c r="H239" s="15" t="s">
        <v>312</v>
      </c>
      <c r="I239" s="30" t="s">
        <v>818</v>
      </c>
      <c r="J239" s="31" t="s">
        <v>819</v>
      </c>
      <c r="K239" s="30" t="s">
        <v>820</v>
      </c>
      <c r="L239" s="4" t="s">
        <v>91</v>
      </c>
      <c r="M239" s="36">
        <v>15235.5</v>
      </c>
      <c r="N239" s="37" t="s">
        <v>852</v>
      </c>
      <c r="O239" s="40">
        <v>11292.06</v>
      </c>
      <c r="P239" s="38" t="s">
        <v>852</v>
      </c>
      <c r="Q239" s="35">
        <v>232</v>
      </c>
      <c r="R239" s="35">
        <v>232</v>
      </c>
      <c r="S239" s="35">
        <v>232</v>
      </c>
      <c r="T239" s="35">
        <v>232</v>
      </c>
      <c r="U239" s="35">
        <v>232</v>
      </c>
      <c r="V239" s="35">
        <v>232</v>
      </c>
      <c r="W239" s="35">
        <v>232</v>
      </c>
      <c r="X239" s="35">
        <v>232</v>
      </c>
      <c r="Y239" s="35">
        <v>232</v>
      </c>
      <c r="Z239" s="35">
        <v>232</v>
      </c>
      <c r="AA239" s="35">
        <v>232</v>
      </c>
      <c r="AB239" s="35">
        <v>232</v>
      </c>
      <c r="AC239" s="35">
        <v>232</v>
      </c>
      <c r="AD239" s="35" t="s">
        <v>853</v>
      </c>
      <c r="AE239" s="3">
        <v>45657</v>
      </c>
      <c r="AF239" s="55" t="s">
        <v>862</v>
      </c>
    </row>
    <row r="240" spans="1:32" x14ac:dyDescent="0.25">
      <c r="A240" s="35">
        <v>2024</v>
      </c>
      <c r="B240" s="3">
        <v>45566</v>
      </c>
      <c r="C240" s="3">
        <v>45657</v>
      </c>
      <c r="D240" s="35" t="s">
        <v>81</v>
      </c>
      <c r="E240" s="6" t="s">
        <v>214</v>
      </c>
      <c r="F240" s="16" t="s">
        <v>241</v>
      </c>
      <c r="G240" s="16" t="s">
        <v>262</v>
      </c>
      <c r="H240" s="15" t="s">
        <v>312</v>
      </c>
      <c r="I240" s="30" t="s">
        <v>821</v>
      </c>
      <c r="J240" s="31" t="s">
        <v>368</v>
      </c>
      <c r="K240" s="30" t="s">
        <v>819</v>
      </c>
      <c r="L240" s="4" t="s">
        <v>91</v>
      </c>
      <c r="M240" s="36">
        <v>20016.3</v>
      </c>
      <c r="N240" s="37" t="s">
        <v>852</v>
      </c>
      <c r="O240" s="40">
        <v>14555.35</v>
      </c>
      <c r="P240" s="38" t="s">
        <v>852</v>
      </c>
      <c r="Q240" s="35">
        <v>233</v>
      </c>
      <c r="R240" s="35">
        <v>233</v>
      </c>
      <c r="S240" s="35">
        <v>233</v>
      </c>
      <c r="T240" s="35">
        <v>233</v>
      </c>
      <c r="U240" s="35">
        <v>233</v>
      </c>
      <c r="V240" s="35">
        <v>233</v>
      </c>
      <c r="W240" s="35">
        <v>233</v>
      </c>
      <c r="X240" s="35">
        <v>233</v>
      </c>
      <c r="Y240" s="35">
        <v>233</v>
      </c>
      <c r="Z240" s="35">
        <v>233</v>
      </c>
      <c r="AA240" s="35">
        <v>233</v>
      </c>
      <c r="AB240" s="35">
        <v>233</v>
      </c>
      <c r="AC240" s="35">
        <v>233</v>
      </c>
      <c r="AD240" s="35" t="s">
        <v>853</v>
      </c>
      <c r="AE240" s="3">
        <v>45657</v>
      </c>
      <c r="AF240" s="55" t="s">
        <v>862</v>
      </c>
    </row>
    <row r="241" spans="1:32" x14ac:dyDescent="0.25">
      <c r="A241" s="35">
        <v>2024</v>
      </c>
      <c r="B241" s="3">
        <v>45566</v>
      </c>
      <c r="C241" s="3">
        <v>45657</v>
      </c>
      <c r="D241" s="35" t="s">
        <v>81</v>
      </c>
      <c r="E241" s="6" t="s">
        <v>212</v>
      </c>
      <c r="F241" s="16" t="s">
        <v>256</v>
      </c>
      <c r="G241" s="16" t="s">
        <v>275</v>
      </c>
      <c r="H241" s="15" t="s">
        <v>312</v>
      </c>
      <c r="I241" s="30" t="s">
        <v>822</v>
      </c>
      <c r="J241" s="31" t="s">
        <v>823</v>
      </c>
      <c r="K241" s="30" t="s">
        <v>386</v>
      </c>
      <c r="L241" s="4" t="s">
        <v>91</v>
      </c>
      <c r="M241" s="36">
        <v>5078.5</v>
      </c>
      <c r="N241" s="37" t="s">
        <v>852</v>
      </c>
      <c r="O241" s="40">
        <v>4518.8099999999995</v>
      </c>
      <c r="P241" s="38" t="s">
        <v>852</v>
      </c>
      <c r="Q241" s="35">
        <v>234</v>
      </c>
      <c r="R241" s="35">
        <v>234</v>
      </c>
      <c r="S241" s="35">
        <v>234</v>
      </c>
      <c r="T241" s="35">
        <v>234</v>
      </c>
      <c r="U241" s="35">
        <v>234</v>
      </c>
      <c r="V241" s="35">
        <v>234</v>
      </c>
      <c r="W241" s="35">
        <v>234</v>
      </c>
      <c r="X241" s="35">
        <v>234</v>
      </c>
      <c r="Y241" s="35">
        <v>234</v>
      </c>
      <c r="Z241" s="35">
        <v>234</v>
      </c>
      <c r="AA241" s="35">
        <v>234</v>
      </c>
      <c r="AB241" s="35">
        <v>234</v>
      </c>
      <c r="AC241" s="35">
        <v>234</v>
      </c>
      <c r="AD241" s="35" t="s">
        <v>853</v>
      </c>
      <c r="AE241" s="3">
        <v>45657</v>
      </c>
      <c r="AF241" s="55" t="s">
        <v>862</v>
      </c>
    </row>
    <row r="242" spans="1:32" x14ac:dyDescent="0.25">
      <c r="A242" s="35">
        <v>2024</v>
      </c>
      <c r="B242" s="3">
        <v>45566</v>
      </c>
      <c r="C242" s="3">
        <v>45657</v>
      </c>
      <c r="D242" s="35" t="s">
        <v>81</v>
      </c>
      <c r="E242" s="6" t="s">
        <v>213</v>
      </c>
      <c r="F242" s="16" t="s">
        <v>241</v>
      </c>
      <c r="G242" s="16" t="s">
        <v>279</v>
      </c>
      <c r="H242" s="15" t="s">
        <v>312</v>
      </c>
      <c r="I242" s="30" t="s">
        <v>824</v>
      </c>
      <c r="J242" s="31" t="s">
        <v>426</v>
      </c>
      <c r="K242" s="30" t="s">
        <v>825</v>
      </c>
      <c r="L242" s="4" t="s">
        <v>91</v>
      </c>
      <c r="M242" s="36">
        <v>17187</v>
      </c>
      <c r="N242" s="37" t="s">
        <v>852</v>
      </c>
      <c r="O242" s="40">
        <v>12624.32</v>
      </c>
      <c r="P242" s="38" t="s">
        <v>852</v>
      </c>
      <c r="Q242" s="35">
        <v>235</v>
      </c>
      <c r="R242" s="35">
        <v>235</v>
      </c>
      <c r="S242" s="35">
        <v>235</v>
      </c>
      <c r="T242" s="35">
        <v>235</v>
      </c>
      <c r="U242" s="35">
        <v>235</v>
      </c>
      <c r="V242" s="35">
        <v>235</v>
      </c>
      <c r="W242" s="35">
        <v>235</v>
      </c>
      <c r="X242" s="35">
        <v>235</v>
      </c>
      <c r="Y242" s="35">
        <v>235</v>
      </c>
      <c r="Z242" s="35">
        <v>235</v>
      </c>
      <c r="AA242" s="35">
        <v>235</v>
      </c>
      <c r="AB242" s="35">
        <v>235</v>
      </c>
      <c r="AC242" s="35">
        <v>235</v>
      </c>
      <c r="AD242" s="35" t="s">
        <v>853</v>
      </c>
      <c r="AE242" s="3">
        <v>45657</v>
      </c>
      <c r="AF242" s="55" t="s">
        <v>862</v>
      </c>
    </row>
    <row r="243" spans="1:32" x14ac:dyDescent="0.25">
      <c r="A243" s="35">
        <v>2024</v>
      </c>
      <c r="B243" s="3">
        <v>45566</v>
      </c>
      <c r="C243" s="3">
        <v>45657</v>
      </c>
      <c r="D243" s="35" t="s">
        <v>81</v>
      </c>
      <c r="E243" s="7" t="s">
        <v>215</v>
      </c>
      <c r="F243" s="15" t="s">
        <v>246</v>
      </c>
      <c r="G243" s="15" t="s">
        <v>309</v>
      </c>
      <c r="H243" s="15" t="s">
        <v>312</v>
      </c>
      <c r="I243" s="30" t="s">
        <v>826</v>
      </c>
      <c r="J243" s="31" t="s">
        <v>827</v>
      </c>
      <c r="K243" s="30" t="s">
        <v>828</v>
      </c>
      <c r="L243" s="4" t="s">
        <v>92</v>
      </c>
      <c r="M243" s="36">
        <v>23561.200000000001</v>
      </c>
      <c r="N243" s="37" t="s">
        <v>852</v>
      </c>
      <c r="O243" s="40">
        <v>16687.580000000002</v>
      </c>
      <c r="P243" s="38" t="s">
        <v>852</v>
      </c>
      <c r="Q243" s="35">
        <v>236</v>
      </c>
      <c r="R243" s="35">
        <v>236</v>
      </c>
      <c r="S243" s="35">
        <v>236</v>
      </c>
      <c r="T243" s="35">
        <v>236</v>
      </c>
      <c r="U243" s="35">
        <v>236</v>
      </c>
      <c r="V243" s="35">
        <v>236</v>
      </c>
      <c r="W243" s="35">
        <v>236</v>
      </c>
      <c r="X243" s="35">
        <v>236</v>
      </c>
      <c r="Y243" s="35">
        <v>236</v>
      </c>
      <c r="Z243" s="35">
        <v>236</v>
      </c>
      <c r="AA243" s="35">
        <v>236</v>
      </c>
      <c r="AB243" s="35">
        <v>236</v>
      </c>
      <c r="AC243" s="35">
        <v>236</v>
      </c>
      <c r="AD243" s="35" t="s">
        <v>853</v>
      </c>
      <c r="AE243" s="3">
        <v>45657</v>
      </c>
      <c r="AF243" s="55" t="s">
        <v>862</v>
      </c>
    </row>
    <row r="244" spans="1:32" x14ac:dyDescent="0.25">
      <c r="A244" s="35">
        <v>2024</v>
      </c>
      <c r="B244" s="3">
        <v>45566</v>
      </c>
      <c r="C244" s="3">
        <v>45657</v>
      </c>
      <c r="D244" s="35" t="s">
        <v>81</v>
      </c>
      <c r="E244" s="6" t="s">
        <v>213</v>
      </c>
      <c r="F244" s="16" t="s">
        <v>241</v>
      </c>
      <c r="G244" s="16" t="s">
        <v>279</v>
      </c>
      <c r="H244" s="15" t="s">
        <v>312</v>
      </c>
      <c r="I244" s="30" t="s">
        <v>829</v>
      </c>
      <c r="J244" s="31" t="s">
        <v>460</v>
      </c>
      <c r="K244" s="30" t="s">
        <v>696</v>
      </c>
      <c r="L244" s="4" t="s">
        <v>92</v>
      </c>
      <c r="M244" s="36">
        <v>18342</v>
      </c>
      <c r="N244" s="37" t="s">
        <v>852</v>
      </c>
      <c r="O244" s="40">
        <v>13532.61</v>
      </c>
      <c r="P244" s="38" t="s">
        <v>852</v>
      </c>
      <c r="Q244" s="35">
        <v>237</v>
      </c>
      <c r="R244" s="35">
        <v>237</v>
      </c>
      <c r="S244" s="35">
        <v>237</v>
      </c>
      <c r="T244" s="35">
        <v>237</v>
      </c>
      <c r="U244" s="35">
        <v>237</v>
      </c>
      <c r="V244" s="35">
        <v>237</v>
      </c>
      <c r="W244" s="35">
        <v>237</v>
      </c>
      <c r="X244" s="35">
        <v>237</v>
      </c>
      <c r="Y244" s="35">
        <v>237</v>
      </c>
      <c r="Z244" s="35">
        <v>237</v>
      </c>
      <c r="AA244" s="35">
        <v>237</v>
      </c>
      <c r="AB244" s="35">
        <v>237</v>
      </c>
      <c r="AC244" s="35">
        <v>237</v>
      </c>
      <c r="AD244" s="35" t="s">
        <v>853</v>
      </c>
      <c r="AE244" s="3">
        <v>45657</v>
      </c>
      <c r="AF244" s="55" t="s">
        <v>862</v>
      </c>
    </row>
    <row r="245" spans="1:32" x14ac:dyDescent="0.25">
      <c r="A245" s="35">
        <v>2024</v>
      </c>
      <c r="B245" s="3">
        <v>45566</v>
      </c>
      <c r="C245" s="3">
        <v>45657</v>
      </c>
      <c r="D245" s="35" t="s">
        <v>81</v>
      </c>
      <c r="E245" s="6" t="s">
        <v>212</v>
      </c>
      <c r="F245" s="16" t="s">
        <v>256</v>
      </c>
      <c r="G245" s="16" t="s">
        <v>275</v>
      </c>
      <c r="H245" s="15" t="s">
        <v>312</v>
      </c>
      <c r="I245" s="30" t="s">
        <v>830</v>
      </c>
      <c r="J245" s="31" t="s">
        <v>416</v>
      </c>
      <c r="K245" s="30" t="s">
        <v>353</v>
      </c>
      <c r="L245" s="4" t="s">
        <v>91</v>
      </c>
      <c r="M245" s="36">
        <v>12696.26</v>
      </c>
      <c r="N245" s="37" t="s">
        <v>852</v>
      </c>
      <c r="O245" s="40">
        <v>7730.58</v>
      </c>
      <c r="P245" s="38" t="s">
        <v>852</v>
      </c>
      <c r="Q245" s="35">
        <v>238</v>
      </c>
      <c r="R245" s="35">
        <v>238</v>
      </c>
      <c r="S245" s="35">
        <v>238</v>
      </c>
      <c r="T245" s="35">
        <v>238</v>
      </c>
      <c r="U245" s="35">
        <v>238</v>
      </c>
      <c r="V245" s="35">
        <v>238</v>
      </c>
      <c r="W245" s="35">
        <v>238</v>
      </c>
      <c r="X245" s="35">
        <v>238</v>
      </c>
      <c r="Y245" s="35">
        <v>238</v>
      </c>
      <c r="Z245" s="35">
        <v>238</v>
      </c>
      <c r="AA245" s="35">
        <v>238</v>
      </c>
      <c r="AB245" s="35">
        <v>238</v>
      </c>
      <c r="AC245" s="35">
        <v>238</v>
      </c>
      <c r="AD245" s="35" t="s">
        <v>853</v>
      </c>
      <c r="AE245" s="3">
        <v>45657</v>
      </c>
      <c r="AF245" s="55" t="s">
        <v>862</v>
      </c>
    </row>
    <row r="246" spans="1:32" x14ac:dyDescent="0.25">
      <c r="A246" s="35">
        <v>2024</v>
      </c>
      <c r="B246" s="3">
        <v>45566</v>
      </c>
      <c r="C246" s="3">
        <v>45657</v>
      </c>
      <c r="D246" s="35" t="s">
        <v>81</v>
      </c>
      <c r="E246" s="6" t="s">
        <v>214</v>
      </c>
      <c r="F246" s="16" t="s">
        <v>241</v>
      </c>
      <c r="G246" s="16" t="s">
        <v>262</v>
      </c>
      <c r="H246" s="15" t="s">
        <v>312</v>
      </c>
      <c r="I246" s="30" t="s">
        <v>831</v>
      </c>
      <c r="J246" s="31" t="s">
        <v>832</v>
      </c>
      <c r="K246" s="30" t="s">
        <v>377</v>
      </c>
      <c r="L246" s="4" t="s">
        <v>92</v>
      </c>
      <c r="M246" s="36">
        <v>20016.34</v>
      </c>
      <c r="N246" s="37" t="s">
        <v>852</v>
      </c>
      <c r="O246" s="40">
        <v>14635.39</v>
      </c>
      <c r="P246" s="38" t="s">
        <v>852</v>
      </c>
      <c r="Q246" s="35">
        <v>239</v>
      </c>
      <c r="R246" s="35">
        <v>239</v>
      </c>
      <c r="S246" s="35">
        <v>239</v>
      </c>
      <c r="T246" s="35">
        <v>239</v>
      </c>
      <c r="U246" s="35">
        <v>239</v>
      </c>
      <c r="V246" s="35">
        <v>239</v>
      </c>
      <c r="W246" s="35">
        <v>239</v>
      </c>
      <c r="X246" s="35">
        <v>239</v>
      </c>
      <c r="Y246" s="35">
        <v>239</v>
      </c>
      <c r="Z246" s="35">
        <v>239</v>
      </c>
      <c r="AA246" s="35">
        <v>239</v>
      </c>
      <c r="AB246" s="35">
        <v>239</v>
      </c>
      <c r="AC246" s="35">
        <v>239</v>
      </c>
      <c r="AD246" s="35" t="s">
        <v>853</v>
      </c>
      <c r="AE246" s="3">
        <v>45657</v>
      </c>
      <c r="AF246" s="55" t="s">
        <v>862</v>
      </c>
    </row>
    <row r="247" spans="1:32" x14ac:dyDescent="0.25">
      <c r="A247" s="35">
        <v>2024</v>
      </c>
      <c r="B247" s="3">
        <v>45566</v>
      </c>
      <c r="C247" s="3">
        <v>45657</v>
      </c>
      <c r="D247" s="35" t="s">
        <v>81</v>
      </c>
      <c r="E247" s="6" t="s">
        <v>214</v>
      </c>
      <c r="F247" s="16" t="s">
        <v>241</v>
      </c>
      <c r="G247" s="16" t="s">
        <v>262</v>
      </c>
      <c r="H247" s="15" t="s">
        <v>312</v>
      </c>
      <c r="I247" s="30" t="s">
        <v>796</v>
      </c>
      <c r="J247" s="31" t="s">
        <v>329</v>
      </c>
      <c r="K247" s="30" t="s">
        <v>833</v>
      </c>
      <c r="L247" s="4" t="s">
        <v>91</v>
      </c>
      <c r="M247" s="36">
        <v>20016.3</v>
      </c>
      <c r="N247" s="37" t="s">
        <v>852</v>
      </c>
      <c r="O247" s="40">
        <v>14635.35</v>
      </c>
      <c r="P247" s="38" t="s">
        <v>852</v>
      </c>
      <c r="Q247" s="35">
        <v>240</v>
      </c>
      <c r="R247" s="35">
        <v>240</v>
      </c>
      <c r="S247" s="35">
        <v>240</v>
      </c>
      <c r="T247" s="35">
        <v>240</v>
      </c>
      <c r="U247" s="35">
        <v>240</v>
      </c>
      <c r="V247" s="35">
        <v>240</v>
      </c>
      <c r="W247" s="35">
        <v>240</v>
      </c>
      <c r="X247" s="35">
        <v>240</v>
      </c>
      <c r="Y247" s="35">
        <v>240</v>
      </c>
      <c r="Z247" s="35">
        <v>240</v>
      </c>
      <c r="AA247" s="35">
        <v>240</v>
      </c>
      <c r="AB247" s="35">
        <v>240</v>
      </c>
      <c r="AC247" s="35">
        <v>240</v>
      </c>
      <c r="AD247" s="35" t="s">
        <v>853</v>
      </c>
      <c r="AE247" s="3">
        <v>45657</v>
      </c>
      <c r="AF247" s="55" t="s">
        <v>862</v>
      </c>
    </row>
    <row r="248" spans="1:32" x14ac:dyDescent="0.25">
      <c r="A248" s="35">
        <v>2024</v>
      </c>
      <c r="B248" s="3">
        <v>45566</v>
      </c>
      <c r="C248" s="3">
        <v>45657</v>
      </c>
      <c r="D248" s="35" t="s">
        <v>81</v>
      </c>
      <c r="E248" s="6" t="s">
        <v>212</v>
      </c>
      <c r="F248" s="16" t="s">
        <v>256</v>
      </c>
      <c r="G248" s="16" t="s">
        <v>275</v>
      </c>
      <c r="H248" s="15" t="s">
        <v>312</v>
      </c>
      <c r="I248" s="30" t="s">
        <v>834</v>
      </c>
      <c r="J248" s="31" t="s">
        <v>447</v>
      </c>
      <c r="K248" s="31" t="s">
        <v>835</v>
      </c>
      <c r="L248" s="4" t="s">
        <v>91</v>
      </c>
      <c r="M248" s="36">
        <v>12696.26</v>
      </c>
      <c r="N248" s="37" t="s">
        <v>852</v>
      </c>
      <c r="O248" s="40">
        <v>9022.32</v>
      </c>
      <c r="P248" s="38" t="s">
        <v>852</v>
      </c>
      <c r="Q248" s="35">
        <v>241</v>
      </c>
      <c r="R248" s="35">
        <v>241</v>
      </c>
      <c r="S248" s="35">
        <v>241</v>
      </c>
      <c r="T248" s="35">
        <v>241</v>
      </c>
      <c r="U248" s="35">
        <v>241</v>
      </c>
      <c r="V248" s="35">
        <v>241</v>
      </c>
      <c r="W248" s="35">
        <v>241</v>
      </c>
      <c r="X248" s="35">
        <v>241</v>
      </c>
      <c r="Y248" s="35">
        <v>241</v>
      </c>
      <c r="Z248" s="35">
        <v>241</v>
      </c>
      <c r="AA248" s="35">
        <v>241</v>
      </c>
      <c r="AB248" s="35">
        <v>241</v>
      </c>
      <c r="AC248" s="35">
        <v>241</v>
      </c>
      <c r="AD248" s="35" t="s">
        <v>853</v>
      </c>
      <c r="AE248" s="3">
        <v>45657</v>
      </c>
      <c r="AF248" s="55" t="s">
        <v>862</v>
      </c>
    </row>
    <row r="249" spans="1:32" x14ac:dyDescent="0.25">
      <c r="A249" s="35">
        <v>2024</v>
      </c>
      <c r="B249" s="3">
        <v>45566</v>
      </c>
      <c r="C249" s="3">
        <v>45657</v>
      </c>
      <c r="D249" s="35" t="s">
        <v>81</v>
      </c>
      <c r="E249" s="6" t="s">
        <v>212</v>
      </c>
      <c r="F249" s="16" t="s">
        <v>256</v>
      </c>
      <c r="G249" s="16" t="s">
        <v>275</v>
      </c>
      <c r="H249" s="15" t="s">
        <v>312</v>
      </c>
      <c r="I249" s="30" t="s">
        <v>836</v>
      </c>
      <c r="J249" s="31" t="s">
        <v>837</v>
      </c>
      <c r="K249" s="31" t="s">
        <v>838</v>
      </c>
      <c r="L249" s="4" t="s">
        <v>91</v>
      </c>
      <c r="M249" s="36">
        <v>7617.72</v>
      </c>
      <c r="N249" s="37" t="s">
        <v>852</v>
      </c>
      <c r="O249" s="40">
        <v>3949.7700000000004</v>
      </c>
      <c r="P249" s="38" t="s">
        <v>852</v>
      </c>
      <c r="Q249" s="35">
        <v>242</v>
      </c>
      <c r="R249" s="35">
        <v>242</v>
      </c>
      <c r="S249" s="35">
        <v>242</v>
      </c>
      <c r="T249" s="35">
        <v>242</v>
      </c>
      <c r="U249" s="35">
        <v>242</v>
      </c>
      <c r="V249" s="35">
        <v>242</v>
      </c>
      <c r="W249" s="35">
        <v>242</v>
      </c>
      <c r="X249" s="35">
        <v>242</v>
      </c>
      <c r="Y249" s="35">
        <v>242</v>
      </c>
      <c r="Z249" s="35">
        <v>242</v>
      </c>
      <c r="AA249" s="35">
        <v>242</v>
      </c>
      <c r="AB249" s="35">
        <v>242</v>
      </c>
      <c r="AC249" s="35">
        <v>242</v>
      </c>
      <c r="AD249" s="35" t="s">
        <v>853</v>
      </c>
      <c r="AE249" s="3">
        <v>45657</v>
      </c>
      <c r="AF249" s="55" t="s">
        <v>862</v>
      </c>
    </row>
    <row r="250" spans="1:32" x14ac:dyDescent="0.25">
      <c r="A250" s="35">
        <v>2024</v>
      </c>
      <c r="B250" s="3">
        <v>45566</v>
      </c>
      <c r="C250" s="3">
        <v>45657</v>
      </c>
      <c r="D250" s="35" t="s">
        <v>81</v>
      </c>
      <c r="E250" s="6" t="s">
        <v>213</v>
      </c>
      <c r="F250" s="16" t="s">
        <v>241</v>
      </c>
      <c r="G250" s="16" t="s">
        <v>310</v>
      </c>
      <c r="H250" s="15" t="s">
        <v>317</v>
      </c>
      <c r="I250" s="30" t="s">
        <v>839</v>
      </c>
      <c r="J250" s="31" t="s">
        <v>840</v>
      </c>
      <c r="K250" s="30" t="s">
        <v>841</v>
      </c>
      <c r="L250" s="4" t="s">
        <v>92</v>
      </c>
      <c r="M250" s="36">
        <v>15285</v>
      </c>
      <c r="N250" s="37" t="s">
        <v>852</v>
      </c>
      <c r="O250" s="40">
        <v>11479.35</v>
      </c>
      <c r="P250" s="38" t="s">
        <v>852</v>
      </c>
      <c r="Q250" s="35">
        <v>243</v>
      </c>
      <c r="R250" s="35">
        <v>243</v>
      </c>
      <c r="S250" s="35">
        <v>243</v>
      </c>
      <c r="T250" s="35">
        <v>243</v>
      </c>
      <c r="U250" s="35">
        <v>243</v>
      </c>
      <c r="V250" s="35">
        <v>243</v>
      </c>
      <c r="W250" s="35">
        <v>243</v>
      </c>
      <c r="X250" s="35">
        <v>243</v>
      </c>
      <c r="Y250" s="35">
        <v>243</v>
      </c>
      <c r="Z250" s="35">
        <v>243</v>
      </c>
      <c r="AA250" s="35">
        <v>243</v>
      </c>
      <c r="AB250" s="35">
        <v>243</v>
      </c>
      <c r="AC250" s="35">
        <v>243</v>
      </c>
      <c r="AD250" s="35" t="s">
        <v>853</v>
      </c>
      <c r="AE250" s="3">
        <v>45657</v>
      </c>
      <c r="AF250" s="55" t="s">
        <v>862</v>
      </c>
    </row>
    <row r="251" spans="1:32" x14ac:dyDescent="0.25">
      <c r="A251" s="35">
        <v>2024</v>
      </c>
      <c r="B251" s="3">
        <v>45566</v>
      </c>
      <c r="C251" s="3">
        <v>45657</v>
      </c>
      <c r="D251" s="35" t="s">
        <v>81</v>
      </c>
      <c r="E251" s="6" t="s">
        <v>212</v>
      </c>
      <c r="F251" s="16" t="s">
        <v>256</v>
      </c>
      <c r="G251" s="16" t="s">
        <v>311</v>
      </c>
      <c r="H251" s="15" t="s">
        <v>317</v>
      </c>
      <c r="I251" s="30" t="s">
        <v>842</v>
      </c>
      <c r="J251" s="31" t="s">
        <v>843</v>
      </c>
      <c r="K251" s="31" t="s">
        <v>844</v>
      </c>
      <c r="L251" s="4" t="s">
        <v>91</v>
      </c>
      <c r="M251" s="36">
        <v>14727.68</v>
      </c>
      <c r="N251" s="37" t="s">
        <v>852</v>
      </c>
      <c r="O251" s="40">
        <v>11007.74</v>
      </c>
      <c r="P251" s="38" t="s">
        <v>852</v>
      </c>
      <c r="Q251" s="35">
        <v>244</v>
      </c>
      <c r="R251" s="35">
        <v>244</v>
      </c>
      <c r="S251" s="35">
        <v>244</v>
      </c>
      <c r="T251" s="35">
        <v>244</v>
      </c>
      <c r="U251" s="35">
        <v>244</v>
      </c>
      <c r="V251" s="35">
        <v>244</v>
      </c>
      <c r="W251" s="35">
        <v>244</v>
      </c>
      <c r="X251" s="35">
        <v>244</v>
      </c>
      <c r="Y251" s="35">
        <v>244</v>
      </c>
      <c r="Z251" s="35">
        <v>244</v>
      </c>
      <c r="AA251" s="35">
        <v>244</v>
      </c>
      <c r="AB251" s="35">
        <v>244</v>
      </c>
      <c r="AC251" s="35">
        <v>244</v>
      </c>
      <c r="AD251" s="35" t="s">
        <v>853</v>
      </c>
      <c r="AE251" s="3">
        <v>45657</v>
      </c>
      <c r="AF251" s="55" t="s">
        <v>862</v>
      </c>
    </row>
    <row r="252" spans="1:32" x14ac:dyDescent="0.25">
      <c r="A252" s="35">
        <v>2024</v>
      </c>
      <c r="B252" s="3">
        <v>45566</v>
      </c>
      <c r="C252" s="3">
        <v>45657</v>
      </c>
      <c r="D252" s="35" t="s">
        <v>81</v>
      </c>
      <c r="E252" s="6" t="s">
        <v>214</v>
      </c>
      <c r="F252" s="16" t="s">
        <v>241</v>
      </c>
      <c r="G252" s="16" t="s">
        <v>262</v>
      </c>
      <c r="H252" s="15" t="s">
        <v>312</v>
      </c>
      <c r="I252" s="30" t="s">
        <v>845</v>
      </c>
      <c r="J252" s="31" t="s">
        <v>846</v>
      </c>
      <c r="K252" s="31" t="s">
        <v>847</v>
      </c>
      <c r="L252" s="4" t="s">
        <v>91</v>
      </c>
      <c r="M252" s="36">
        <v>20016.34</v>
      </c>
      <c r="N252" s="37" t="s">
        <v>852</v>
      </c>
      <c r="O252" s="40">
        <v>14684.6</v>
      </c>
      <c r="P252" s="38" t="s">
        <v>852</v>
      </c>
      <c r="Q252" s="35">
        <v>245</v>
      </c>
      <c r="R252" s="35">
        <v>245</v>
      </c>
      <c r="S252" s="35">
        <v>245</v>
      </c>
      <c r="T252" s="35">
        <v>245</v>
      </c>
      <c r="U252" s="35">
        <v>245</v>
      </c>
      <c r="V252" s="35">
        <v>245</v>
      </c>
      <c r="W252" s="35">
        <v>245</v>
      </c>
      <c r="X252" s="35">
        <v>245</v>
      </c>
      <c r="Y252" s="35">
        <v>245</v>
      </c>
      <c r="Z252" s="35">
        <v>245</v>
      </c>
      <c r="AA252" s="35">
        <v>245</v>
      </c>
      <c r="AB252" s="35">
        <v>245</v>
      </c>
      <c r="AC252" s="35">
        <v>245</v>
      </c>
      <c r="AD252" s="35" t="s">
        <v>853</v>
      </c>
      <c r="AE252" s="3">
        <v>45657</v>
      </c>
      <c r="AF252" s="55" t="s">
        <v>862</v>
      </c>
    </row>
    <row r="253" spans="1:32" x14ac:dyDescent="0.25">
      <c r="A253" s="35">
        <v>2024</v>
      </c>
      <c r="B253" s="3">
        <v>45566</v>
      </c>
      <c r="C253" s="3">
        <v>45657</v>
      </c>
      <c r="D253" s="35" t="s">
        <v>81</v>
      </c>
      <c r="E253" s="6" t="s">
        <v>212</v>
      </c>
      <c r="F253" s="16" t="s">
        <v>256</v>
      </c>
      <c r="G253" s="16" t="s">
        <v>311</v>
      </c>
      <c r="H253" s="15" t="s">
        <v>317</v>
      </c>
      <c r="I253" s="30" t="s">
        <v>848</v>
      </c>
      <c r="J253" s="31" t="s">
        <v>367</v>
      </c>
      <c r="K253" s="31" t="s">
        <v>356</v>
      </c>
      <c r="L253" s="4" t="s">
        <v>92</v>
      </c>
      <c r="M253" s="36">
        <v>12696.26</v>
      </c>
      <c r="N253" s="37" t="s">
        <v>852</v>
      </c>
      <c r="O253" s="40">
        <v>9927.02</v>
      </c>
      <c r="P253" s="38" t="s">
        <v>852</v>
      </c>
      <c r="Q253" s="35">
        <v>246</v>
      </c>
      <c r="R253" s="35">
        <v>246</v>
      </c>
      <c r="S253" s="35">
        <v>246</v>
      </c>
      <c r="T253" s="35">
        <v>246</v>
      </c>
      <c r="U253" s="35">
        <v>246</v>
      </c>
      <c r="V253" s="35">
        <v>246</v>
      </c>
      <c r="W253" s="35">
        <v>246</v>
      </c>
      <c r="X253" s="35">
        <v>246</v>
      </c>
      <c r="Y253" s="35">
        <v>246</v>
      </c>
      <c r="Z253" s="35">
        <v>246</v>
      </c>
      <c r="AA253" s="35">
        <v>246</v>
      </c>
      <c r="AB253" s="35">
        <v>246</v>
      </c>
      <c r="AC253" s="35">
        <v>246</v>
      </c>
      <c r="AD253" s="35" t="s">
        <v>853</v>
      </c>
      <c r="AE253" s="3">
        <v>45657</v>
      </c>
      <c r="AF253" s="55" t="s">
        <v>862</v>
      </c>
    </row>
    <row r="254" spans="1:32" x14ac:dyDescent="0.25">
      <c r="A254" s="35">
        <v>2024</v>
      </c>
      <c r="B254" s="3">
        <v>45566</v>
      </c>
      <c r="C254" s="3">
        <v>45657</v>
      </c>
      <c r="D254" s="35" t="s">
        <v>81</v>
      </c>
      <c r="E254" s="6" t="s">
        <v>212</v>
      </c>
      <c r="F254" s="16" t="s">
        <v>256</v>
      </c>
      <c r="G254" s="16" t="s">
        <v>311</v>
      </c>
      <c r="H254" s="15" t="s">
        <v>317</v>
      </c>
      <c r="I254" s="30" t="s">
        <v>849</v>
      </c>
      <c r="J254" s="31" t="s">
        <v>850</v>
      </c>
      <c r="K254" s="31" t="s">
        <v>470</v>
      </c>
      <c r="L254" s="4" t="s">
        <v>92</v>
      </c>
      <c r="M254" s="36">
        <v>15235.5</v>
      </c>
      <c r="N254" s="37" t="s">
        <v>852</v>
      </c>
      <c r="O254" s="40">
        <v>11541.88</v>
      </c>
      <c r="P254" s="38" t="s">
        <v>852</v>
      </c>
      <c r="Q254" s="35">
        <v>247</v>
      </c>
      <c r="R254" s="35">
        <v>247</v>
      </c>
      <c r="S254" s="35">
        <v>247</v>
      </c>
      <c r="T254" s="35">
        <v>247</v>
      </c>
      <c r="U254" s="35">
        <v>247</v>
      </c>
      <c r="V254" s="35">
        <v>247</v>
      </c>
      <c r="W254" s="35">
        <v>247</v>
      </c>
      <c r="X254" s="35">
        <v>247</v>
      </c>
      <c r="Y254" s="35">
        <v>247</v>
      </c>
      <c r="Z254" s="35">
        <v>247</v>
      </c>
      <c r="AA254" s="35">
        <v>247</v>
      </c>
      <c r="AB254" s="35">
        <v>247</v>
      </c>
      <c r="AC254" s="35">
        <v>247</v>
      </c>
      <c r="AD254" s="35" t="s">
        <v>853</v>
      </c>
      <c r="AE254" s="3">
        <v>45657</v>
      </c>
      <c r="AF254" s="55" t="s">
        <v>862</v>
      </c>
    </row>
    <row r="255" spans="1:32" x14ac:dyDescent="0.25">
      <c r="A255" s="35">
        <v>2024</v>
      </c>
      <c r="B255" s="3">
        <v>45566</v>
      </c>
      <c r="C255" s="3">
        <v>45657</v>
      </c>
      <c r="D255" s="35" t="s">
        <v>81</v>
      </c>
      <c r="E255" s="6" t="s">
        <v>212</v>
      </c>
      <c r="F255" s="16" t="s">
        <v>256</v>
      </c>
      <c r="G255" s="16" t="s">
        <v>311</v>
      </c>
      <c r="H255" s="15" t="s">
        <v>317</v>
      </c>
      <c r="I255" s="30" t="s">
        <v>753</v>
      </c>
      <c r="J255" s="31" t="s">
        <v>445</v>
      </c>
      <c r="K255" s="31" t="s">
        <v>851</v>
      </c>
      <c r="L255" s="4" t="s">
        <v>91</v>
      </c>
      <c r="M255" s="36">
        <v>7617.72</v>
      </c>
      <c r="N255" s="37" t="s">
        <v>852</v>
      </c>
      <c r="O255" s="40">
        <v>6128.82</v>
      </c>
      <c r="P255" s="38" t="s">
        <v>852</v>
      </c>
      <c r="Q255" s="35">
        <v>248</v>
      </c>
      <c r="R255" s="35">
        <v>248</v>
      </c>
      <c r="S255" s="35">
        <v>248</v>
      </c>
      <c r="T255" s="35">
        <v>248</v>
      </c>
      <c r="U255" s="35">
        <v>248</v>
      </c>
      <c r="V255" s="35">
        <v>248</v>
      </c>
      <c r="W255" s="35">
        <v>248</v>
      </c>
      <c r="X255" s="35">
        <v>248</v>
      </c>
      <c r="Y255" s="35">
        <v>248</v>
      </c>
      <c r="Z255" s="35">
        <v>248</v>
      </c>
      <c r="AA255" s="35">
        <v>248</v>
      </c>
      <c r="AB255" s="35">
        <v>248</v>
      </c>
      <c r="AC255" s="35">
        <v>248</v>
      </c>
      <c r="AD255" s="35" t="s">
        <v>853</v>
      </c>
      <c r="AE255" s="3">
        <v>45657</v>
      </c>
      <c r="AF255" s="55" t="s">
        <v>862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5">
      <formula1>Hidden_13</formula1>
    </dataValidation>
    <dataValidation type="list" allowBlank="1" showErrorMessage="1" sqref="L8:L25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topLeftCell="A181" workbookViewId="0">
      <selection activeCell="D211" sqref="D211"/>
    </sheetView>
  </sheetViews>
  <sheetFormatPr baseColWidth="10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49" t="s">
        <v>860</v>
      </c>
      <c r="C4">
        <v>0</v>
      </c>
      <c r="D4">
        <v>0</v>
      </c>
      <c r="E4" s="51" t="s">
        <v>852</v>
      </c>
      <c r="F4" s="51" t="s">
        <v>861</v>
      </c>
    </row>
    <row r="5" spans="1:6" x14ac:dyDescent="0.25">
      <c r="A5">
        <v>2</v>
      </c>
      <c r="B5" s="51" t="s">
        <v>860</v>
      </c>
      <c r="C5" s="50">
        <v>0</v>
      </c>
      <c r="D5" s="50">
        <v>0</v>
      </c>
      <c r="E5" s="51" t="s">
        <v>852</v>
      </c>
      <c r="F5" s="51" t="s">
        <v>861</v>
      </c>
    </row>
    <row r="6" spans="1:6" x14ac:dyDescent="0.25">
      <c r="A6">
        <v>3</v>
      </c>
      <c r="B6" s="51" t="s">
        <v>860</v>
      </c>
      <c r="C6" s="50">
        <v>0</v>
      </c>
      <c r="D6" s="50">
        <v>0</v>
      </c>
      <c r="E6" s="51" t="s">
        <v>852</v>
      </c>
      <c r="F6" s="51" t="s">
        <v>861</v>
      </c>
    </row>
    <row r="7" spans="1:6" x14ac:dyDescent="0.25">
      <c r="A7" s="50">
        <v>4</v>
      </c>
      <c r="B7" s="51" t="s">
        <v>860</v>
      </c>
      <c r="C7" s="50">
        <v>0</v>
      </c>
      <c r="D7" s="50">
        <v>0</v>
      </c>
      <c r="E7" s="51" t="s">
        <v>852</v>
      </c>
      <c r="F7" s="51" t="s">
        <v>861</v>
      </c>
    </row>
    <row r="8" spans="1:6" x14ac:dyDescent="0.25">
      <c r="A8" s="50">
        <v>5</v>
      </c>
      <c r="B8" s="51" t="s">
        <v>860</v>
      </c>
      <c r="C8" s="50">
        <v>0</v>
      </c>
      <c r="D8" s="50">
        <v>0</v>
      </c>
      <c r="E8" s="51" t="s">
        <v>852</v>
      </c>
      <c r="F8" s="51" t="s">
        <v>861</v>
      </c>
    </row>
    <row r="9" spans="1:6" x14ac:dyDescent="0.25">
      <c r="A9" s="50">
        <v>6</v>
      </c>
      <c r="B9" s="51" t="s">
        <v>860</v>
      </c>
      <c r="C9" s="50">
        <v>0</v>
      </c>
      <c r="D9" s="50">
        <v>0</v>
      </c>
      <c r="E9" s="51" t="s">
        <v>852</v>
      </c>
      <c r="F9" s="51" t="s">
        <v>861</v>
      </c>
    </row>
    <row r="10" spans="1:6" x14ac:dyDescent="0.25">
      <c r="A10" s="50">
        <v>7</v>
      </c>
      <c r="B10" s="51" t="s">
        <v>860</v>
      </c>
      <c r="C10" s="50">
        <v>0</v>
      </c>
      <c r="D10" s="50">
        <v>0</v>
      </c>
      <c r="E10" s="51" t="s">
        <v>852</v>
      </c>
      <c r="F10" s="51" t="s">
        <v>861</v>
      </c>
    </row>
    <row r="11" spans="1:6" x14ac:dyDescent="0.25">
      <c r="A11" s="50">
        <v>8</v>
      </c>
      <c r="B11" s="51" t="s">
        <v>860</v>
      </c>
      <c r="C11" s="50">
        <v>0</v>
      </c>
      <c r="D11" s="50">
        <v>0</v>
      </c>
      <c r="E11" s="51" t="s">
        <v>852</v>
      </c>
      <c r="F11" s="51" t="s">
        <v>861</v>
      </c>
    </row>
    <row r="12" spans="1:6" x14ac:dyDescent="0.25">
      <c r="A12" s="50">
        <v>9</v>
      </c>
      <c r="B12" s="51" t="s">
        <v>860</v>
      </c>
      <c r="C12" s="50">
        <v>0</v>
      </c>
      <c r="D12" s="50">
        <v>0</v>
      </c>
      <c r="E12" s="51" t="s">
        <v>852</v>
      </c>
      <c r="F12" s="51" t="s">
        <v>861</v>
      </c>
    </row>
    <row r="13" spans="1:6" x14ac:dyDescent="0.25">
      <c r="A13" s="50">
        <v>10</v>
      </c>
      <c r="B13" s="51" t="s">
        <v>860</v>
      </c>
      <c r="C13" s="50">
        <v>0</v>
      </c>
      <c r="D13" s="50">
        <v>0</v>
      </c>
      <c r="E13" s="51" t="s">
        <v>852</v>
      </c>
      <c r="F13" s="51" t="s">
        <v>861</v>
      </c>
    </row>
    <row r="14" spans="1:6" x14ac:dyDescent="0.25">
      <c r="A14" s="50">
        <v>11</v>
      </c>
      <c r="B14" s="51" t="s">
        <v>860</v>
      </c>
      <c r="C14" s="50">
        <v>0</v>
      </c>
      <c r="D14" s="50">
        <v>0</v>
      </c>
      <c r="E14" s="51" t="s">
        <v>852</v>
      </c>
      <c r="F14" s="51" t="s">
        <v>861</v>
      </c>
    </row>
    <row r="15" spans="1:6" x14ac:dyDescent="0.25">
      <c r="A15" s="50">
        <v>12</v>
      </c>
      <c r="B15" s="51" t="s">
        <v>860</v>
      </c>
      <c r="C15" s="50">
        <v>0</v>
      </c>
      <c r="D15" s="50">
        <v>0</v>
      </c>
      <c r="E15" s="51" t="s">
        <v>852</v>
      </c>
      <c r="F15" s="51" t="s">
        <v>861</v>
      </c>
    </row>
    <row r="16" spans="1:6" x14ac:dyDescent="0.25">
      <c r="A16" s="50">
        <v>13</v>
      </c>
      <c r="B16" s="51" t="s">
        <v>860</v>
      </c>
      <c r="C16" s="50">
        <v>0</v>
      </c>
      <c r="D16" s="50">
        <v>0</v>
      </c>
      <c r="E16" s="51" t="s">
        <v>852</v>
      </c>
      <c r="F16" s="51" t="s">
        <v>861</v>
      </c>
    </row>
    <row r="17" spans="1:6" x14ac:dyDescent="0.25">
      <c r="A17" s="50">
        <v>14</v>
      </c>
      <c r="B17" s="51" t="s">
        <v>860</v>
      </c>
      <c r="C17" s="50">
        <v>0</v>
      </c>
      <c r="D17" s="50">
        <v>0</v>
      </c>
      <c r="E17" s="51" t="s">
        <v>852</v>
      </c>
      <c r="F17" s="51" t="s">
        <v>861</v>
      </c>
    </row>
    <row r="18" spans="1:6" x14ac:dyDescent="0.25">
      <c r="A18" s="50">
        <v>15</v>
      </c>
      <c r="B18" s="51" t="s">
        <v>860</v>
      </c>
      <c r="C18" s="50">
        <v>0</v>
      </c>
      <c r="D18" s="50">
        <v>0</v>
      </c>
      <c r="E18" s="51" t="s">
        <v>852</v>
      </c>
      <c r="F18" s="51" t="s">
        <v>861</v>
      </c>
    </row>
    <row r="19" spans="1:6" x14ac:dyDescent="0.25">
      <c r="A19" s="50">
        <v>16</v>
      </c>
      <c r="B19" s="51" t="s">
        <v>860</v>
      </c>
      <c r="C19" s="50">
        <v>0</v>
      </c>
      <c r="D19" s="50">
        <v>0</v>
      </c>
      <c r="E19" s="51" t="s">
        <v>852</v>
      </c>
      <c r="F19" s="51" t="s">
        <v>861</v>
      </c>
    </row>
    <row r="20" spans="1:6" x14ac:dyDescent="0.25">
      <c r="A20" s="50">
        <v>17</v>
      </c>
      <c r="B20" s="51" t="s">
        <v>860</v>
      </c>
      <c r="C20" s="50">
        <v>0</v>
      </c>
      <c r="D20" s="50">
        <v>0</v>
      </c>
      <c r="E20" s="51" t="s">
        <v>852</v>
      </c>
      <c r="F20" s="51" t="s">
        <v>861</v>
      </c>
    </row>
    <row r="21" spans="1:6" x14ac:dyDescent="0.25">
      <c r="A21" s="50">
        <v>18</v>
      </c>
      <c r="B21" s="51" t="s">
        <v>860</v>
      </c>
      <c r="C21" s="50">
        <v>0</v>
      </c>
      <c r="D21" s="50">
        <v>0</v>
      </c>
      <c r="E21" s="51" t="s">
        <v>852</v>
      </c>
      <c r="F21" s="51" t="s">
        <v>861</v>
      </c>
    </row>
    <row r="22" spans="1:6" x14ac:dyDescent="0.25">
      <c r="A22" s="50">
        <v>19</v>
      </c>
      <c r="B22" s="51" t="s">
        <v>860</v>
      </c>
      <c r="C22" s="50">
        <v>0</v>
      </c>
      <c r="D22" s="50">
        <v>0</v>
      </c>
      <c r="E22" s="51" t="s">
        <v>852</v>
      </c>
      <c r="F22" s="51" t="s">
        <v>861</v>
      </c>
    </row>
    <row r="23" spans="1:6" x14ac:dyDescent="0.25">
      <c r="A23" s="50">
        <v>20</v>
      </c>
      <c r="B23" s="51" t="s">
        <v>860</v>
      </c>
      <c r="C23" s="50">
        <v>0</v>
      </c>
      <c r="D23" s="50">
        <v>0</v>
      </c>
      <c r="E23" s="51" t="s">
        <v>852</v>
      </c>
      <c r="F23" s="51" t="s">
        <v>861</v>
      </c>
    </row>
    <row r="24" spans="1:6" x14ac:dyDescent="0.25">
      <c r="A24" s="50">
        <v>21</v>
      </c>
      <c r="B24" s="51" t="s">
        <v>860</v>
      </c>
      <c r="C24" s="50">
        <v>0</v>
      </c>
      <c r="D24" s="50">
        <v>0</v>
      </c>
      <c r="E24" s="51" t="s">
        <v>852</v>
      </c>
      <c r="F24" s="51" t="s">
        <v>861</v>
      </c>
    </row>
    <row r="25" spans="1:6" x14ac:dyDescent="0.25">
      <c r="A25" s="50">
        <v>22</v>
      </c>
      <c r="B25" s="51" t="s">
        <v>860</v>
      </c>
      <c r="C25" s="50">
        <v>0</v>
      </c>
      <c r="D25" s="50">
        <v>0</v>
      </c>
      <c r="E25" s="51" t="s">
        <v>852</v>
      </c>
      <c r="F25" s="51" t="s">
        <v>861</v>
      </c>
    </row>
    <row r="26" spans="1:6" x14ac:dyDescent="0.25">
      <c r="A26" s="50">
        <v>23</v>
      </c>
      <c r="B26" s="51" t="s">
        <v>860</v>
      </c>
      <c r="C26" s="50">
        <v>0</v>
      </c>
      <c r="D26" s="50">
        <v>0</v>
      </c>
      <c r="E26" s="51" t="s">
        <v>852</v>
      </c>
      <c r="F26" s="51" t="s">
        <v>861</v>
      </c>
    </row>
    <row r="27" spans="1:6" x14ac:dyDescent="0.25">
      <c r="A27" s="50">
        <v>24</v>
      </c>
      <c r="B27" s="51" t="s">
        <v>860</v>
      </c>
      <c r="C27" s="50">
        <v>0</v>
      </c>
      <c r="D27" s="50">
        <v>0</v>
      </c>
      <c r="E27" s="51" t="s">
        <v>852</v>
      </c>
      <c r="F27" s="51" t="s">
        <v>861</v>
      </c>
    </row>
    <row r="28" spans="1:6" x14ac:dyDescent="0.25">
      <c r="A28" s="50">
        <v>25</v>
      </c>
      <c r="B28" s="51" t="s">
        <v>860</v>
      </c>
      <c r="C28" s="50">
        <v>0</v>
      </c>
      <c r="D28" s="50">
        <v>0</v>
      </c>
      <c r="E28" s="51" t="s">
        <v>852</v>
      </c>
      <c r="F28" s="51" t="s">
        <v>861</v>
      </c>
    </row>
    <row r="29" spans="1:6" x14ac:dyDescent="0.25">
      <c r="A29" s="50">
        <v>26</v>
      </c>
      <c r="B29" s="51" t="s">
        <v>860</v>
      </c>
      <c r="C29" s="50">
        <v>0</v>
      </c>
      <c r="D29" s="50">
        <v>0</v>
      </c>
      <c r="E29" s="51" t="s">
        <v>852</v>
      </c>
      <c r="F29" s="51" t="s">
        <v>861</v>
      </c>
    </row>
    <row r="30" spans="1:6" x14ac:dyDescent="0.25">
      <c r="A30" s="50">
        <v>27</v>
      </c>
      <c r="B30" s="51" t="s">
        <v>860</v>
      </c>
      <c r="C30" s="50">
        <v>0</v>
      </c>
      <c r="D30" s="50">
        <v>0</v>
      </c>
      <c r="E30" s="51" t="s">
        <v>852</v>
      </c>
      <c r="F30" s="51" t="s">
        <v>861</v>
      </c>
    </row>
    <row r="31" spans="1:6" x14ac:dyDescent="0.25">
      <c r="A31" s="50">
        <v>28</v>
      </c>
      <c r="B31" s="51" t="s">
        <v>860</v>
      </c>
      <c r="C31" s="50">
        <v>0</v>
      </c>
      <c r="D31" s="50">
        <v>0</v>
      </c>
      <c r="E31" s="51" t="s">
        <v>852</v>
      </c>
      <c r="F31" s="51" t="s">
        <v>861</v>
      </c>
    </row>
    <row r="32" spans="1:6" x14ac:dyDescent="0.25">
      <c r="A32" s="50">
        <v>29</v>
      </c>
      <c r="B32" s="51" t="s">
        <v>860</v>
      </c>
      <c r="C32" s="50">
        <v>0</v>
      </c>
      <c r="D32" s="50">
        <v>0</v>
      </c>
      <c r="E32" s="51" t="s">
        <v>852</v>
      </c>
      <c r="F32" s="51" t="s">
        <v>861</v>
      </c>
    </row>
    <row r="33" spans="1:6" x14ac:dyDescent="0.25">
      <c r="A33" s="50">
        <v>30</v>
      </c>
      <c r="B33" s="51" t="s">
        <v>860</v>
      </c>
      <c r="C33" s="50">
        <v>0</v>
      </c>
      <c r="D33" s="50">
        <v>0</v>
      </c>
      <c r="E33" s="51" t="s">
        <v>852</v>
      </c>
      <c r="F33" s="51" t="s">
        <v>861</v>
      </c>
    </row>
    <row r="34" spans="1:6" x14ac:dyDescent="0.25">
      <c r="A34" s="50">
        <v>31</v>
      </c>
      <c r="B34" s="51" t="s">
        <v>860</v>
      </c>
      <c r="C34" s="50">
        <v>0</v>
      </c>
      <c r="D34" s="50">
        <v>0</v>
      </c>
      <c r="E34" s="51" t="s">
        <v>852</v>
      </c>
      <c r="F34" s="51" t="s">
        <v>861</v>
      </c>
    </row>
    <row r="35" spans="1:6" x14ac:dyDescent="0.25">
      <c r="A35" s="50">
        <v>32</v>
      </c>
      <c r="B35" s="51" t="s">
        <v>860</v>
      </c>
      <c r="C35" s="50">
        <v>0</v>
      </c>
      <c r="D35" s="50">
        <v>0</v>
      </c>
      <c r="E35" s="51" t="s">
        <v>852</v>
      </c>
      <c r="F35" s="51" t="s">
        <v>861</v>
      </c>
    </row>
    <row r="36" spans="1:6" x14ac:dyDescent="0.25">
      <c r="A36" s="50">
        <v>33</v>
      </c>
      <c r="B36" s="51" t="s">
        <v>860</v>
      </c>
      <c r="C36" s="50">
        <v>0</v>
      </c>
      <c r="D36" s="50">
        <v>0</v>
      </c>
      <c r="E36" s="51" t="s">
        <v>852</v>
      </c>
      <c r="F36" s="51" t="s">
        <v>861</v>
      </c>
    </row>
    <row r="37" spans="1:6" x14ac:dyDescent="0.25">
      <c r="A37" s="50">
        <v>34</v>
      </c>
      <c r="B37" s="51" t="s">
        <v>860</v>
      </c>
      <c r="C37" s="50">
        <v>0</v>
      </c>
      <c r="D37" s="50">
        <v>0</v>
      </c>
      <c r="E37" s="51" t="s">
        <v>852</v>
      </c>
      <c r="F37" s="51" t="s">
        <v>861</v>
      </c>
    </row>
    <row r="38" spans="1:6" x14ac:dyDescent="0.25">
      <c r="A38" s="50">
        <v>35</v>
      </c>
      <c r="B38" s="51" t="s">
        <v>860</v>
      </c>
      <c r="C38" s="50">
        <v>0</v>
      </c>
      <c r="D38" s="50">
        <v>0</v>
      </c>
      <c r="E38" s="51" t="s">
        <v>852</v>
      </c>
      <c r="F38" s="51" t="s">
        <v>861</v>
      </c>
    </row>
    <row r="39" spans="1:6" x14ac:dyDescent="0.25">
      <c r="A39" s="50">
        <v>36</v>
      </c>
      <c r="B39" s="51" t="s">
        <v>860</v>
      </c>
      <c r="C39" s="50">
        <v>0</v>
      </c>
      <c r="D39" s="50">
        <v>0</v>
      </c>
      <c r="E39" s="51" t="s">
        <v>852</v>
      </c>
      <c r="F39" s="51" t="s">
        <v>861</v>
      </c>
    </row>
    <row r="40" spans="1:6" x14ac:dyDescent="0.25">
      <c r="A40" s="50">
        <v>37</v>
      </c>
      <c r="B40" s="51" t="s">
        <v>860</v>
      </c>
      <c r="C40" s="50">
        <v>0</v>
      </c>
      <c r="D40" s="50">
        <v>0</v>
      </c>
      <c r="E40" s="51" t="s">
        <v>852</v>
      </c>
      <c r="F40" s="51" t="s">
        <v>861</v>
      </c>
    </row>
    <row r="41" spans="1:6" x14ac:dyDescent="0.25">
      <c r="A41" s="50">
        <v>38</v>
      </c>
      <c r="B41" s="51" t="s">
        <v>860</v>
      </c>
      <c r="C41" s="50">
        <v>0</v>
      </c>
      <c r="D41" s="50">
        <v>0</v>
      </c>
      <c r="E41" s="51" t="s">
        <v>852</v>
      </c>
      <c r="F41" s="51" t="s">
        <v>861</v>
      </c>
    </row>
    <row r="42" spans="1:6" x14ac:dyDescent="0.25">
      <c r="A42" s="50">
        <v>39</v>
      </c>
      <c r="B42" s="51" t="s">
        <v>860</v>
      </c>
      <c r="C42" s="50">
        <v>0</v>
      </c>
      <c r="D42" s="50">
        <v>0</v>
      </c>
      <c r="E42" s="51" t="s">
        <v>852</v>
      </c>
      <c r="F42" s="51" t="s">
        <v>861</v>
      </c>
    </row>
    <row r="43" spans="1:6" x14ac:dyDescent="0.25">
      <c r="A43" s="50">
        <v>40</v>
      </c>
      <c r="B43" s="51" t="s">
        <v>860</v>
      </c>
      <c r="C43" s="50">
        <v>0</v>
      </c>
      <c r="D43" s="50">
        <v>0</v>
      </c>
      <c r="E43" s="51" t="s">
        <v>852</v>
      </c>
      <c r="F43" s="51" t="s">
        <v>861</v>
      </c>
    </row>
    <row r="44" spans="1:6" x14ac:dyDescent="0.25">
      <c r="A44" s="50">
        <v>41</v>
      </c>
      <c r="B44" s="51" t="s">
        <v>860</v>
      </c>
      <c r="C44" s="50">
        <v>0</v>
      </c>
      <c r="D44" s="50">
        <v>0</v>
      </c>
      <c r="E44" s="51" t="s">
        <v>852</v>
      </c>
      <c r="F44" s="51" t="s">
        <v>861</v>
      </c>
    </row>
    <row r="45" spans="1:6" x14ac:dyDescent="0.25">
      <c r="A45" s="50">
        <v>42</v>
      </c>
      <c r="B45" s="51" t="s">
        <v>860</v>
      </c>
      <c r="C45" s="50">
        <v>0</v>
      </c>
      <c r="D45" s="50">
        <v>0</v>
      </c>
      <c r="E45" s="51" t="s">
        <v>852</v>
      </c>
      <c r="F45" s="51" t="s">
        <v>861</v>
      </c>
    </row>
    <row r="46" spans="1:6" x14ac:dyDescent="0.25">
      <c r="A46" s="50">
        <v>43</v>
      </c>
      <c r="B46" s="51" t="s">
        <v>860</v>
      </c>
      <c r="C46" s="50">
        <v>0</v>
      </c>
      <c r="D46" s="50">
        <v>0</v>
      </c>
      <c r="E46" s="51" t="s">
        <v>852</v>
      </c>
      <c r="F46" s="51" t="s">
        <v>861</v>
      </c>
    </row>
    <row r="47" spans="1:6" x14ac:dyDescent="0.25">
      <c r="A47" s="50">
        <v>44</v>
      </c>
      <c r="B47" s="51" t="s">
        <v>860</v>
      </c>
      <c r="C47" s="50">
        <v>0</v>
      </c>
      <c r="D47" s="50">
        <v>0</v>
      </c>
      <c r="E47" s="51" t="s">
        <v>852</v>
      </c>
      <c r="F47" s="51" t="s">
        <v>861</v>
      </c>
    </row>
    <row r="48" spans="1:6" x14ac:dyDescent="0.25">
      <c r="A48" s="50">
        <v>45</v>
      </c>
      <c r="B48" s="51" t="s">
        <v>860</v>
      </c>
      <c r="C48" s="50">
        <v>0</v>
      </c>
      <c r="D48" s="50">
        <v>0</v>
      </c>
      <c r="E48" s="51" t="s">
        <v>852</v>
      </c>
      <c r="F48" s="51" t="s">
        <v>861</v>
      </c>
    </row>
    <row r="49" spans="1:6" x14ac:dyDescent="0.25">
      <c r="A49" s="50">
        <v>46</v>
      </c>
      <c r="B49" s="51" t="s">
        <v>860</v>
      </c>
      <c r="C49" s="50">
        <v>0</v>
      </c>
      <c r="D49" s="50">
        <v>0</v>
      </c>
      <c r="E49" s="51" t="s">
        <v>852</v>
      </c>
      <c r="F49" s="51" t="s">
        <v>861</v>
      </c>
    </row>
    <row r="50" spans="1:6" x14ac:dyDescent="0.25">
      <c r="A50" s="50">
        <v>47</v>
      </c>
      <c r="B50" s="51" t="s">
        <v>860</v>
      </c>
      <c r="C50" s="50">
        <v>0</v>
      </c>
      <c r="D50" s="50">
        <v>0</v>
      </c>
      <c r="E50" s="51" t="s">
        <v>852</v>
      </c>
      <c r="F50" s="51" t="s">
        <v>861</v>
      </c>
    </row>
    <row r="51" spans="1:6" x14ac:dyDescent="0.25">
      <c r="A51" s="50">
        <v>48</v>
      </c>
      <c r="B51" s="51" t="s">
        <v>860</v>
      </c>
      <c r="C51" s="50">
        <v>0</v>
      </c>
      <c r="D51" s="50">
        <v>0</v>
      </c>
      <c r="E51" s="51" t="s">
        <v>852</v>
      </c>
      <c r="F51" s="51" t="s">
        <v>861</v>
      </c>
    </row>
    <row r="52" spans="1:6" x14ac:dyDescent="0.25">
      <c r="A52" s="50">
        <v>49</v>
      </c>
      <c r="B52" s="51" t="s">
        <v>860</v>
      </c>
      <c r="C52" s="50">
        <v>0</v>
      </c>
      <c r="D52" s="50">
        <v>0</v>
      </c>
      <c r="E52" s="51" t="s">
        <v>852</v>
      </c>
      <c r="F52" s="51" t="s">
        <v>861</v>
      </c>
    </row>
    <row r="53" spans="1:6" x14ac:dyDescent="0.25">
      <c r="A53" s="50">
        <v>50</v>
      </c>
      <c r="B53" s="51" t="s">
        <v>860</v>
      </c>
      <c r="C53" s="50">
        <v>0</v>
      </c>
      <c r="D53" s="50">
        <v>0</v>
      </c>
      <c r="E53" s="51" t="s">
        <v>852</v>
      </c>
      <c r="F53" s="51" t="s">
        <v>861</v>
      </c>
    </row>
    <row r="54" spans="1:6" x14ac:dyDescent="0.25">
      <c r="A54" s="50">
        <v>51</v>
      </c>
      <c r="B54" s="51" t="s">
        <v>860</v>
      </c>
      <c r="C54" s="50">
        <v>0</v>
      </c>
      <c r="D54" s="50">
        <v>0</v>
      </c>
      <c r="E54" s="51" t="s">
        <v>852</v>
      </c>
      <c r="F54" s="51" t="s">
        <v>861</v>
      </c>
    </row>
    <row r="55" spans="1:6" x14ac:dyDescent="0.25">
      <c r="A55" s="50">
        <v>52</v>
      </c>
      <c r="B55" s="51" t="s">
        <v>860</v>
      </c>
      <c r="C55" s="50">
        <v>0</v>
      </c>
      <c r="D55" s="50">
        <v>0</v>
      </c>
      <c r="E55" s="51" t="s">
        <v>852</v>
      </c>
      <c r="F55" s="51" t="s">
        <v>861</v>
      </c>
    </row>
    <row r="56" spans="1:6" x14ac:dyDescent="0.25">
      <c r="A56" s="50">
        <v>53</v>
      </c>
      <c r="B56" s="51" t="s">
        <v>860</v>
      </c>
      <c r="C56" s="50">
        <v>0</v>
      </c>
      <c r="D56" s="50">
        <v>0</v>
      </c>
      <c r="E56" s="51" t="s">
        <v>852</v>
      </c>
      <c r="F56" s="51" t="s">
        <v>861</v>
      </c>
    </row>
    <row r="57" spans="1:6" x14ac:dyDescent="0.25">
      <c r="A57" s="50">
        <v>54</v>
      </c>
      <c r="B57" s="51" t="s">
        <v>860</v>
      </c>
      <c r="C57" s="50">
        <v>0</v>
      </c>
      <c r="D57" s="50">
        <v>0</v>
      </c>
      <c r="E57" s="51" t="s">
        <v>852</v>
      </c>
      <c r="F57" s="51" t="s">
        <v>861</v>
      </c>
    </row>
    <row r="58" spans="1:6" x14ac:dyDescent="0.25">
      <c r="A58" s="50">
        <v>55</v>
      </c>
      <c r="B58" s="51" t="s">
        <v>860</v>
      </c>
      <c r="C58" s="50">
        <v>0</v>
      </c>
      <c r="D58" s="50">
        <v>0</v>
      </c>
      <c r="E58" s="51" t="s">
        <v>852</v>
      </c>
      <c r="F58" s="51" t="s">
        <v>861</v>
      </c>
    </row>
    <row r="59" spans="1:6" x14ac:dyDescent="0.25">
      <c r="A59" s="50">
        <v>56</v>
      </c>
      <c r="B59" s="51" t="s">
        <v>860</v>
      </c>
      <c r="C59" s="50">
        <v>0</v>
      </c>
      <c r="D59" s="50">
        <v>0</v>
      </c>
      <c r="E59" s="51" t="s">
        <v>852</v>
      </c>
      <c r="F59" s="51" t="s">
        <v>861</v>
      </c>
    </row>
    <row r="60" spans="1:6" x14ac:dyDescent="0.25">
      <c r="A60" s="50">
        <v>57</v>
      </c>
      <c r="B60" s="51" t="s">
        <v>860</v>
      </c>
      <c r="C60" s="50">
        <v>0</v>
      </c>
      <c r="D60" s="50">
        <v>0</v>
      </c>
      <c r="E60" s="51" t="s">
        <v>852</v>
      </c>
      <c r="F60" s="51" t="s">
        <v>861</v>
      </c>
    </row>
    <row r="61" spans="1:6" x14ac:dyDescent="0.25">
      <c r="A61" s="50">
        <v>58</v>
      </c>
      <c r="B61" s="51" t="s">
        <v>860</v>
      </c>
      <c r="C61" s="50">
        <v>0</v>
      </c>
      <c r="D61" s="50">
        <v>0</v>
      </c>
      <c r="E61" s="51" t="s">
        <v>852</v>
      </c>
      <c r="F61" s="51" t="s">
        <v>861</v>
      </c>
    </row>
    <row r="62" spans="1:6" x14ac:dyDescent="0.25">
      <c r="A62" s="50">
        <v>59</v>
      </c>
      <c r="B62" s="51" t="s">
        <v>860</v>
      </c>
      <c r="C62" s="50">
        <v>0</v>
      </c>
      <c r="D62" s="50">
        <v>0</v>
      </c>
      <c r="E62" s="51" t="s">
        <v>852</v>
      </c>
      <c r="F62" s="51" t="s">
        <v>861</v>
      </c>
    </row>
    <row r="63" spans="1:6" x14ac:dyDescent="0.25">
      <c r="A63" s="50">
        <v>60</v>
      </c>
      <c r="B63" s="51" t="s">
        <v>860</v>
      </c>
      <c r="C63" s="50">
        <v>0</v>
      </c>
      <c r="D63" s="50">
        <v>0</v>
      </c>
      <c r="E63" s="51" t="s">
        <v>852</v>
      </c>
      <c r="F63" s="51" t="s">
        <v>861</v>
      </c>
    </row>
    <row r="64" spans="1:6" x14ac:dyDescent="0.25">
      <c r="A64" s="50">
        <v>61</v>
      </c>
      <c r="B64" s="51" t="s">
        <v>860</v>
      </c>
      <c r="C64" s="50">
        <v>0</v>
      </c>
      <c r="D64" s="50">
        <v>0</v>
      </c>
      <c r="E64" s="51" t="s">
        <v>852</v>
      </c>
      <c r="F64" s="51" t="s">
        <v>861</v>
      </c>
    </row>
    <row r="65" spans="1:6" x14ac:dyDescent="0.25">
      <c r="A65" s="50">
        <v>62</v>
      </c>
      <c r="B65" s="51" t="s">
        <v>860</v>
      </c>
      <c r="C65" s="50">
        <v>0</v>
      </c>
      <c r="D65" s="50">
        <v>0</v>
      </c>
      <c r="E65" s="51" t="s">
        <v>852</v>
      </c>
      <c r="F65" s="51" t="s">
        <v>861</v>
      </c>
    </row>
    <row r="66" spans="1:6" x14ac:dyDescent="0.25">
      <c r="A66" s="50">
        <v>63</v>
      </c>
      <c r="B66" s="51" t="s">
        <v>860</v>
      </c>
      <c r="C66" s="50">
        <v>0</v>
      </c>
      <c r="D66" s="50">
        <v>0</v>
      </c>
      <c r="E66" s="51" t="s">
        <v>852</v>
      </c>
      <c r="F66" s="51" t="s">
        <v>861</v>
      </c>
    </row>
    <row r="67" spans="1:6" x14ac:dyDescent="0.25">
      <c r="A67" s="50">
        <v>64</v>
      </c>
      <c r="B67" s="51" t="s">
        <v>860</v>
      </c>
      <c r="C67" s="50">
        <v>0</v>
      </c>
      <c r="D67" s="50">
        <v>0</v>
      </c>
      <c r="E67" s="51" t="s">
        <v>852</v>
      </c>
      <c r="F67" s="51" t="s">
        <v>861</v>
      </c>
    </row>
    <row r="68" spans="1:6" x14ac:dyDescent="0.25">
      <c r="A68" s="50">
        <v>65</v>
      </c>
      <c r="B68" s="51" t="s">
        <v>860</v>
      </c>
      <c r="C68" s="50">
        <v>0</v>
      </c>
      <c r="D68" s="50">
        <v>0</v>
      </c>
      <c r="E68" s="51" t="s">
        <v>852</v>
      </c>
      <c r="F68" s="51" t="s">
        <v>861</v>
      </c>
    </row>
    <row r="69" spans="1:6" x14ac:dyDescent="0.25">
      <c r="A69" s="50">
        <v>66</v>
      </c>
      <c r="B69" s="51" t="s">
        <v>860</v>
      </c>
      <c r="C69" s="50">
        <v>0</v>
      </c>
      <c r="D69" s="50">
        <v>0</v>
      </c>
      <c r="E69" s="51" t="s">
        <v>852</v>
      </c>
      <c r="F69" s="51" t="s">
        <v>861</v>
      </c>
    </row>
    <row r="70" spans="1:6" x14ac:dyDescent="0.25">
      <c r="A70" s="50">
        <v>67</v>
      </c>
      <c r="B70" s="51" t="s">
        <v>860</v>
      </c>
      <c r="C70" s="50">
        <v>0</v>
      </c>
      <c r="D70" s="50">
        <v>0</v>
      </c>
      <c r="E70" s="51" t="s">
        <v>852</v>
      </c>
      <c r="F70" s="51" t="s">
        <v>861</v>
      </c>
    </row>
    <row r="71" spans="1:6" x14ac:dyDescent="0.25">
      <c r="A71" s="50">
        <v>68</v>
      </c>
      <c r="B71" s="51" t="s">
        <v>860</v>
      </c>
      <c r="C71" s="50">
        <v>0</v>
      </c>
      <c r="D71" s="50">
        <v>0</v>
      </c>
      <c r="E71" s="51" t="s">
        <v>852</v>
      </c>
      <c r="F71" s="51" t="s">
        <v>861</v>
      </c>
    </row>
    <row r="72" spans="1:6" x14ac:dyDescent="0.25">
      <c r="A72" s="50">
        <v>69</v>
      </c>
      <c r="B72" s="51" t="s">
        <v>860</v>
      </c>
      <c r="C72" s="50">
        <v>0</v>
      </c>
      <c r="D72" s="50">
        <v>0</v>
      </c>
      <c r="E72" s="51" t="s">
        <v>852</v>
      </c>
      <c r="F72" s="51" t="s">
        <v>861</v>
      </c>
    </row>
    <row r="73" spans="1:6" x14ac:dyDescent="0.25">
      <c r="A73" s="50">
        <v>70</v>
      </c>
      <c r="B73" s="51" t="s">
        <v>860</v>
      </c>
      <c r="C73" s="50">
        <v>0</v>
      </c>
      <c r="D73" s="50">
        <v>0</v>
      </c>
      <c r="E73" s="51" t="s">
        <v>852</v>
      </c>
      <c r="F73" s="51" t="s">
        <v>861</v>
      </c>
    </row>
    <row r="74" spans="1:6" x14ac:dyDescent="0.25">
      <c r="A74" s="50">
        <v>71</v>
      </c>
      <c r="B74" s="51" t="s">
        <v>860</v>
      </c>
      <c r="C74" s="50">
        <v>0</v>
      </c>
      <c r="D74" s="50">
        <v>0</v>
      </c>
      <c r="E74" s="51" t="s">
        <v>852</v>
      </c>
      <c r="F74" s="51" t="s">
        <v>861</v>
      </c>
    </row>
    <row r="75" spans="1:6" x14ac:dyDescent="0.25">
      <c r="A75" s="50">
        <v>72</v>
      </c>
      <c r="B75" s="51" t="s">
        <v>860</v>
      </c>
      <c r="C75" s="50">
        <v>0</v>
      </c>
      <c r="D75" s="50">
        <v>0</v>
      </c>
      <c r="E75" s="51" t="s">
        <v>852</v>
      </c>
      <c r="F75" s="51" t="s">
        <v>861</v>
      </c>
    </row>
    <row r="76" spans="1:6" x14ac:dyDescent="0.25">
      <c r="A76" s="50">
        <v>73</v>
      </c>
      <c r="B76" s="51" t="s">
        <v>860</v>
      </c>
      <c r="C76" s="50">
        <v>0</v>
      </c>
      <c r="D76" s="50">
        <v>0</v>
      </c>
      <c r="E76" s="51" t="s">
        <v>852</v>
      </c>
      <c r="F76" s="51" t="s">
        <v>861</v>
      </c>
    </row>
    <row r="77" spans="1:6" x14ac:dyDescent="0.25">
      <c r="A77" s="50">
        <v>74</v>
      </c>
      <c r="B77" s="51" t="s">
        <v>860</v>
      </c>
      <c r="C77" s="50">
        <v>0</v>
      </c>
      <c r="D77" s="50">
        <v>0</v>
      </c>
      <c r="E77" s="51" t="s">
        <v>852</v>
      </c>
      <c r="F77" s="51" t="s">
        <v>861</v>
      </c>
    </row>
    <row r="78" spans="1:6" x14ac:dyDescent="0.25">
      <c r="A78" s="50">
        <v>75</v>
      </c>
      <c r="B78" s="51" t="s">
        <v>860</v>
      </c>
      <c r="C78" s="50">
        <v>0</v>
      </c>
      <c r="D78" s="50">
        <v>0</v>
      </c>
      <c r="E78" s="51" t="s">
        <v>852</v>
      </c>
      <c r="F78" s="51" t="s">
        <v>861</v>
      </c>
    </row>
    <row r="79" spans="1:6" x14ac:dyDescent="0.25">
      <c r="A79" s="50">
        <v>76</v>
      </c>
      <c r="B79" s="51" t="s">
        <v>860</v>
      </c>
      <c r="C79" s="50">
        <v>0</v>
      </c>
      <c r="D79" s="50">
        <v>0</v>
      </c>
      <c r="E79" s="51" t="s">
        <v>852</v>
      </c>
      <c r="F79" s="51" t="s">
        <v>861</v>
      </c>
    </row>
    <row r="80" spans="1:6" x14ac:dyDescent="0.25">
      <c r="A80" s="50">
        <v>77</v>
      </c>
      <c r="B80" s="51" t="s">
        <v>860</v>
      </c>
      <c r="C80" s="50">
        <v>0</v>
      </c>
      <c r="D80" s="50">
        <v>0</v>
      </c>
      <c r="E80" s="51" t="s">
        <v>852</v>
      </c>
      <c r="F80" s="51" t="s">
        <v>861</v>
      </c>
    </row>
    <row r="81" spans="1:6" x14ac:dyDescent="0.25">
      <c r="A81" s="50">
        <v>78</v>
      </c>
      <c r="B81" s="51" t="s">
        <v>860</v>
      </c>
      <c r="C81" s="50">
        <v>0</v>
      </c>
      <c r="D81" s="50">
        <v>0</v>
      </c>
      <c r="E81" s="51" t="s">
        <v>852</v>
      </c>
      <c r="F81" s="51" t="s">
        <v>861</v>
      </c>
    </row>
    <row r="82" spans="1:6" x14ac:dyDescent="0.25">
      <c r="A82" s="50">
        <v>79</v>
      </c>
      <c r="B82" s="51" t="s">
        <v>860</v>
      </c>
      <c r="C82" s="50">
        <v>0</v>
      </c>
      <c r="D82" s="50">
        <v>0</v>
      </c>
      <c r="E82" s="51" t="s">
        <v>852</v>
      </c>
      <c r="F82" s="51" t="s">
        <v>861</v>
      </c>
    </row>
    <row r="83" spans="1:6" x14ac:dyDescent="0.25">
      <c r="A83" s="50">
        <v>80</v>
      </c>
      <c r="B83" s="51" t="s">
        <v>860</v>
      </c>
      <c r="C83" s="50">
        <v>0</v>
      </c>
      <c r="D83" s="50">
        <v>0</v>
      </c>
      <c r="E83" s="51" t="s">
        <v>852</v>
      </c>
      <c r="F83" s="51" t="s">
        <v>861</v>
      </c>
    </row>
    <row r="84" spans="1:6" x14ac:dyDescent="0.25">
      <c r="A84" s="50">
        <v>81</v>
      </c>
      <c r="B84" s="51" t="s">
        <v>860</v>
      </c>
      <c r="C84" s="50">
        <v>0</v>
      </c>
      <c r="D84" s="50">
        <v>0</v>
      </c>
      <c r="E84" s="51" t="s">
        <v>852</v>
      </c>
      <c r="F84" s="51" t="s">
        <v>861</v>
      </c>
    </row>
    <row r="85" spans="1:6" x14ac:dyDescent="0.25">
      <c r="A85" s="50">
        <v>82</v>
      </c>
      <c r="B85" s="51" t="s">
        <v>860</v>
      </c>
      <c r="C85" s="50">
        <v>0</v>
      </c>
      <c r="D85" s="50">
        <v>0</v>
      </c>
      <c r="E85" s="51" t="s">
        <v>852</v>
      </c>
      <c r="F85" s="51" t="s">
        <v>861</v>
      </c>
    </row>
    <row r="86" spans="1:6" x14ac:dyDescent="0.25">
      <c r="A86" s="50">
        <v>83</v>
      </c>
      <c r="B86" s="51" t="s">
        <v>860</v>
      </c>
      <c r="C86" s="50">
        <v>0</v>
      </c>
      <c r="D86" s="50">
        <v>0</v>
      </c>
      <c r="E86" s="51" t="s">
        <v>852</v>
      </c>
      <c r="F86" s="51" t="s">
        <v>861</v>
      </c>
    </row>
    <row r="87" spans="1:6" x14ac:dyDescent="0.25">
      <c r="A87" s="50">
        <v>84</v>
      </c>
      <c r="B87" s="51" t="s">
        <v>860</v>
      </c>
      <c r="C87" s="50">
        <v>0</v>
      </c>
      <c r="D87" s="50">
        <v>0</v>
      </c>
      <c r="E87" s="51" t="s">
        <v>852</v>
      </c>
      <c r="F87" s="51" t="s">
        <v>861</v>
      </c>
    </row>
    <row r="88" spans="1:6" x14ac:dyDescent="0.25">
      <c r="A88" s="50">
        <v>85</v>
      </c>
      <c r="B88" s="51" t="s">
        <v>860</v>
      </c>
      <c r="C88" s="50">
        <v>0</v>
      </c>
      <c r="D88" s="50">
        <v>0</v>
      </c>
      <c r="E88" s="51" t="s">
        <v>852</v>
      </c>
      <c r="F88" s="51" t="s">
        <v>861</v>
      </c>
    </row>
    <row r="89" spans="1:6" x14ac:dyDescent="0.25">
      <c r="A89" s="50">
        <v>86</v>
      </c>
      <c r="B89" s="51" t="s">
        <v>860</v>
      </c>
      <c r="C89" s="50">
        <v>0</v>
      </c>
      <c r="D89" s="50">
        <v>0</v>
      </c>
      <c r="E89" s="51" t="s">
        <v>852</v>
      </c>
      <c r="F89" s="51" t="s">
        <v>861</v>
      </c>
    </row>
    <row r="90" spans="1:6" x14ac:dyDescent="0.25">
      <c r="A90" s="50">
        <v>87</v>
      </c>
      <c r="B90" s="51" t="s">
        <v>860</v>
      </c>
      <c r="C90" s="50">
        <v>0</v>
      </c>
      <c r="D90" s="50">
        <v>0</v>
      </c>
      <c r="E90" s="51" t="s">
        <v>852</v>
      </c>
      <c r="F90" s="51" t="s">
        <v>861</v>
      </c>
    </row>
    <row r="91" spans="1:6" x14ac:dyDescent="0.25">
      <c r="A91" s="50">
        <v>88</v>
      </c>
      <c r="B91" s="51" t="s">
        <v>860</v>
      </c>
      <c r="C91" s="50">
        <v>0</v>
      </c>
      <c r="D91" s="50">
        <v>0</v>
      </c>
      <c r="E91" s="51" t="s">
        <v>852</v>
      </c>
      <c r="F91" s="51" t="s">
        <v>861</v>
      </c>
    </row>
    <row r="92" spans="1:6" x14ac:dyDescent="0.25">
      <c r="A92" s="50">
        <v>89</v>
      </c>
      <c r="B92" s="51" t="s">
        <v>860</v>
      </c>
      <c r="C92" s="50">
        <v>0</v>
      </c>
      <c r="D92" s="50">
        <v>0</v>
      </c>
      <c r="E92" s="51" t="s">
        <v>852</v>
      </c>
      <c r="F92" s="51" t="s">
        <v>861</v>
      </c>
    </row>
    <row r="93" spans="1:6" x14ac:dyDescent="0.25">
      <c r="A93" s="50">
        <v>90</v>
      </c>
      <c r="B93" s="51" t="s">
        <v>860</v>
      </c>
      <c r="C93" s="50">
        <v>0</v>
      </c>
      <c r="D93" s="50">
        <v>0</v>
      </c>
      <c r="E93" s="51" t="s">
        <v>852</v>
      </c>
      <c r="F93" s="51" t="s">
        <v>861</v>
      </c>
    </row>
    <row r="94" spans="1:6" x14ac:dyDescent="0.25">
      <c r="A94" s="50">
        <v>91</v>
      </c>
      <c r="B94" s="51" t="s">
        <v>860</v>
      </c>
      <c r="C94" s="50">
        <v>0</v>
      </c>
      <c r="D94" s="50">
        <v>0</v>
      </c>
      <c r="E94" s="51" t="s">
        <v>852</v>
      </c>
      <c r="F94" s="51" t="s">
        <v>861</v>
      </c>
    </row>
    <row r="95" spans="1:6" x14ac:dyDescent="0.25">
      <c r="A95" s="50">
        <v>92</v>
      </c>
      <c r="B95" s="51" t="s">
        <v>860</v>
      </c>
      <c r="C95" s="50">
        <v>0</v>
      </c>
      <c r="D95" s="50">
        <v>0</v>
      </c>
      <c r="E95" s="51" t="s">
        <v>852</v>
      </c>
      <c r="F95" s="51" t="s">
        <v>861</v>
      </c>
    </row>
    <row r="96" spans="1:6" x14ac:dyDescent="0.25">
      <c r="A96" s="50">
        <v>93</v>
      </c>
      <c r="B96" s="51" t="s">
        <v>860</v>
      </c>
      <c r="C96" s="50">
        <v>0</v>
      </c>
      <c r="D96" s="50">
        <v>0</v>
      </c>
      <c r="E96" s="51" t="s">
        <v>852</v>
      </c>
      <c r="F96" s="51" t="s">
        <v>861</v>
      </c>
    </row>
    <row r="97" spans="1:6" x14ac:dyDescent="0.25">
      <c r="A97" s="50">
        <v>94</v>
      </c>
      <c r="B97" s="51" t="s">
        <v>860</v>
      </c>
      <c r="C97" s="50">
        <v>0</v>
      </c>
      <c r="D97" s="50">
        <v>0</v>
      </c>
      <c r="E97" s="51" t="s">
        <v>852</v>
      </c>
      <c r="F97" s="51" t="s">
        <v>861</v>
      </c>
    </row>
    <row r="98" spans="1:6" x14ac:dyDescent="0.25">
      <c r="A98" s="50">
        <v>95</v>
      </c>
      <c r="B98" s="51" t="s">
        <v>860</v>
      </c>
      <c r="C98" s="50">
        <v>0</v>
      </c>
      <c r="D98" s="50">
        <v>0</v>
      </c>
      <c r="E98" s="51" t="s">
        <v>852</v>
      </c>
      <c r="F98" s="51" t="s">
        <v>861</v>
      </c>
    </row>
    <row r="99" spans="1:6" x14ac:dyDescent="0.25">
      <c r="A99" s="50">
        <v>96</v>
      </c>
      <c r="B99" s="51" t="s">
        <v>860</v>
      </c>
      <c r="C99" s="50">
        <v>0</v>
      </c>
      <c r="D99" s="50">
        <v>0</v>
      </c>
      <c r="E99" s="51" t="s">
        <v>852</v>
      </c>
      <c r="F99" s="51" t="s">
        <v>861</v>
      </c>
    </row>
    <row r="100" spans="1:6" x14ac:dyDescent="0.25">
      <c r="A100" s="50">
        <v>97</v>
      </c>
      <c r="B100" s="51" t="s">
        <v>860</v>
      </c>
      <c r="C100" s="50">
        <v>0</v>
      </c>
      <c r="D100" s="50">
        <v>0</v>
      </c>
      <c r="E100" s="51" t="s">
        <v>852</v>
      </c>
      <c r="F100" s="51" t="s">
        <v>861</v>
      </c>
    </row>
    <row r="101" spans="1:6" x14ac:dyDescent="0.25">
      <c r="A101" s="50">
        <v>98</v>
      </c>
      <c r="B101" s="51" t="s">
        <v>860</v>
      </c>
      <c r="C101" s="50">
        <v>0</v>
      </c>
      <c r="D101" s="50">
        <v>0</v>
      </c>
      <c r="E101" s="51" t="s">
        <v>852</v>
      </c>
      <c r="F101" s="51" t="s">
        <v>861</v>
      </c>
    </row>
    <row r="102" spans="1:6" x14ac:dyDescent="0.25">
      <c r="A102" s="50">
        <v>99</v>
      </c>
      <c r="B102" s="51" t="s">
        <v>860</v>
      </c>
      <c r="C102" s="50">
        <v>0</v>
      </c>
      <c r="D102" s="50">
        <v>0</v>
      </c>
      <c r="E102" s="51" t="s">
        <v>852</v>
      </c>
      <c r="F102" s="51" t="s">
        <v>861</v>
      </c>
    </row>
    <row r="103" spans="1:6" x14ac:dyDescent="0.25">
      <c r="A103" s="50">
        <v>100</v>
      </c>
      <c r="B103" s="51" t="s">
        <v>860</v>
      </c>
      <c r="C103" s="50">
        <v>0</v>
      </c>
      <c r="D103" s="50">
        <v>0</v>
      </c>
      <c r="E103" s="51" t="s">
        <v>852</v>
      </c>
      <c r="F103" s="51" t="s">
        <v>861</v>
      </c>
    </row>
    <row r="104" spans="1:6" x14ac:dyDescent="0.25">
      <c r="A104" s="50">
        <v>101</v>
      </c>
      <c r="B104" s="51" t="s">
        <v>860</v>
      </c>
      <c r="C104" s="50">
        <v>0</v>
      </c>
      <c r="D104" s="50">
        <v>0</v>
      </c>
      <c r="E104" s="51" t="s">
        <v>852</v>
      </c>
      <c r="F104" s="51" t="s">
        <v>861</v>
      </c>
    </row>
    <row r="105" spans="1:6" x14ac:dyDescent="0.25">
      <c r="A105" s="50">
        <v>102</v>
      </c>
      <c r="B105" s="51" t="s">
        <v>860</v>
      </c>
      <c r="C105" s="50">
        <v>0</v>
      </c>
      <c r="D105" s="50">
        <v>0</v>
      </c>
      <c r="E105" s="51" t="s">
        <v>852</v>
      </c>
      <c r="F105" s="51" t="s">
        <v>861</v>
      </c>
    </row>
    <row r="106" spans="1:6" x14ac:dyDescent="0.25">
      <c r="A106" s="50">
        <v>103</v>
      </c>
      <c r="B106" s="51" t="s">
        <v>860</v>
      </c>
      <c r="C106" s="50">
        <v>0</v>
      </c>
      <c r="D106" s="50">
        <v>0</v>
      </c>
      <c r="E106" s="51" t="s">
        <v>852</v>
      </c>
      <c r="F106" s="51" t="s">
        <v>861</v>
      </c>
    </row>
    <row r="107" spans="1:6" x14ac:dyDescent="0.25">
      <c r="A107" s="50">
        <v>104</v>
      </c>
      <c r="B107" s="51" t="s">
        <v>860</v>
      </c>
      <c r="C107" s="50">
        <v>0</v>
      </c>
      <c r="D107" s="50">
        <v>0</v>
      </c>
      <c r="E107" s="51" t="s">
        <v>852</v>
      </c>
      <c r="F107" s="51" t="s">
        <v>861</v>
      </c>
    </row>
    <row r="108" spans="1:6" x14ac:dyDescent="0.25">
      <c r="A108" s="50">
        <v>105</v>
      </c>
      <c r="B108" s="51" t="s">
        <v>860</v>
      </c>
      <c r="C108" s="50">
        <v>0</v>
      </c>
      <c r="D108" s="50">
        <v>0</v>
      </c>
      <c r="E108" s="51" t="s">
        <v>852</v>
      </c>
      <c r="F108" s="51" t="s">
        <v>861</v>
      </c>
    </row>
    <row r="109" spans="1:6" x14ac:dyDescent="0.25">
      <c r="A109" s="50">
        <v>106</v>
      </c>
      <c r="B109" s="51" t="s">
        <v>860</v>
      </c>
      <c r="C109" s="50">
        <v>0</v>
      </c>
      <c r="D109" s="50">
        <v>0</v>
      </c>
      <c r="E109" s="51" t="s">
        <v>852</v>
      </c>
      <c r="F109" s="51" t="s">
        <v>861</v>
      </c>
    </row>
    <row r="110" spans="1:6" x14ac:dyDescent="0.25">
      <c r="A110" s="50">
        <v>107</v>
      </c>
      <c r="B110" s="51" t="s">
        <v>860</v>
      </c>
      <c r="C110" s="50">
        <v>0</v>
      </c>
      <c r="D110" s="50">
        <v>0</v>
      </c>
      <c r="E110" s="51" t="s">
        <v>852</v>
      </c>
      <c r="F110" s="51" t="s">
        <v>861</v>
      </c>
    </row>
    <row r="111" spans="1:6" x14ac:dyDescent="0.25">
      <c r="A111" s="50">
        <v>108</v>
      </c>
      <c r="B111" s="51" t="s">
        <v>860</v>
      </c>
      <c r="C111" s="50">
        <v>0</v>
      </c>
      <c r="D111" s="50">
        <v>0</v>
      </c>
      <c r="E111" s="51" t="s">
        <v>852</v>
      </c>
      <c r="F111" s="51" t="s">
        <v>861</v>
      </c>
    </row>
    <row r="112" spans="1:6" x14ac:dyDescent="0.25">
      <c r="A112" s="50">
        <v>109</v>
      </c>
      <c r="B112" s="51" t="s">
        <v>860</v>
      </c>
      <c r="C112" s="50">
        <v>0</v>
      </c>
      <c r="D112" s="50">
        <v>0</v>
      </c>
      <c r="E112" s="51" t="s">
        <v>852</v>
      </c>
      <c r="F112" s="51" t="s">
        <v>861</v>
      </c>
    </row>
    <row r="113" spans="1:6" x14ac:dyDescent="0.25">
      <c r="A113" s="50">
        <v>110</v>
      </c>
      <c r="B113" s="51" t="s">
        <v>860</v>
      </c>
      <c r="C113" s="50">
        <v>0</v>
      </c>
      <c r="D113" s="50">
        <v>0</v>
      </c>
      <c r="E113" s="51" t="s">
        <v>852</v>
      </c>
      <c r="F113" s="51" t="s">
        <v>861</v>
      </c>
    </row>
    <row r="114" spans="1:6" x14ac:dyDescent="0.25">
      <c r="A114" s="50">
        <v>111</v>
      </c>
      <c r="B114" s="51" t="s">
        <v>860</v>
      </c>
      <c r="C114" s="50">
        <v>0</v>
      </c>
      <c r="D114" s="50">
        <v>0</v>
      </c>
      <c r="E114" s="51" t="s">
        <v>852</v>
      </c>
      <c r="F114" s="51" t="s">
        <v>861</v>
      </c>
    </row>
    <row r="115" spans="1:6" x14ac:dyDescent="0.25">
      <c r="A115" s="50">
        <v>112</v>
      </c>
      <c r="B115" s="51" t="s">
        <v>860</v>
      </c>
      <c r="C115" s="50">
        <v>0</v>
      </c>
      <c r="D115" s="50">
        <v>0</v>
      </c>
      <c r="E115" s="51" t="s">
        <v>852</v>
      </c>
      <c r="F115" s="51" t="s">
        <v>861</v>
      </c>
    </row>
    <row r="116" spans="1:6" x14ac:dyDescent="0.25">
      <c r="A116" s="50">
        <v>113</v>
      </c>
      <c r="B116" s="51" t="s">
        <v>860</v>
      </c>
      <c r="C116" s="50">
        <v>0</v>
      </c>
      <c r="D116" s="50">
        <v>0</v>
      </c>
      <c r="E116" s="51" t="s">
        <v>852</v>
      </c>
      <c r="F116" s="51" t="s">
        <v>861</v>
      </c>
    </row>
    <row r="117" spans="1:6" x14ac:dyDescent="0.25">
      <c r="A117" s="50">
        <v>114</v>
      </c>
      <c r="B117" s="51" t="s">
        <v>860</v>
      </c>
      <c r="C117" s="50">
        <v>0</v>
      </c>
      <c r="D117" s="50">
        <v>0</v>
      </c>
      <c r="E117" s="51" t="s">
        <v>852</v>
      </c>
      <c r="F117" s="51" t="s">
        <v>861</v>
      </c>
    </row>
    <row r="118" spans="1:6" x14ac:dyDescent="0.25">
      <c r="A118" s="50">
        <v>115</v>
      </c>
      <c r="B118" s="51" t="s">
        <v>860</v>
      </c>
      <c r="C118" s="50">
        <v>0</v>
      </c>
      <c r="D118" s="50">
        <v>0</v>
      </c>
      <c r="E118" s="51" t="s">
        <v>852</v>
      </c>
      <c r="F118" s="51" t="s">
        <v>861</v>
      </c>
    </row>
    <row r="119" spans="1:6" x14ac:dyDescent="0.25">
      <c r="A119" s="50">
        <v>116</v>
      </c>
      <c r="B119" s="51" t="s">
        <v>860</v>
      </c>
      <c r="C119" s="50">
        <v>0</v>
      </c>
      <c r="D119" s="50">
        <v>0</v>
      </c>
      <c r="E119" s="51" t="s">
        <v>852</v>
      </c>
      <c r="F119" s="51" t="s">
        <v>861</v>
      </c>
    </row>
    <row r="120" spans="1:6" x14ac:dyDescent="0.25">
      <c r="A120" s="50">
        <v>117</v>
      </c>
      <c r="B120" s="51" t="s">
        <v>860</v>
      </c>
      <c r="C120" s="50">
        <v>0</v>
      </c>
      <c r="D120" s="50">
        <v>0</v>
      </c>
      <c r="E120" s="51" t="s">
        <v>852</v>
      </c>
      <c r="F120" s="51" t="s">
        <v>861</v>
      </c>
    </row>
    <row r="121" spans="1:6" x14ac:dyDescent="0.25">
      <c r="A121" s="50">
        <v>118</v>
      </c>
      <c r="B121" s="51" t="s">
        <v>860</v>
      </c>
      <c r="C121" s="50">
        <v>0</v>
      </c>
      <c r="D121" s="50">
        <v>0</v>
      </c>
      <c r="E121" s="51" t="s">
        <v>852</v>
      </c>
      <c r="F121" s="51" t="s">
        <v>861</v>
      </c>
    </row>
    <row r="122" spans="1:6" x14ac:dyDescent="0.25">
      <c r="A122" s="50">
        <v>119</v>
      </c>
      <c r="B122" s="51" t="s">
        <v>860</v>
      </c>
      <c r="C122" s="50">
        <v>0</v>
      </c>
      <c r="D122" s="50">
        <v>0</v>
      </c>
      <c r="E122" s="51" t="s">
        <v>852</v>
      </c>
      <c r="F122" s="51" t="s">
        <v>861</v>
      </c>
    </row>
    <row r="123" spans="1:6" x14ac:dyDescent="0.25">
      <c r="A123" s="50">
        <v>120</v>
      </c>
      <c r="B123" s="51" t="s">
        <v>860</v>
      </c>
      <c r="C123" s="50">
        <v>0</v>
      </c>
      <c r="D123" s="50">
        <v>0</v>
      </c>
      <c r="E123" s="51" t="s">
        <v>852</v>
      </c>
      <c r="F123" s="51" t="s">
        <v>861</v>
      </c>
    </row>
    <row r="124" spans="1:6" x14ac:dyDescent="0.25">
      <c r="A124" s="50">
        <v>121</v>
      </c>
      <c r="B124" s="51" t="s">
        <v>860</v>
      </c>
      <c r="C124" s="50">
        <v>0</v>
      </c>
      <c r="D124" s="50">
        <v>0</v>
      </c>
      <c r="E124" s="51" t="s">
        <v>852</v>
      </c>
      <c r="F124" s="51" t="s">
        <v>861</v>
      </c>
    </row>
    <row r="125" spans="1:6" x14ac:dyDescent="0.25">
      <c r="A125" s="50">
        <v>122</v>
      </c>
      <c r="B125" s="51" t="s">
        <v>860</v>
      </c>
      <c r="C125" s="50">
        <v>0</v>
      </c>
      <c r="D125" s="50">
        <v>0</v>
      </c>
      <c r="E125" s="51" t="s">
        <v>852</v>
      </c>
      <c r="F125" s="51" t="s">
        <v>861</v>
      </c>
    </row>
    <row r="126" spans="1:6" x14ac:dyDescent="0.25">
      <c r="A126" s="50">
        <v>123</v>
      </c>
      <c r="B126" s="51" t="s">
        <v>860</v>
      </c>
      <c r="C126" s="50">
        <v>0</v>
      </c>
      <c r="D126" s="50">
        <v>0</v>
      </c>
      <c r="E126" s="51" t="s">
        <v>852</v>
      </c>
      <c r="F126" s="51" t="s">
        <v>861</v>
      </c>
    </row>
    <row r="127" spans="1:6" x14ac:dyDescent="0.25">
      <c r="A127" s="50">
        <v>124</v>
      </c>
      <c r="B127" s="51" t="s">
        <v>860</v>
      </c>
      <c r="C127" s="50">
        <v>0</v>
      </c>
      <c r="D127" s="50">
        <v>0</v>
      </c>
      <c r="E127" s="51" t="s">
        <v>852</v>
      </c>
      <c r="F127" s="51" t="s">
        <v>861</v>
      </c>
    </row>
    <row r="128" spans="1:6" x14ac:dyDescent="0.25">
      <c r="A128" s="50">
        <v>125</v>
      </c>
      <c r="B128" s="51" t="s">
        <v>860</v>
      </c>
      <c r="C128" s="50">
        <v>0</v>
      </c>
      <c r="D128" s="50">
        <v>0</v>
      </c>
      <c r="E128" s="51" t="s">
        <v>852</v>
      </c>
      <c r="F128" s="51" t="s">
        <v>861</v>
      </c>
    </row>
    <row r="129" spans="1:6" x14ac:dyDescent="0.25">
      <c r="A129" s="50">
        <v>126</v>
      </c>
      <c r="B129" s="51" t="s">
        <v>860</v>
      </c>
      <c r="C129" s="50">
        <v>0</v>
      </c>
      <c r="D129" s="50">
        <v>0</v>
      </c>
      <c r="E129" s="51" t="s">
        <v>852</v>
      </c>
      <c r="F129" s="51" t="s">
        <v>861</v>
      </c>
    </row>
    <row r="130" spans="1:6" x14ac:dyDescent="0.25">
      <c r="A130" s="50">
        <v>127</v>
      </c>
      <c r="B130" s="51" t="s">
        <v>860</v>
      </c>
      <c r="C130" s="50">
        <v>0</v>
      </c>
      <c r="D130" s="50">
        <v>0</v>
      </c>
      <c r="E130" s="51" t="s">
        <v>852</v>
      </c>
      <c r="F130" s="51" t="s">
        <v>861</v>
      </c>
    </row>
    <row r="131" spans="1:6" x14ac:dyDescent="0.25">
      <c r="A131" s="50">
        <v>128</v>
      </c>
      <c r="B131" s="51" t="s">
        <v>860</v>
      </c>
      <c r="C131" s="50">
        <v>0</v>
      </c>
      <c r="D131" s="50">
        <v>0</v>
      </c>
      <c r="E131" s="51" t="s">
        <v>852</v>
      </c>
      <c r="F131" s="51" t="s">
        <v>861</v>
      </c>
    </row>
    <row r="132" spans="1:6" x14ac:dyDescent="0.25">
      <c r="A132" s="50">
        <v>129</v>
      </c>
      <c r="B132" s="51" t="s">
        <v>860</v>
      </c>
      <c r="C132" s="50">
        <v>0</v>
      </c>
      <c r="D132" s="50">
        <v>0</v>
      </c>
      <c r="E132" s="51" t="s">
        <v>852</v>
      </c>
      <c r="F132" s="51" t="s">
        <v>861</v>
      </c>
    </row>
    <row r="133" spans="1:6" x14ac:dyDescent="0.25">
      <c r="A133" s="50">
        <v>130</v>
      </c>
      <c r="B133" s="51" t="s">
        <v>860</v>
      </c>
      <c r="C133" s="50">
        <v>0</v>
      </c>
      <c r="D133" s="50">
        <v>0</v>
      </c>
      <c r="E133" s="51" t="s">
        <v>852</v>
      </c>
      <c r="F133" s="51" t="s">
        <v>861</v>
      </c>
    </row>
    <row r="134" spans="1:6" x14ac:dyDescent="0.25">
      <c r="A134" s="50">
        <v>131</v>
      </c>
      <c r="B134" s="51" t="s">
        <v>860</v>
      </c>
      <c r="C134" s="50">
        <v>0</v>
      </c>
      <c r="D134" s="50">
        <v>0</v>
      </c>
      <c r="E134" s="51" t="s">
        <v>852</v>
      </c>
      <c r="F134" s="51" t="s">
        <v>861</v>
      </c>
    </row>
    <row r="135" spans="1:6" x14ac:dyDescent="0.25">
      <c r="A135" s="50">
        <v>132</v>
      </c>
      <c r="B135" s="51" t="s">
        <v>860</v>
      </c>
      <c r="C135" s="50">
        <v>0</v>
      </c>
      <c r="D135" s="50">
        <v>0</v>
      </c>
      <c r="E135" s="51" t="s">
        <v>852</v>
      </c>
      <c r="F135" s="51" t="s">
        <v>861</v>
      </c>
    </row>
    <row r="136" spans="1:6" x14ac:dyDescent="0.25">
      <c r="A136" s="50">
        <v>133</v>
      </c>
      <c r="B136" s="51" t="s">
        <v>860</v>
      </c>
      <c r="C136" s="50">
        <v>0</v>
      </c>
      <c r="D136" s="50">
        <v>0</v>
      </c>
      <c r="E136" s="51" t="s">
        <v>852</v>
      </c>
      <c r="F136" s="51" t="s">
        <v>861</v>
      </c>
    </row>
    <row r="137" spans="1:6" x14ac:dyDescent="0.25">
      <c r="A137" s="50">
        <v>134</v>
      </c>
      <c r="B137" s="51" t="s">
        <v>860</v>
      </c>
      <c r="C137" s="50">
        <v>0</v>
      </c>
      <c r="D137" s="50">
        <v>0</v>
      </c>
      <c r="E137" s="51" t="s">
        <v>852</v>
      </c>
      <c r="F137" s="51" t="s">
        <v>861</v>
      </c>
    </row>
    <row r="138" spans="1:6" x14ac:dyDescent="0.25">
      <c r="A138" s="50">
        <v>135</v>
      </c>
      <c r="B138" s="51" t="s">
        <v>860</v>
      </c>
      <c r="C138" s="50">
        <v>0</v>
      </c>
      <c r="D138" s="50">
        <v>0</v>
      </c>
      <c r="E138" s="51" t="s">
        <v>852</v>
      </c>
      <c r="F138" s="51" t="s">
        <v>861</v>
      </c>
    </row>
    <row r="139" spans="1:6" x14ac:dyDescent="0.25">
      <c r="A139" s="50">
        <v>136</v>
      </c>
      <c r="B139" s="51" t="s">
        <v>860</v>
      </c>
      <c r="C139" s="50">
        <v>0</v>
      </c>
      <c r="D139" s="50">
        <v>0</v>
      </c>
      <c r="E139" s="51" t="s">
        <v>852</v>
      </c>
      <c r="F139" s="51" t="s">
        <v>861</v>
      </c>
    </row>
    <row r="140" spans="1:6" x14ac:dyDescent="0.25">
      <c r="A140" s="50">
        <v>137</v>
      </c>
      <c r="B140" s="51" t="s">
        <v>860</v>
      </c>
      <c r="C140" s="50">
        <v>0</v>
      </c>
      <c r="D140" s="50">
        <v>0</v>
      </c>
      <c r="E140" s="51" t="s">
        <v>852</v>
      </c>
      <c r="F140" s="51" t="s">
        <v>861</v>
      </c>
    </row>
    <row r="141" spans="1:6" x14ac:dyDescent="0.25">
      <c r="A141" s="50">
        <v>138</v>
      </c>
      <c r="B141" s="51" t="s">
        <v>860</v>
      </c>
      <c r="C141" s="50">
        <v>0</v>
      </c>
      <c r="D141" s="50">
        <v>0</v>
      </c>
      <c r="E141" s="51" t="s">
        <v>852</v>
      </c>
      <c r="F141" s="51" t="s">
        <v>861</v>
      </c>
    </row>
    <row r="142" spans="1:6" x14ac:dyDescent="0.25">
      <c r="A142" s="50">
        <v>139</v>
      </c>
      <c r="B142" s="51" t="s">
        <v>860</v>
      </c>
      <c r="C142" s="50">
        <v>0</v>
      </c>
      <c r="D142" s="50">
        <v>0</v>
      </c>
      <c r="E142" s="51" t="s">
        <v>852</v>
      </c>
      <c r="F142" s="51" t="s">
        <v>861</v>
      </c>
    </row>
    <row r="143" spans="1:6" x14ac:dyDescent="0.25">
      <c r="A143" s="50">
        <v>140</v>
      </c>
      <c r="B143" s="51" t="s">
        <v>860</v>
      </c>
      <c r="C143" s="50">
        <v>0</v>
      </c>
      <c r="D143" s="50">
        <v>0</v>
      </c>
      <c r="E143" s="51" t="s">
        <v>852</v>
      </c>
      <c r="F143" s="51" t="s">
        <v>861</v>
      </c>
    </row>
    <row r="144" spans="1:6" x14ac:dyDescent="0.25">
      <c r="A144" s="50">
        <v>141</v>
      </c>
      <c r="B144" s="51" t="s">
        <v>860</v>
      </c>
      <c r="C144" s="50">
        <v>0</v>
      </c>
      <c r="D144" s="50">
        <v>0</v>
      </c>
      <c r="E144" s="51" t="s">
        <v>852</v>
      </c>
      <c r="F144" s="51" t="s">
        <v>861</v>
      </c>
    </row>
    <row r="145" spans="1:6" x14ac:dyDescent="0.25">
      <c r="A145" s="50">
        <v>142</v>
      </c>
      <c r="B145" s="51" t="s">
        <v>860</v>
      </c>
      <c r="C145" s="50">
        <v>0</v>
      </c>
      <c r="D145" s="50">
        <v>0</v>
      </c>
      <c r="E145" s="51" t="s">
        <v>852</v>
      </c>
      <c r="F145" s="51" t="s">
        <v>861</v>
      </c>
    </row>
    <row r="146" spans="1:6" x14ac:dyDescent="0.25">
      <c r="A146" s="50">
        <v>143</v>
      </c>
      <c r="B146" s="51" t="s">
        <v>860</v>
      </c>
      <c r="C146" s="50">
        <v>0</v>
      </c>
      <c r="D146" s="50">
        <v>0</v>
      </c>
      <c r="E146" s="51" t="s">
        <v>852</v>
      </c>
      <c r="F146" s="51" t="s">
        <v>861</v>
      </c>
    </row>
    <row r="147" spans="1:6" x14ac:dyDescent="0.25">
      <c r="A147" s="50">
        <v>144</v>
      </c>
      <c r="B147" s="51" t="s">
        <v>860</v>
      </c>
      <c r="C147" s="50">
        <v>0</v>
      </c>
      <c r="D147" s="50">
        <v>0</v>
      </c>
      <c r="E147" s="51" t="s">
        <v>852</v>
      </c>
      <c r="F147" s="51" t="s">
        <v>861</v>
      </c>
    </row>
    <row r="148" spans="1:6" x14ac:dyDescent="0.25">
      <c r="A148" s="50">
        <v>145</v>
      </c>
      <c r="B148" s="51" t="s">
        <v>860</v>
      </c>
      <c r="C148" s="50">
        <v>0</v>
      </c>
      <c r="D148" s="50">
        <v>0</v>
      </c>
      <c r="E148" s="51" t="s">
        <v>852</v>
      </c>
      <c r="F148" s="51" t="s">
        <v>861</v>
      </c>
    </row>
    <row r="149" spans="1:6" x14ac:dyDescent="0.25">
      <c r="A149" s="50">
        <v>146</v>
      </c>
      <c r="B149" s="51" t="s">
        <v>860</v>
      </c>
      <c r="C149" s="50">
        <v>0</v>
      </c>
      <c r="D149" s="50">
        <v>0</v>
      </c>
      <c r="E149" s="51" t="s">
        <v>852</v>
      </c>
      <c r="F149" s="51" t="s">
        <v>861</v>
      </c>
    </row>
    <row r="150" spans="1:6" x14ac:dyDescent="0.25">
      <c r="A150" s="50">
        <v>147</v>
      </c>
      <c r="B150" s="51" t="s">
        <v>860</v>
      </c>
      <c r="C150" s="50">
        <v>0</v>
      </c>
      <c r="D150" s="50">
        <v>0</v>
      </c>
      <c r="E150" s="51" t="s">
        <v>852</v>
      </c>
      <c r="F150" s="51" t="s">
        <v>861</v>
      </c>
    </row>
    <row r="151" spans="1:6" x14ac:dyDescent="0.25">
      <c r="A151" s="50">
        <v>148</v>
      </c>
      <c r="B151" s="51" t="s">
        <v>860</v>
      </c>
      <c r="C151" s="50">
        <v>0</v>
      </c>
      <c r="D151" s="50">
        <v>0</v>
      </c>
      <c r="E151" s="51" t="s">
        <v>852</v>
      </c>
      <c r="F151" s="51" t="s">
        <v>861</v>
      </c>
    </row>
    <row r="152" spans="1:6" x14ac:dyDescent="0.25">
      <c r="A152" s="50">
        <v>149</v>
      </c>
      <c r="B152" s="51" t="s">
        <v>860</v>
      </c>
      <c r="C152" s="50">
        <v>0</v>
      </c>
      <c r="D152" s="50">
        <v>0</v>
      </c>
      <c r="E152" s="51" t="s">
        <v>852</v>
      </c>
      <c r="F152" s="51" t="s">
        <v>861</v>
      </c>
    </row>
    <row r="153" spans="1:6" x14ac:dyDescent="0.25">
      <c r="A153" s="50">
        <v>150</v>
      </c>
      <c r="B153" s="51" t="s">
        <v>860</v>
      </c>
      <c r="C153" s="50">
        <v>0</v>
      </c>
      <c r="D153" s="50">
        <v>0</v>
      </c>
      <c r="E153" s="51" t="s">
        <v>852</v>
      </c>
      <c r="F153" s="51" t="s">
        <v>861</v>
      </c>
    </row>
    <row r="154" spans="1:6" x14ac:dyDescent="0.25">
      <c r="A154" s="50">
        <v>151</v>
      </c>
      <c r="B154" s="51" t="s">
        <v>860</v>
      </c>
      <c r="C154" s="50">
        <v>0</v>
      </c>
      <c r="D154" s="50">
        <v>0</v>
      </c>
      <c r="E154" s="51" t="s">
        <v>852</v>
      </c>
      <c r="F154" s="51" t="s">
        <v>861</v>
      </c>
    </row>
    <row r="155" spans="1:6" x14ac:dyDescent="0.25">
      <c r="A155" s="50">
        <v>152</v>
      </c>
      <c r="B155" s="51" t="s">
        <v>860</v>
      </c>
      <c r="C155" s="50">
        <v>0</v>
      </c>
      <c r="D155" s="50">
        <v>0</v>
      </c>
      <c r="E155" s="51" t="s">
        <v>852</v>
      </c>
      <c r="F155" s="51" t="s">
        <v>861</v>
      </c>
    </row>
    <row r="156" spans="1:6" x14ac:dyDescent="0.25">
      <c r="A156" s="50">
        <v>153</v>
      </c>
      <c r="B156" s="51" t="s">
        <v>860</v>
      </c>
      <c r="C156" s="50">
        <v>0</v>
      </c>
      <c r="D156" s="50">
        <v>0</v>
      </c>
      <c r="E156" s="51" t="s">
        <v>852</v>
      </c>
      <c r="F156" s="51" t="s">
        <v>861</v>
      </c>
    </row>
    <row r="157" spans="1:6" x14ac:dyDescent="0.25">
      <c r="A157" s="50">
        <v>154</v>
      </c>
      <c r="B157" s="51" t="s">
        <v>860</v>
      </c>
      <c r="C157" s="50">
        <v>0</v>
      </c>
      <c r="D157" s="50">
        <v>0</v>
      </c>
      <c r="E157" s="51" t="s">
        <v>852</v>
      </c>
      <c r="F157" s="51" t="s">
        <v>861</v>
      </c>
    </row>
    <row r="158" spans="1:6" x14ac:dyDescent="0.25">
      <c r="A158" s="50">
        <v>155</v>
      </c>
      <c r="B158" s="51" t="s">
        <v>860</v>
      </c>
      <c r="C158" s="50">
        <v>0</v>
      </c>
      <c r="D158" s="50">
        <v>0</v>
      </c>
      <c r="E158" s="51" t="s">
        <v>852</v>
      </c>
      <c r="F158" s="51" t="s">
        <v>861</v>
      </c>
    </row>
    <row r="159" spans="1:6" x14ac:dyDescent="0.25">
      <c r="A159" s="50">
        <v>156</v>
      </c>
      <c r="B159" s="51" t="s">
        <v>860</v>
      </c>
      <c r="C159" s="50">
        <v>0</v>
      </c>
      <c r="D159" s="50">
        <v>0</v>
      </c>
      <c r="E159" s="51" t="s">
        <v>852</v>
      </c>
      <c r="F159" s="51" t="s">
        <v>861</v>
      </c>
    </row>
    <row r="160" spans="1:6" x14ac:dyDescent="0.25">
      <c r="A160" s="50">
        <v>157</v>
      </c>
      <c r="B160" s="51" t="s">
        <v>860</v>
      </c>
      <c r="C160" s="50">
        <v>0</v>
      </c>
      <c r="D160" s="50">
        <v>0</v>
      </c>
      <c r="E160" s="51" t="s">
        <v>852</v>
      </c>
      <c r="F160" s="51" t="s">
        <v>861</v>
      </c>
    </row>
    <row r="161" spans="1:6" x14ac:dyDescent="0.25">
      <c r="A161" s="50">
        <v>158</v>
      </c>
      <c r="B161" s="51" t="s">
        <v>860</v>
      </c>
      <c r="C161" s="50">
        <v>0</v>
      </c>
      <c r="D161" s="50">
        <v>0</v>
      </c>
      <c r="E161" s="51" t="s">
        <v>852</v>
      </c>
      <c r="F161" s="51" t="s">
        <v>861</v>
      </c>
    </row>
    <row r="162" spans="1:6" x14ac:dyDescent="0.25">
      <c r="A162" s="50">
        <v>159</v>
      </c>
      <c r="B162" s="51" t="s">
        <v>860</v>
      </c>
      <c r="C162" s="50">
        <v>0</v>
      </c>
      <c r="D162" s="50">
        <v>0</v>
      </c>
      <c r="E162" s="51" t="s">
        <v>852</v>
      </c>
      <c r="F162" s="51" t="s">
        <v>861</v>
      </c>
    </row>
    <row r="163" spans="1:6" x14ac:dyDescent="0.25">
      <c r="A163" s="50">
        <v>160</v>
      </c>
      <c r="B163" s="51" t="s">
        <v>860</v>
      </c>
      <c r="C163" s="50">
        <v>0</v>
      </c>
      <c r="D163" s="50">
        <v>0</v>
      </c>
      <c r="E163" s="51" t="s">
        <v>852</v>
      </c>
      <c r="F163" s="51" t="s">
        <v>861</v>
      </c>
    </row>
    <row r="164" spans="1:6" x14ac:dyDescent="0.25">
      <c r="A164" s="50">
        <v>161</v>
      </c>
      <c r="B164" s="51" t="s">
        <v>860</v>
      </c>
      <c r="C164" s="50">
        <v>0</v>
      </c>
      <c r="D164" s="50">
        <v>0</v>
      </c>
      <c r="E164" s="51" t="s">
        <v>852</v>
      </c>
      <c r="F164" s="51" t="s">
        <v>861</v>
      </c>
    </row>
    <row r="165" spans="1:6" x14ac:dyDescent="0.25">
      <c r="A165" s="50">
        <v>162</v>
      </c>
      <c r="B165" s="51" t="s">
        <v>860</v>
      </c>
      <c r="C165" s="50">
        <v>0</v>
      </c>
      <c r="D165" s="50">
        <v>0</v>
      </c>
      <c r="E165" s="51" t="s">
        <v>852</v>
      </c>
      <c r="F165" s="51" t="s">
        <v>861</v>
      </c>
    </row>
    <row r="166" spans="1:6" x14ac:dyDescent="0.25">
      <c r="A166" s="50">
        <v>163</v>
      </c>
      <c r="B166" s="51" t="s">
        <v>860</v>
      </c>
      <c r="C166" s="50">
        <v>0</v>
      </c>
      <c r="D166" s="50">
        <v>0</v>
      </c>
      <c r="E166" s="51" t="s">
        <v>852</v>
      </c>
      <c r="F166" s="51" t="s">
        <v>861</v>
      </c>
    </row>
    <row r="167" spans="1:6" x14ac:dyDescent="0.25">
      <c r="A167" s="50">
        <v>164</v>
      </c>
      <c r="B167" s="51" t="s">
        <v>860</v>
      </c>
      <c r="C167" s="50">
        <v>0</v>
      </c>
      <c r="D167" s="50">
        <v>0</v>
      </c>
      <c r="E167" s="51" t="s">
        <v>852</v>
      </c>
      <c r="F167" s="51" t="s">
        <v>861</v>
      </c>
    </row>
    <row r="168" spans="1:6" x14ac:dyDescent="0.25">
      <c r="A168" s="50">
        <v>165</v>
      </c>
      <c r="B168" s="51" t="s">
        <v>860</v>
      </c>
      <c r="C168" s="50">
        <v>0</v>
      </c>
      <c r="D168" s="50">
        <v>0</v>
      </c>
      <c r="E168" s="51" t="s">
        <v>852</v>
      </c>
      <c r="F168" s="51" t="s">
        <v>861</v>
      </c>
    </row>
    <row r="169" spans="1:6" x14ac:dyDescent="0.25">
      <c r="A169" s="50">
        <v>166</v>
      </c>
      <c r="B169" s="51" t="s">
        <v>860</v>
      </c>
      <c r="C169" s="50">
        <v>0</v>
      </c>
      <c r="D169" s="50">
        <v>0</v>
      </c>
      <c r="E169" s="51" t="s">
        <v>852</v>
      </c>
      <c r="F169" s="51" t="s">
        <v>861</v>
      </c>
    </row>
    <row r="170" spans="1:6" x14ac:dyDescent="0.25">
      <c r="A170" s="50">
        <v>167</v>
      </c>
      <c r="B170" s="51" t="s">
        <v>860</v>
      </c>
      <c r="C170" s="50">
        <v>0</v>
      </c>
      <c r="D170" s="50">
        <v>0</v>
      </c>
      <c r="E170" s="51" t="s">
        <v>852</v>
      </c>
      <c r="F170" s="51" t="s">
        <v>861</v>
      </c>
    </row>
    <row r="171" spans="1:6" x14ac:dyDescent="0.25">
      <c r="A171" s="50">
        <v>168</v>
      </c>
      <c r="B171" s="51" t="s">
        <v>860</v>
      </c>
      <c r="C171" s="50">
        <v>0</v>
      </c>
      <c r="D171" s="50">
        <v>0</v>
      </c>
      <c r="E171" s="51" t="s">
        <v>852</v>
      </c>
      <c r="F171" s="51" t="s">
        <v>861</v>
      </c>
    </row>
    <row r="172" spans="1:6" x14ac:dyDescent="0.25">
      <c r="A172" s="50">
        <v>169</v>
      </c>
      <c r="B172" s="51" t="s">
        <v>860</v>
      </c>
      <c r="C172" s="50">
        <v>0</v>
      </c>
      <c r="D172" s="50">
        <v>0</v>
      </c>
      <c r="E172" s="51" t="s">
        <v>852</v>
      </c>
      <c r="F172" s="51" t="s">
        <v>861</v>
      </c>
    </row>
    <row r="173" spans="1:6" x14ac:dyDescent="0.25">
      <c r="A173" s="50">
        <v>170</v>
      </c>
      <c r="B173" s="51" t="s">
        <v>860</v>
      </c>
      <c r="C173" s="50">
        <v>0</v>
      </c>
      <c r="D173" s="50">
        <v>0</v>
      </c>
      <c r="E173" s="51" t="s">
        <v>852</v>
      </c>
      <c r="F173" s="51" t="s">
        <v>861</v>
      </c>
    </row>
    <row r="174" spans="1:6" x14ac:dyDescent="0.25">
      <c r="A174" s="50">
        <v>171</v>
      </c>
      <c r="B174" s="51" t="s">
        <v>860</v>
      </c>
      <c r="C174" s="50">
        <v>0</v>
      </c>
      <c r="D174" s="50">
        <v>0</v>
      </c>
      <c r="E174" s="51" t="s">
        <v>852</v>
      </c>
      <c r="F174" s="51" t="s">
        <v>861</v>
      </c>
    </row>
    <row r="175" spans="1:6" x14ac:dyDescent="0.25">
      <c r="A175" s="50">
        <v>172</v>
      </c>
      <c r="B175" s="51" t="s">
        <v>860</v>
      </c>
      <c r="C175" s="50">
        <v>0</v>
      </c>
      <c r="D175" s="50">
        <v>0</v>
      </c>
      <c r="E175" s="51" t="s">
        <v>852</v>
      </c>
      <c r="F175" s="51" t="s">
        <v>861</v>
      </c>
    </row>
    <row r="176" spans="1:6" x14ac:dyDescent="0.25">
      <c r="A176" s="50">
        <v>173</v>
      </c>
      <c r="B176" s="51" t="s">
        <v>860</v>
      </c>
      <c r="C176" s="50">
        <v>0</v>
      </c>
      <c r="D176" s="50">
        <v>0</v>
      </c>
      <c r="E176" s="51" t="s">
        <v>852</v>
      </c>
      <c r="F176" s="51" t="s">
        <v>861</v>
      </c>
    </row>
    <row r="177" spans="1:6" x14ac:dyDescent="0.25">
      <c r="A177" s="50">
        <v>174</v>
      </c>
      <c r="B177" s="51" t="s">
        <v>860</v>
      </c>
      <c r="C177" s="50">
        <v>0</v>
      </c>
      <c r="D177" s="50">
        <v>0</v>
      </c>
      <c r="E177" s="51" t="s">
        <v>852</v>
      </c>
      <c r="F177" s="51" t="s">
        <v>861</v>
      </c>
    </row>
    <row r="178" spans="1:6" x14ac:dyDescent="0.25">
      <c r="A178" s="50">
        <v>175</v>
      </c>
      <c r="B178" s="51" t="s">
        <v>860</v>
      </c>
      <c r="C178" s="50">
        <v>0</v>
      </c>
      <c r="D178" s="50">
        <v>0</v>
      </c>
      <c r="E178" s="51" t="s">
        <v>852</v>
      </c>
      <c r="F178" s="51" t="s">
        <v>861</v>
      </c>
    </row>
    <row r="179" spans="1:6" x14ac:dyDescent="0.25">
      <c r="A179" s="50">
        <v>176</v>
      </c>
      <c r="B179" s="51" t="s">
        <v>860</v>
      </c>
      <c r="C179" s="50">
        <v>0</v>
      </c>
      <c r="D179" s="50">
        <v>0</v>
      </c>
      <c r="E179" s="51" t="s">
        <v>852</v>
      </c>
      <c r="F179" s="51" t="s">
        <v>861</v>
      </c>
    </row>
    <row r="180" spans="1:6" x14ac:dyDescent="0.25">
      <c r="A180" s="50">
        <v>177</v>
      </c>
      <c r="B180" s="51" t="s">
        <v>860</v>
      </c>
      <c r="C180" s="50">
        <v>0</v>
      </c>
      <c r="D180" s="50">
        <v>0</v>
      </c>
      <c r="E180" s="51" t="s">
        <v>852</v>
      </c>
      <c r="F180" s="51" t="s">
        <v>861</v>
      </c>
    </row>
    <row r="181" spans="1:6" x14ac:dyDescent="0.25">
      <c r="A181" s="50">
        <v>178</v>
      </c>
      <c r="B181" s="51" t="s">
        <v>860</v>
      </c>
      <c r="C181" s="50">
        <v>0</v>
      </c>
      <c r="D181" s="50">
        <v>0</v>
      </c>
      <c r="E181" s="51" t="s">
        <v>852</v>
      </c>
      <c r="F181" s="51" t="s">
        <v>861</v>
      </c>
    </row>
    <row r="182" spans="1:6" x14ac:dyDescent="0.25">
      <c r="A182" s="50">
        <v>179</v>
      </c>
      <c r="B182" s="51" t="s">
        <v>860</v>
      </c>
      <c r="C182" s="50">
        <v>0</v>
      </c>
      <c r="D182" s="50">
        <v>0</v>
      </c>
      <c r="E182" s="51" t="s">
        <v>852</v>
      </c>
      <c r="F182" s="51" t="s">
        <v>861</v>
      </c>
    </row>
    <row r="183" spans="1:6" x14ac:dyDescent="0.25">
      <c r="A183" s="50">
        <v>180</v>
      </c>
      <c r="B183" s="51" t="s">
        <v>860</v>
      </c>
      <c r="C183" s="50">
        <v>0</v>
      </c>
      <c r="D183" s="50">
        <v>0</v>
      </c>
      <c r="E183" s="51" t="s">
        <v>852</v>
      </c>
      <c r="F183" s="51" t="s">
        <v>861</v>
      </c>
    </row>
    <row r="184" spans="1:6" x14ac:dyDescent="0.25">
      <c r="A184" s="50">
        <v>181</v>
      </c>
      <c r="B184" s="51" t="s">
        <v>860</v>
      </c>
      <c r="C184" s="50">
        <v>0</v>
      </c>
      <c r="D184" s="50">
        <v>0</v>
      </c>
      <c r="E184" s="51" t="s">
        <v>852</v>
      </c>
      <c r="F184" s="51" t="s">
        <v>861</v>
      </c>
    </row>
    <row r="185" spans="1:6" x14ac:dyDescent="0.25">
      <c r="A185" s="50">
        <v>182</v>
      </c>
      <c r="B185" s="51" t="s">
        <v>860</v>
      </c>
      <c r="C185" s="50">
        <v>0</v>
      </c>
      <c r="D185" s="50">
        <v>0</v>
      </c>
      <c r="E185" s="51" t="s">
        <v>852</v>
      </c>
      <c r="F185" s="51" t="s">
        <v>861</v>
      </c>
    </row>
    <row r="186" spans="1:6" x14ac:dyDescent="0.25">
      <c r="A186" s="50">
        <v>183</v>
      </c>
      <c r="B186" s="51" t="s">
        <v>860</v>
      </c>
      <c r="C186" s="50">
        <v>0</v>
      </c>
      <c r="D186" s="50">
        <v>0</v>
      </c>
      <c r="E186" s="51" t="s">
        <v>852</v>
      </c>
      <c r="F186" s="51" t="s">
        <v>861</v>
      </c>
    </row>
    <row r="187" spans="1:6" x14ac:dyDescent="0.25">
      <c r="A187" s="50">
        <v>184</v>
      </c>
      <c r="B187" s="51" t="s">
        <v>860</v>
      </c>
      <c r="C187" s="50">
        <v>0</v>
      </c>
      <c r="D187" s="50">
        <v>0</v>
      </c>
      <c r="E187" s="51" t="s">
        <v>852</v>
      </c>
      <c r="F187" s="51" t="s">
        <v>861</v>
      </c>
    </row>
    <row r="188" spans="1:6" x14ac:dyDescent="0.25">
      <c r="A188" s="50">
        <v>185</v>
      </c>
      <c r="B188" s="51" t="s">
        <v>860</v>
      </c>
      <c r="C188" s="50">
        <v>0</v>
      </c>
      <c r="D188" s="50">
        <v>0</v>
      </c>
      <c r="E188" s="51" t="s">
        <v>852</v>
      </c>
      <c r="F188" s="51" t="s">
        <v>861</v>
      </c>
    </row>
    <row r="189" spans="1:6" x14ac:dyDescent="0.25">
      <c r="A189" s="50">
        <v>186</v>
      </c>
      <c r="B189" s="51" t="s">
        <v>860</v>
      </c>
      <c r="C189" s="50">
        <v>0</v>
      </c>
      <c r="D189" s="50">
        <v>0</v>
      </c>
      <c r="E189" s="51" t="s">
        <v>852</v>
      </c>
      <c r="F189" s="51" t="s">
        <v>861</v>
      </c>
    </row>
    <row r="190" spans="1:6" x14ac:dyDescent="0.25">
      <c r="A190" s="50">
        <v>187</v>
      </c>
      <c r="B190" s="51" t="s">
        <v>860</v>
      </c>
      <c r="C190" s="50">
        <v>0</v>
      </c>
      <c r="D190" s="50">
        <v>0</v>
      </c>
      <c r="E190" s="51" t="s">
        <v>852</v>
      </c>
      <c r="F190" s="51" t="s">
        <v>861</v>
      </c>
    </row>
    <row r="191" spans="1:6" x14ac:dyDescent="0.25">
      <c r="A191" s="50">
        <v>188</v>
      </c>
      <c r="B191" s="51" t="s">
        <v>860</v>
      </c>
      <c r="C191" s="50">
        <v>0</v>
      </c>
      <c r="D191" s="50">
        <v>0</v>
      </c>
      <c r="E191" s="51" t="s">
        <v>852</v>
      </c>
      <c r="F191" s="51" t="s">
        <v>861</v>
      </c>
    </row>
    <row r="192" spans="1:6" x14ac:dyDescent="0.25">
      <c r="A192" s="50">
        <v>189</v>
      </c>
      <c r="B192" s="51" t="s">
        <v>860</v>
      </c>
      <c r="C192" s="50">
        <v>0</v>
      </c>
      <c r="D192" s="50">
        <v>0</v>
      </c>
      <c r="E192" s="51" t="s">
        <v>852</v>
      </c>
      <c r="F192" s="51" t="s">
        <v>861</v>
      </c>
    </row>
    <row r="193" spans="1:6" x14ac:dyDescent="0.25">
      <c r="A193" s="50">
        <v>190</v>
      </c>
      <c r="B193" s="51" t="s">
        <v>860</v>
      </c>
      <c r="C193" s="50">
        <v>0</v>
      </c>
      <c r="D193" s="50">
        <v>0</v>
      </c>
      <c r="E193" s="51" t="s">
        <v>852</v>
      </c>
      <c r="F193" s="51" t="s">
        <v>861</v>
      </c>
    </row>
    <row r="194" spans="1:6" x14ac:dyDescent="0.25">
      <c r="A194" s="50">
        <v>191</v>
      </c>
      <c r="B194" s="51" t="s">
        <v>860</v>
      </c>
      <c r="C194" s="50">
        <v>0</v>
      </c>
      <c r="D194" s="50">
        <v>0</v>
      </c>
      <c r="E194" s="51" t="s">
        <v>852</v>
      </c>
      <c r="F194" s="51" t="s">
        <v>861</v>
      </c>
    </row>
    <row r="195" spans="1:6" x14ac:dyDescent="0.25">
      <c r="A195" s="50">
        <v>192</v>
      </c>
      <c r="B195" s="51" t="s">
        <v>860</v>
      </c>
      <c r="C195" s="50">
        <v>0</v>
      </c>
      <c r="D195" s="50">
        <v>0</v>
      </c>
      <c r="E195" s="51" t="s">
        <v>852</v>
      </c>
      <c r="F195" s="51" t="s">
        <v>861</v>
      </c>
    </row>
    <row r="196" spans="1:6" x14ac:dyDescent="0.25">
      <c r="A196" s="50">
        <v>193</v>
      </c>
      <c r="B196" s="51" t="s">
        <v>860</v>
      </c>
      <c r="C196" s="50">
        <v>0</v>
      </c>
      <c r="D196" s="50">
        <v>0</v>
      </c>
      <c r="E196" s="51" t="s">
        <v>852</v>
      </c>
      <c r="F196" s="51" t="s">
        <v>861</v>
      </c>
    </row>
    <row r="197" spans="1:6" x14ac:dyDescent="0.25">
      <c r="A197" s="50">
        <v>194</v>
      </c>
      <c r="B197" s="51" t="s">
        <v>860</v>
      </c>
      <c r="C197" s="50">
        <v>0</v>
      </c>
      <c r="D197" s="50">
        <v>0</v>
      </c>
      <c r="E197" s="51" t="s">
        <v>852</v>
      </c>
      <c r="F197" s="51" t="s">
        <v>861</v>
      </c>
    </row>
    <row r="198" spans="1:6" x14ac:dyDescent="0.25">
      <c r="A198" s="50">
        <v>195</v>
      </c>
      <c r="B198" s="51" t="s">
        <v>860</v>
      </c>
      <c r="C198" s="50">
        <v>0</v>
      </c>
      <c r="D198" s="50">
        <v>0</v>
      </c>
      <c r="E198" s="51" t="s">
        <v>852</v>
      </c>
      <c r="F198" s="51" t="s">
        <v>861</v>
      </c>
    </row>
    <row r="199" spans="1:6" x14ac:dyDescent="0.25">
      <c r="A199" s="50">
        <v>196</v>
      </c>
      <c r="B199" s="51" t="s">
        <v>860</v>
      </c>
      <c r="C199" s="50">
        <v>0</v>
      </c>
      <c r="D199" s="50">
        <v>0</v>
      </c>
      <c r="E199" s="51" t="s">
        <v>852</v>
      </c>
      <c r="F199" s="51" t="s">
        <v>861</v>
      </c>
    </row>
    <row r="200" spans="1:6" x14ac:dyDescent="0.25">
      <c r="A200" s="50">
        <v>197</v>
      </c>
      <c r="B200" s="51" t="s">
        <v>860</v>
      </c>
      <c r="C200" s="50">
        <v>0</v>
      </c>
      <c r="D200" s="50">
        <v>0</v>
      </c>
      <c r="E200" s="51" t="s">
        <v>852</v>
      </c>
      <c r="F200" s="51" t="s">
        <v>861</v>
      </c>
    </row>
    <row r="201" spans="1:6" x14ac:dyDescent="0.25">
      <c r="A201" s="50">
        <v>198</v>
      </c>
      <c r="B201" s="51" t="s">
        <v>860</v>
      </c>
      <c r="C201" s="50">
        <v>0</v>
      </c>
      <c r="D201" s="50">
        <v>0</v>
      </c>
      <c r="E201" s="51" t="s">
        <v>852</v>
      </c>
      <c r="F201" s="51" t="s">
        <v>861</v>
      </c>
    </row>
    <row r="202" spans="1:6" x14ac:dyDescent="0.25">
      <c r="A202" s="50">
        <v>199</v>
      </c>
      <c r="B202" s="51" t="s">
        <v>860</v>
      </c>
      <c r="C202" s="50">
        <v>0</v>
      </c>
      <c r="D202" s="50">
        <v>0</v>
      </c>
      <c r="E202" s="51" t="s">
        <v>852</v>
      </c>
      <c r="F202" s="51" t="s">
        <v>861</v>
      </c>
    </row>
    <row r="203" spans="1:6" x14ac:dyDescent="0.25">
      <c r="A203" s="50">
        <v>200</v>
      </c>
      <c r="B203" s="51" t="s">
        <v>860</v>
      </c>
      <c r="C203" s="50">
        <v>0</v>
      </c>
      <c r="D203" s="50">
        <v>0</v>
      </c>
      <c r="E203" s="51" t="s">
        <v>852</v>
      </c>
      <c r="F203" s="51" t="s">
        <v>861</v>
      </c>
    </row>
    <row r="204" spans="1:6" x14ac:dyDescent="0.25">
      <c r="A204" s="50">
        <v>201</v>
      </c>
      <c r="B204" s="51" t="s">
        <v>860</v>
      </c>
      <c r="C204" s="50">
        <v>0</v>
      </c>
      <c r="D204" s="50">
        <v>0</v>
      </c>
      <c r="E204" s="51" t="s">
        <v>852</v>
      </c>
      <c r="F204" s="51" t="s">
        <v>861</v>
      </c>
    </row>
    <row r="205" spans="1:6" x14ac:dyDescent="0.25">
      <c r="A205" s="50">
        <v>202</v>
      </c>
      <c r="B205" s="51" t="s">
        <v>860</v>
      </c>
      <c r="C205" s="50">
        <v>0</v>
      </c>
      <c r="D205" s="50">
        <v>0</v>
      </c>
      <c r="E205" s="51" t="s">
        <v>852</v>
      </c>
      <c r="F205" s="51" t="s">
        <v>861</v>
      </c>
    </row>
    <row r="206" spans="1:6" x14ac:dyDescent="0.25">
      <c r="A206" s="50">
        <v>203</v>
      </c>
      <c r="B206" s="51" t="s">
        <v>860</v>
      </c>
      <c r="C206" s="50">
        <v>0</v>
      </c>
      <c r="D206" s="50">
        <v>0</v>
      </c>
      <c r="E206" s="51" t="s">
        <v>852</v>
      </c>
      <c r="F206" s="51" t="s">
        <v>861</v>
      </c>
    </row>
    <row r="207" spans="1:6" x14ac:dyDescent="0.25">
      <c r="A207" s="50">
        <v>204</v>
      </c>
      <c r="B207" s="51" t="s">
        <v>860</v>
      </c>
      <c r="C207" s="50">
        <v>0</v>
      </c>
      <c r="D207" s="50">
        <v>0</v>
      </c>
      <c r="E207" s="51" t="s">
        <v>852</v>
      </c>
      <c r="F207" s="51" t="s">
        <v>861</v>
      </c>
    </row>
    <row r="208" spans="1:6" x14ac:dyDescent="0.25">
      <c r="A208" s="50">
        <v>205</v>
      </c>
      <c r="B208" s="51" t="s">
        <v>860</v>
      </c>
      <c r="C208" s="50">
        <v>0</v>
      </c>
      <c r="D208" s="50">
        <v>0</v>
      </c>
      <c r="E208" s="51" t="s">
        <v>852</v>
      </c>
      <c r="F208" s="51" t="s">
        <v>861</v>
      </c>
    </row>
    <row r="209" spans="1:6" x14ac:dyDescent="0.25">
      <c r="A209" s="50">
        <v>206</v>
      </c>
      <c r="B209" s="51" t="s">
        <v>860</v>
      </c>
      <c r="C209" s="50">
        <v>0</v>
      </c>
      <c r="D209" s="50">
        <v>0</v>
      </c>
      <c r="E209" s="51" t="s">
        <v>852</v>
      </c>
      <c r="F209" s="51" t="s">
        <v>861</v>
      </c>
    </row>
    <row r="210" spans="1:6" x14ac:dyDescent="0.25">
      <c r="A210" s="50">
        <v>207</v>
      </c>
      <c r="B210" s="51" t="s">
        <v>860</v>
      </c>
      <c r="C210" s="50">
        <v>0</v>
      </c>
      <c r="D210" s="50">
        <v>0</v>
      </c>
      <c r="E210" s="51" t="s">
        <v>852</v>
      </c>
      <c r="F210" s="51" t="s">
        <v>861</v>
      </c>
    </row>
    <row r="211" spans="1:6" x14ac:dyDescent="0.25">
      <c r="A211" s="50">
        <v>208</v>
      </c>
      <c r="B211" s="51" t="s">
        <v>860</v>
      </c>
      <c r="C211" s="50">
        <v>2893</v>
      </c>
      <c r="D211" s="55">
        <v>2893</v>
      </c>
      <c r="E211" s="51" t="s">
        <v>852</v>
      </c>
      <c r="F211" s="51" t="s">
        <v>861</v>
      </c>
    </row>
    <row r="212" spans="1:6" x14ac:dyDescent="0.25">
      <c r="A212" s="50">
        <v>209</v>
      </c>
      <c r="B212" s="51" t="s">
        <v>860</v>
      </c>
      <c r="C212" s="50">
        <v>0</v>
      </c>
      <c r="D212" s="50">
        <v>0</v>
      </c>
      <c r="E212" s="51" t="s">
        <v>852</v>
      </c>
      <c r="F212" s="51" t="s">
        <v>861</v>
      </c>
    </row>
    <row r="213" spans="1:6" x14ac:dyDescent="0.25">
      <c r="A213" s="50">
        <v>210</v>
      </c>
      <c r="B213" s="51" t="s">
        <v>860</v>
      </c>
      <c r="C213" s="50">
        <v>0</v>
      </c>
      <c r="D213" s="50">
        <v>0</v>
      </c>
      <c r="E213" s="51" t="s">
        <v>852</v>
      </c>
      <c r="F213" s="51" t="s">
        <v>861</v>
      </c>
    </row>
    <row r="214" spans="1:6" x14ac:dyDescent="0.25">
      <c r="A214" s="50">
        <v>211</v>
      </c>
      <c r="B214" s="51" t="s">
        <v>860</v>
      </c>
      <c r="C214" s="50">
        <v>0</v>
      </c>
      <c r="D214" s="50">
        <v>0</v>
      </c>
      <c r="E214" s="51" t="s">
        <v>852</v>
      </c>
      <c r="F214" s="51" t="s">
        <v>861</v>
      </c>
    </row>
    <row r="215" spans="1:6" x14ac:dyDescent="0.25">
      <c r="A215" s="50">
        <v>212</v>
      </c>
      <c r="B215" s="51" t="s">
        <v>860</v>
      </c>
      <c r="C215" s="50">
        <v>0</v>
      </c>
      <c r="D215" s="50">
        <v>0</v>
      </c>
      <c r="E215" s="51" t="s">
        <v>852</v>
      </c>
      <c r="F215" s="51" t="s">
        <v>861</v>
      </c>
    </row>
    <row r="216" spans="1:6" x14ac:dyDescent="0.25">
      <c r="A216" s="50">
        <v>213</v>
      </c>
      <c r="B216" s="51" t="s">
        <v>860</v>
      </c>
      <c r="C216" s="50">
        <v>0</v>
      </c>
      <c r="D216" s="50">
        <v>0</v>
      </c>
      <c r="E216" s="51" t="s">
        <v>852</v>
      </c>
      <c r="F216" s="51" t="s">
        <v>861</v>
      </c>
    </row>
    <row r="217" spans="1:6" x14ac:dyDescent="0.25">
      <c r="A217" s="50">
        <v>214</v>
      </c>
      <c r="B217" s="51" t="s">
        <v>860</v>
      </c>
      <c r="C217" s="50">
        <v>0</v>
      </c>
      <c r="D217" s="50">
        <v>0</v>
      </c>
      <c r="E217" s="51" t="s">
        <v>852</v>
      </c>
      <c r="F217" s="51" t="s">
        <v>861</v>
      </c>
    </row>
    <row r="218" spans="1:6" x14ac:dyDescent="0.25">
      <c r="A218" s="50">
        <v>215</v>
      </c>
      <c r="B218" s="51" t="s">
        <v>860</v>
      </c>
      <c r="C218" s="50">
        <v>0</v>
      </c>
      <c r="D218" s="50">
        <v>0</v>
      </c>
      <c r="E218" s="51" t="s">
        <v>852</v>
      </c>
      <c r="F218" s="51" t="s">
        <v>861</v>
      </c>
    </row>
    <row r="219" spans="1:6" x14ac:dyDescent="0.25">
      <c r="A219" s="50">
        <v>216</v>
      </c>
      <c r="B219" s="51" t="s">
        <v>860</v>
      </c>
      <c r="C219" s="50">
        <v>0</v>
      </c>
      <c r="D219" s="50">
        <v>0</v>
      </c>
      <c r="E219" s="51" t="s">
        <v>852</v>
      </c>
      <c r="F219" s="51" t="s">
        <v>861</v>
      </c>
    </row>
    <row r="220" spans="1:6" x14ac:dyDescent="0.25">
      <c r="A220" s="50">
        <v>217</v>
      </c>
      <c r="B220" s="51" t="s">
        <v>860</v>
      </c>
      <c r="C220" s="50">
        <v>0</v>
      </c>
      <c r="D220" s="50">
        <v>0</v>
      </c>
      <c r="E220" s="51" t="s">
        <v>852</v>
      </c>
      <c r="F220" s="51" t="s">
        <v>861</v>
      </c>
    </row>
    <row r="221" spans="1:6" x14ac:dyDescent="0.25">
      <c r="A221" s="50">
        <v>218</v>
      </c>
      <c r="B221" s="51" t="s">
        <v>860</v>
      </c>
      <c r="C221" s="50">
        <v>0</v>
      </c>
      <c r="D221" s="50">
        <v>0</v>
      </c>
      <c r="E221" s="51" t="s">
        <v>852</v>
      </c>
      <c r="F221" s="51" t="s">
        <v>861</v>
      </c>
    </row>
    <row r="222" spans="1:6" x14ac:dyDescent="0.25">
      <c r="A222" s="50">
        <v>219</v>
      </c>
      <c r="B222" s="51" t="s">
        <v>860</v>
      </c>
      <c r="C222" s="50">
        <v>0</v>
      </c>
      <c r="D222" s="50">
        <v>0</v>
      </c>
      <c r="E222" s="51" t="s">
        <v>852</v>
      </c>
      <c r="F222" s="51" t="s">
        <v>861</v>
      </c>
    </row>
    <row r="223" spans="1:6" x14ac:dyDescent="0.25">
      <c r="A223" s="50">
        <v>220</v>
      </c>
      <c r="B223" s="51" t="s">
        <v>860</v>
      </c>
      <c r="C223" s="50">
        <v>0</v>
      </c>
      <c r="D223" s="50">
        <v>0</v>
      </c>
      <c r="E223" s="51" t="s">
        <v>852</v>
      </c>
      <c r="F223" s="51" t="s">
        <v>861</v>
      </c>
    </row>
    <row r="224" spans="1:6" x14ac:dyDescent="0.25">
      <c r="A224" s="50">
        <v>221</v>
      </c>
      <c r="B224" s="51" t="s">
        <v>860</v>
      </c>
      <c r="C224" s="50">
        <v>0</v>
      </c>
      <c r="D224" s="50">
        <v>0</v>
      </c>
      <c r="E224" s="51" t="s">
        <v>852</v>
      </c>
      <c r="F224" s="51" t="s">
        <v>861</v>
      </c>
    </row>
    <row r="225" spans="1:6" x14ac:dyDescent="0.25">
      <c r="A225" s="50">
        <v>222</v>
      </c>
      <c r="B225" s="51" t="s">
        <v>860</v>
      </c>
      <c r="C225" s="50">
        <v>0</v>
      </c>
      <c r="D225" s="50">
        <v>0</v>
      </c>
      <c r="E225" s="51" t="s">
        <v>852</v>
      </c>
      <c r="F225" s="51" t="s">
        <v>861</v>
      </c>
    </row>
    <row r="226" spans="1:6" x14ac:dyDescent="0.25">
      <c r="A226" s="50">
        <v>223</v>
      </c>
      <c r="B226" s="51" t="s">
        <v>860</v>
      </c>
      <c r="C226" s="50">
        <v>0</v>
      </c>
      <c r="D226" s="50">
        <v>0</v>
      </c>
      <c r="E226" s="51" t="s">
        <v>852</v>
      </c>
      <c r="F226" s="51" t="s">
        <v>861</v>
      </c>
    </row>
    <row r="227" spans="1:6" x14ac:dyDescent="0.25">
      <c r="A227" s="50">
        <v>224</v>
      </c>
      <c r="B227" s="51" t="s">
        <v>860</v>
      </c>
      <c r="C227" s="50">
        <v>0</v>
      </c>
      <c r="D227" s="50">
        <v>0</v>
      </c>
      <c r="E227" s="51" t="s">
        <v>852</v>
      </c>
      <c r="F227" s="51" t="s">
        <v>861</v>
      </c>
    </row>
    <row r="228" spans="1:6" x14ac:dyDescent="0.25">
      <c r="A228" s="50">
        <v>225</v>
      </c>
      <c r="B228" s="51" t="s">
        <v>860</v>
      </c>
      <c r="C228" s="50">
        <v>0</v>
      </c>
      <c r="D228" s="50">
        <v>0</v>
      </c>
      <c r="E228" s="51" t="s">
        <v>852</v>
      </c>
      <c r="F228" s="51" t="s">
        <v>861</v>
      </c>
    </row>
    <row r="229" spans="1:6" x14ac:dyDescent="0.25">
      <c r="A229" s="50">
        <v>226</v>
      </c>
      <c r="B229" s="51" t="s">
        <v>860</v>
      </c>
      <c r="C229" s="50">
        <v>0</v>
      </c>
      <c r="D229" s="50">
        <v>0</v>
      </c>
      <c r="E229" s="51" t="s">
        <v>852</v>
      </c>
      <c r="F229" s="51" t="s">
        <v>861</v>
      </c>
    </row>
    <row r="230" spans="1:6" x14ac:dyDescent="0.25">
      <c r="A230" s="50">
        <v>227</v>
      </c>
      <c r="B230" s="51" t="s">
        <v>860</v>
      </c>
      <c r="C230" s="50">
        <v>0</v>
      </c>
      <c r="D230" s="50">
        <v>0</v>
      </c>
      <c r="E230" s="51" t="s">
        <v>852</v>
      </c>
      <c r="F230" s="51" t="s">
        <v>861</v>
      </c>
    </row>
    <row r="231" spans="1:6" x14ac:dyDescent="0.25">
      <c r="A231" s="50">
        <v>228</v>
      </c>
      <c r="B231" s="51" t="s">
        <v>860</v>
      </c>
      <c r="C231" s="50">
        <v>0</v>
      </c>
      <c r="D231" s="50">
        <v>0</v>
      </c>
      <c r="E231" s="51" t="s">
        <v>852</v>
      </c>
      <c r="F231" s="51" t="s">
        <v>861</v>
      </c>
    </row>
    <row r="232" spans="1:6" x14ac:dyDescent="0.25">
      <c r="A232" s="50">
        <v>229</v>
      </c>
      <c r="B232" s="51" t="s">
        <v>860</v>
      </c>
      <c r="C232" s="50">
        <v>0</v>
      </c>
      <c r="D232" s="50">
        <v>0</v>
      </c>
      <c r="E232" s="51" t="s">
        <v>852</v>
      </c>
      <c r="F232" s="51" t="s">
        <v>861</v>
      </c>
    </row>
    <row r="233" spans="1:6" x14ac:dyDescent="0.25">
      <c r="A233" s="50">
        <v>230</v>
      </c>
      <c r="B233" s="51" t="s">
        <v>860</v>
      </c>
      <c r="C233" s="50">
        <v>0</v>
      </c>
      <c r="D233" s="50">
        <v>0</v>
      </c>
      <c r="E233" s="51" t="s">
        <v>852</v>
      </c>
      <c r="F233" s="51" t="s">
        <v>861</v>
      </c>
    </row>
    <row r="234" spans="1:6" x14ac:dyDescent="0.25">
      <c r="A234" s="50">
        <v>231</v>
      </c>
      <c r="B234" s="51" t="s">
        <v>860</v>
      </c>
      <c r="C234" s="50">
        <v>0</v>
      </c>
      <c r="D234" s="50">
        <v>0</v>
      </c>
      <c r="E234" s="51" t="s">
        <v>852</v>
      </c>
      <c r="F234" s="51" t="s">
        <v>861</v>
      </c>
    </row>
    <row r="235" spans="1:6" x14ac:dyDescent="0.25">
      <c r="A235" s="50">
        <v>232</v>
      </c>
      <c r="B235" s="51" t="s">
        <v>860</v>
      </c>
      <c r="C235" s="50">
        <v>0</v>
      </c>
      <c r="D235" s="50">
        <v>0</v>
      </c>
      <c r="E235" s="51" t="s">
        <v>852</v>
      </c>
      <c r="F235" s="51" t="s">
        <v>861</v>
      </c>
    </row>
    <row r="236" spans="1:6" x14ac:dyDescent="0.25">
      <c r="A236" s="50">
        <v>233</v>
      </c>
      <c r="B236" s="51" t="s">
        <v>860</v>
      </c>
      <c r="C236" s="50">
        <v>0</v>
      </c>
      <c r="D236" s="50">
        <v>0</v>
      </c>
      <c r="E236" s="51" t="s">
        <v>852</v>
      </c>
      <c r="F236" s="51" t="s">
        <v>861</v>
      </c>
    </row>
    <row r="237" spans="1:6" x14ac:dyDescent="0.25">
      <c r="A237" s="50">
        <v>234</v>
      </c>
      <c r="B237" s="51" t="s">
        <v>860</v>
      </c>
      <c r="C237" s="50">
        <v>0</v>
      </c>
      <c r="D237" s="50">
        <v>0</v>
      </c>
      <c r="E237" s="51" t="s">
        <v>852</v>
      </c>
      <c r="F237" s="51" t="s">
        <v>861</v>
      </c>
    </row>
    <row r="238" spans="1:6" x14ac:dyDescent="0.25">
      <c r="A238" s="50">
        <v>235</v>
      </c>
      <c r="B238" s="51" t="s">
        <v>860</v>
      </c>
      <c r="C238" s="50">
        <v>0</v>
      </c>
      <c r="D238" s="50">
        <v>0</v>
      </c>
      <c r="E238" s="51" t="s">
        <v>852</v>
      </c>
      <c r="F238" s="51" t="s">
        <v>861</v>
      </c>
    </row>
    <row r="239" spans="1:6" x14ac:dyDescent="0.25">
      <c r="A239" s="50">
        <v>236</v>
      </c>
      <c r="B239" s="51" t="s">
        <v>860</v>
      </c>
      <c r="C239" s="50">
        <v>0</v>
      </c>
      <c r="D239" s="50">
        <v>0</v>
      </c>
      <c r="E239" s="51" t="s">
        <v>852</v>
      </c>
      <c r="F239" s="51" t="s">
        <v>861</v>
      </c>
    </row>
    <row r="240" spans="1:6" x14ac:dyDescent="0.25">
      <c r="A240" s="50">
        <v>237</v>
      </c>
      <c r="B240" s="51" t="s">
        <v>860</v>
      </c>
      <c r="C240" s="50">
        <v>0</v>
      </c>
      <c r="D240" s="50">
        <v>0</v>
      </c>
      <c r="E240" s="51" t="s">
        <v>852</v>
      </c>
      <c r="F240" s="51" t="s">
        <v>861</v>
      </c>
    </row>
    <row r="241" spans="1:6" x14ac:dyDescent="0.25">
      <c r="A241" s="50">
        <v>238</v>
      </c>
      <c r="B241" s="51" t="s">
        <v>860</v>
      </c>
      <c r="C241" s="50">
        <v>0</v>
      </c>
      <c r="D241" s="50">
        <v>0</v>
      </c>
      <c r="E241" s="51" t="s">
        <v>852</v>
      </c>
      <c r="F241" s="51" t="s">
        <v>861</v>
      </c>
    </row>
    <row r="242" spans="1:6" x14ac:dyDescent="0.25">
      <c r="A242" s="50">
        <v>239</v>
      </c>
      <c r="B242" s="51" t="s">
        <v>860</v>
      </c>
      <c r="C242" s="50">
        <v>0</v>
      </c>
      <c r="D242" s="50">
        <v>0</v>
      </c>
      <c r="E242" s="51" t="s">
        <v>852</v>
      </c>
      <c r="F242" s="51" t="s">
        <v>861</v>
      </c>
    </row>
    <row r="243" spans="1:6" x14ac:dyDescent="0.25">
      <c r="A243" s="50">
        <v>240</v>
      </c>
      <c r="B243" s="51" t="s">
        <v>860</v>
      </c>
      <c r="C243" s="50">
        <v>0</v>
      </c>
      <c r="D243" s="50">
        <v>0</v>
      </c>
      <c r="E243" s="51" t="s">
        <v>852</v>
      </c>
      <c r="F243" s="51" t="s">
        <v>861</v>
      </c>
    </row>
    <row r="244" spans="1:6" x14ac:dyDescent="0.25">
      <c r="A244" s="50">
        <v>241</v>
      </c>
      <c r="B244" s="51" t="s">
        <v>860</v>
      </c>
      <c r="C244" s="50">
        <v>0</v>
      </c>
      <c r="D244" s="50">
        <v>0</v>
      </c>
      <c r="E244" s="51" t="s">
        <v>852</v>
      </c>
      <c r="F244" s="51" t="s">
        <v>861</v>
      </c>
    </row>
    <row r="245" spans="1:6" x14ac:dyDescent="0.25">
      <c r="A245" s="50">
        <v>242</v>
      </c>
      <c r="B245" s="51" t="s">
        <v>860</v>
      </c>
      <c r="C245" s="50">
        <v>0</v>
      </c>
      <c r="D245" s="50">
        <v>0</v>
      </c>
      <c r="E245" s="51" t="s">
        <v>852</v>
      </c>
      <c r="F245" s="51" t="s">
        <v>861</v>
      </c>
    </row>
    <row r="246" spans="1:6" x14ac:dyDescent="0.25">
      <c r="A246" s="50">
        <v>243</v>
      </c>
      <c r="B246" s="51" t="s">
        <v>860</v>
      </c>
      <c r="C246" s="50">
        <v>0</v>
      </c>
      <c r="D246" s="50">
        <v>0</v>
      </c>
      <c r="E246" s="51" t="s">
        <v>852</v>
      </c>
      <c r="F246" s="51" t="s">
        <v>861</v>
      </c>
    </row>
    <row r="247" spans="1:6" x14ac:dyDescent="0.25">
      <c r="A247" s="50">
        <v>244</v>
      </c>
      <c r="B247" s="51" t="s">
        <v>860</v>
      </c>
      <c r="C247" s="50">
        <v>0</v>
      </c>
      <c r="D247" s="50">
        <v>0</v>
      </c>
      <c r="E247" s="51" t="s">
        <v>852</v>
      </c>
      <c r="F247" s="51" t="s">
        <v>861</v>
      </c>
    </row>
    <row r="248" spans="1:6" x14ac:dyDescent="0.25">
      <c r="A248" s="50">
        <v>245</v>
      </c>
      <c r="B248" s="51" t="s">
        <v>860</v>
      </c>
      <c r="C248" s="50">
        <v>0</v>
      </c>
      <c r="D248" s="50">
        <v>0</v>
      </c>
      <c r="E248" s="51" t="s">
        <v>852</v>
      </c>
      <c r="F248" s="51" t="s">
        <v>861</v>
      </c>
    </row>
    <row r="249" spans="1:6" x14ac:dyDescent="0.25">
      <c r="A249" s="50">
        <v>246</v>
      </c>
      <c r="B249" s="51" t="s">
        <v>860</v>
      </c>
      <c r="C249" s="50">
        <v>0</v>
      </c>
      <c r="D249" s="50">
        <v>0</v>
      </c>
      <c r="E249" s="51" t="s">
        <v>852</v>
      </c>
      <c r="F249" s="51" t="s">
        <v>861</v>
      </c>
    </row>
    <row r="250" spans="1:6" x14ac:dyDescent="0.25">
      <c r="A250" s="50">
        <v>247</v>
      </c>
      <c r="B250" s="51" t="s">
        <v>860</v>
      </c>
      <c r="C250" s="50">
        <v>0</v>
      </c>
      <c r="D250" s="50">
        <v>0</v>
      </c>
      <c r="E250" s="51" t="s">
        <v>852</v>
      </c>
      <c r="F250" s="51" t="s">
        <v>861</v>
      </c>
    </row>
    <row r="251" spans="1:6" x14ac:dyDescent="0.25">
      <c r="A251" s="50">
        <v>248</v>
      </c>
      <c r="B251" s="51" t="s">
        <v>860</v>
      </c>
      <c r="C251" s="50">
        <v>0</v>
      </c>
      <c r="D251" s="50">
        <v>0</v>
      </c>
      <c r="E251" s="51" t="s">
        <v>852</v>
      </c>
      <c r="F251" s="51" t="s">
        <v>861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topLeftCell="A3" workbookViewId="0">
      <selection activeCell="F4" sqref="F4"/>
    </sheetView>
  </sheetViews>
  <sheetFormatPr baseColWidth="10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43" t="s">
        <v>184</v>
      </c>
      <c r="D3" s="43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863</v>
      </c>
      <c r="C4" s="56">
        <v>0</v>
      </c>
      <c r="D4" s="60">
        <v>0</v>
      </c>
      <c r="E4" t="s">
        <v>864</v>
      </c>
      <c r="F4" t="s">
        <v>865</v>
      </c>
    </row>
    <row r="5" spans="1:6" x14ac:dyDescent="0.25">
      <c r="A5">
        <v>2</v>
      </c>
      <c r="B5" s="55" t="s">
        <v>863</v>
      </c>
      <c r="C5" s="56">
        <v>0</v>
      </c>
      <c r="D5" s="60">
        <v>0</v>
      </c>
      <c r="E5" s="55" t="s">
        <v>864</v>
      </c>
      <c r="F5" s="55" t="s">
        <v>865</v>
      </c>
    </row>
    <row r="6" spans="1:6" x14ac:dyDescent="0.25">
      <c r="A6">
        <v>3</v>
      </c>
      <c r="B6" s="55" t="s">
        <v>863</v>
      </c>
      <c r="C6" s="56">
        <v>0</v>
      </c>
      <c r="D6" s="60">
        <v>0</v>
      </c>
      <c r="E6" s="55" t="s">
        <v>864</v>
      </c>
      <c r="F6" s="55" t="s">
        <v>865</v>
      </c>
    </row>
    <row r="7" spans="1:6" x14ac:dyDescent="0.25">
      <c r="A7" s="55">
        <v>4</v>
      </c>
      <c r="B7" s="55" t="s">
        <v>863</v>
      </c>
      <c r="C7" s="56">
        <v>0</v>
      </c>
      <c r="D7" s="60">
        <v>0</v>
      </c>
      <c r="E7" s="55" t="s">
        <v>864</v>
      </c>
      <c r="F7" s="55" t="s">
        <v>865</v>
      </c>
    </row>
    <row r="8" spans="1:6" x14ac:dyDescent="0.25">
      <c r="A8" s="55">
        <v>5</v>
      </c>
      <c r="B8" s="55" t="s">
        <v>863</v>
      </c>
      <c r="C8" s="56">
        <v>0</v>
      </c>
      <c r="D8" s="60">
        <v>0</v>
      </c>
      <c r="E8" s="55" t="s">
        <v>864</v>
      </c>
      <c r="F8" s="55" t="s">
        <v>865</v>
      </c>
    </row>
    <row r="9" spans="1:6" x14ac:dyDescent="0.25">
      <c r="A9" s="55">
        <v>6</v>
      </c>
      <c r="B9" s="55" t="s">
        <v>863</v>
      </c>
      <c r="C9" s="56">
        <v>0</v>
      </c>
      <c r="D9" s="60">
        <v>0</v>
      </c>
      <c r="E9" s="55" t="s">
        <v>864</v>
      </c>
      <c r="F9" s="55" t="s">
        <v>865</v>
      </c>
    </row>
    <row r="10" spans="1:6" x14ac:dyDescent="0.25">
      <c r="A10" s="55">
        <v>7</v>
      </c>
      <c r="B10" s="55" t="s">
        <v>863</v>
      </c>
      <c r="C10" s="56">
        <v>0</v>
      </c>
      <c r="D10" s="60">
        <v>0</v>
      </c>
      <c r="E10" s="55" t="s">
        <v>864</v>
      </c>
      <c r="F10" s="55" t="s">
        <v>865</v>
      </c>
    </row>
    <row r="11" spans="1:6" x14ac:dyDescent="0.25">
      <c r="A11" s="55">
        <v>8</v>
      </c>
      <c r="B11" s="55" t="s">
        <v>863</v>
      </c>
      <c r="C11" s="56">
        <v>0</v>
      </c>
      <c r="D11" s="60">
        <v>0</v>
      </c>
      <c r="E11" s="55" t="s">
        <v>864</v>
      </c>
      <c r="F11" s="55" t="s">
        <v>865</v>
      </c>
    </row>
    <row r="12" spans="1:6" x14ac:dyDescent="0.25">
      <c r="A12" s="55">
        <v>9</v>
      </c>
      <c r="B12" s="55" t="s">
        <v>863</v>
      </c>
      <c r="C12" s="56">
        <v>0</v>
      </c>
      <c r="D12" s="60">
        <v>0</v>
      </c>
      <c r="E12" s="55" t="s">
        <v>864</v>
      </c>
      <c r="F12" s="55" t="s">
        <v>865</v>
      </c>
    </row>
    <row r="13" spans="1:6" x14ac:dyDescent="0.25">
      <c r="A13" s="55">
        <v>10</v>
      </c>
      <c r="B13" s="55" t="s">
        <v>863</v>
      </c>
      <c r="C13" s="56">
        <v>0</v>
      </c>
      <c r="D13" s="60">
        <v>0</v>
      </c>
      <c r="E13" s="55" t="s">
        <v>864</v>
      </c>
      <c r="F13" s="55" t="s">
        <v>865</v>
      </c>
    </row>
    <row r="14" spans="1:6" x14ac:dyDescent="0.25">
      <c r="A14" s="55">
        <v>11</v>
      </c>
      <c r="B14" s="55" t="s">
        <v>863</v>
      </c>
      <c r="C14" s="56">
        <v>0</v>
      </c>
      <c r="D14" s="60">
        <v>0</v>
      </c>
      <c r="E14" s="55" t="s">
        <v>864</v>
      </c>
      <c r="F14" s="55" t="s">
        <v>865</v>
      </c>
    </row>
    <row r="15" spans="1:6" x14ac:dyDescent="0.25">
      <c r="A15" s="55">
        <v>12</v>
      </c>
      <c r="B15" s="55" t="s">
        <v>863</v>
      </c>
      <c r="C15" s="56">
        <v>0</v>
      </c>
      <c r="D15" s="60">
        <v>0</v>
      </c>
      <c r="E15" s="55" t="s">
        <v>864</v>
      </c>
      <c r="F15" s="55" t="s">
        <v>865</v>
      </c>
    </row>
    <row r="16" spans="1:6" x14ac:dyDescent="0.25">
      <c r="A16" s="55">
        <v>13</v>
      </c>
      <c r="B16" s="55" t="s">
        <v>863</v>
      </c>
      <c r="C16" s="56">
        <v>0</v>
      </c>
      <c r="D16" s="60">
        <v>0</v>
      </c>
      <c r="E16" s="55" t="s">
        <v>864</v>
      </c>
      <c r="F16" s="55" t="s">
        <v>865</v>
      </c>
    </row>
    <row r="17" spans="1:6" x14ac:dyDescent="0.25">
      <c r="A17" s="55">
        <v>14</v>
      </c>
      <c r="B17" s="55" t="s">
        <v>863</v>
      </c>
      <c r="C17" s="56">
        <v>0</v>
      </c>
      <c r="D17" s="60">
        <v>0</v>
      </c>
      <c r="E17" s="55" t="s">
        <v>864</v>
      </c>
      <c r="F17" s="55" t="s">
        <v>865</v>
      </c>
    </row>
    <row r="18" spans="1:6" x14ac:dyDescent="0.25">
      <c r="A18" s="55">
        <v>15</v>
      </c>
      <c r="B18" s="55" t="s">
        <v>863</v>
      </c>
      <c r="C18" s="56">
        <v>0</v>
      </c>
      <c r="D18" s="60">
        <v>0</v>
      </c>
      <c r="E18" s="55" t="s">
        <v>864</v>
      </c>
      <c r="F18" s="55" t="s">
        <v>865</v>
      </c>
    </row>
    <row r="19" spans="1:6" x14ac:dyDescent="0.25">
      <c r="A19" s="55">
        <v>16</v>
      </c>
      <c r="B19" s="55" t="s">
        <v>863</v>
      </c>
      <c r="C19" s="56">
        <v>0</v>
      </c>
      <c r="D19" s="60">
        <v>0</v>
      </c>
      <c r="E19" s="55" t="s">
        <v>864</v>
      </c>
      <c r="F19" s="55" t="s">
        <v>865</v>
      </c>
    </row>
    <row r="20" spans="1:6" x14ac:dyDescent="0.25">
      <c r="A20" s="55">
        <v>17</v>
      </c>
      <c r="B20" s="55" t="s">
        <v>863</v>
      </c>
      <c r="C20" s="56">
        <v>0</v>
      </c>
      <c r="D20" s="60">
        <v>0</v>
      </c>
      <c r="E20" s="55" t="s">
        <v>864</v>
      </c>
      <c r="F20" s="55" t="s">
        <v>865</v>
      </c>
    </row>
    <row r="21" spans="1:6" x14ac:dyDescent="0.25">
      <c r="A21" s="55">
        <v>18</v>
      </c>
      <c r="B21" s="55" t="s">
        <v>863</v>
      </c>
      <c r="C21" s="56">
        <v>0</v>
      </c>
      <c r="D21" s="60">
        <v>0</v>
      </c>
      <c r="E21" s="55" t="s">
        <v>864</v>
      </c>
      <c r="F21" s="55" t="s">
        <v>865</v>
      </c>
    </row>
    <row r="22" spans="1:6" x14ac:dyDescent="0.25">
      <c r="A22" s="55">
        <v>19</v>
      </c>
      <c r="B22" s="55" t="s">
        <v>863</v>
      </c>
      <c r="C22" s="56">
        <v>0</v>
      </c>
      <c r="D22" s="60">
        <v>0</v>
      </c>
      <c r="E22" s="55" t="s">
        <v>864</v>
      </c>
      <c r="F22" s="55" t="s">
        <v>865</v>
      </c>
    </row>
    <row r="23" spans="1:6" x14ac:dyDescent="0.25">
      <c r="A23" s="55">
        <v>20</v>
      </c>
      <c r="B23" s="55" t="s">
        <v>863</v>
      </c>
      <c r="C23" s="56">
        <v>0</v>
      </c>
      <c r="D23" s="60">
        <v>0</v>
      </c>
      <c r="E23" s="55" t="s">
        <v>864</v>
      </c>
      <c r="F23" s="55" t="s">
        <v>865</v>
      </c>
    </row>
    <row r="24" spans="1:6" x14ac:dyDescent="0.25">
      <c r="A24" s="55">
        <v>21</v>
      </c>
      <c r="B24" s="55" t="s">
        <v>863</v>
      </c>
      <c r="C24" s="56">
        <v>0</v>
      </c>
      <c r="D24" s="60">
        <v>0</v>
      </c>
      <c r="E24" s="55" t="s">
        <v>864</v>
      </c>
      <c r="F24" s="55" t="s">
        <v>865</v>
      </c>
    </row>
    <row r="25" spans="1:6" x14ac:dyDescent="0.25">
      <c r="A25" s="55">
        <v>22</v>
      </c>
      <c r="B25" s="55" t="s">
        <v>863</v>
      </c>
      <c r="C25" s="56">
        <v>0</v>
      </c>
      <c r="D25" s="60">
        <v>0</v>
      </c>
      <c r="E25" s="55" t="s">
        <v>864</v>
      </c>
      <c r="F25" s="55" t="s">
        <v>865</v>
      </c>
    </row>
    <row r="26" spans="1:6" x14ac:dyDescent="0.25">
      <c r="A26" s="55">
        <v>23</v>
      </c>
      <c r="B26" s="55" t="s">
        <v>863</v>
      </c>
      <c r="C26" s="56">
        <v>0</v>
      </c>
      <c r="D26" s="60">
        <v>0</v>
      </c>
      <c r="E26" s="55" t="s">
        <v>864</v>
      </c>
      <c r="F26" s="55" t="s">
        <v>865</v>
      </c>
    </row>
    <row r="27" spans="1:6" x14ac:dyDescent="0.25">
      <c r="A27" s="55">
        <v>24</v>
      </c>
      <c r="B27" s="55" t="s">
        <v>863</v>
      </c>
      <c r="C27" s="56">
        <v>0</v>
      </c>
      <c r="D27" s="60">
        <v>0</v>
      </c>
      <c r="E27" s="55" t="s">
        <v>864</v>
      </c>
      <c r="F27" s="55" t="s">
        <v>865</v>
      </c>
    </row>
    <row r="28" spans="1:6" x14ac:dyDescent="0.25">
      <c r="A28" s="55">
        <v>25</v>
      </c>
      <c r="B28" s="55" t="s">
        <v>863</v>
      </c>
      <c r="C28" s="56">
        <v>0</v>
      </c>
      <c r="D28" s="60">
        <v>0</v>
      </c>
      <c r="E28" s="55" t="s">
        <v>864</v>
      </c>
      <c r="F28" s="55" t="s">
        <v>865</v>
      </c>
    </row>
    <row r="29" spans="1:6" x14ac:dyDescent="0.25">
      <c r="A29" s="55">
        <v>26</v>
      </c>
      <c r="B29" s="55" t="s">
        <v>863</v>
      </c>
      <c r="C29" s="56">
        <v>0</v>
      </c>
      <c r="D29" s="60">
        <v>0</v>
      </c>
      <c r="E29" s="55" t="s">
        <v>864</v>
      </c>
      <c r="F29" s="55" t="s">
        <v>865</v>
      </c>
    </row>
    <row r="30" spans="1:6" x14ac:dyDescent="0.25">
      <c r="A30" s="55">
        <v>27</v>
      </c>
      <c r="B30" s="55" t="s">
        <v>863</v>
      </c>
      <c r="C30" s="56">
        <v>0</v>
      </c>
      <c r="D30" s="60">
        <v>0</v>
      </c>
      <c r="E30" s="55" t="s">
        <v>864</v>
      </c>
      <c r="F30" s="55" t="s">
        <v>865</v>
      </c>
    </row>
    <row r="31" spans="1:6" x14ac:dyDescent="0.25">
      <c r="A31" s="55">
        <v>28</v>
      </c>
      <c r="B31" s="55" t="s">
        <v>863</v>
      </c>
      <c r="C31" s="56">
        <v>0</v>
      </c>
      <c r="D31" s="60">
        <v>0</v>
      </c>
      <c r="E31" s="55" t="s">
        <v>864</v>
      </c>
      <c r="F31" s="55" t="s">
        <v>865</v>
      </c>
    </row>
    <row r="32" spans="1:6" x14ac:dyDescent="0.25">
      <c r="A32" s="55">
        <v>29</v>
      </c>
      <c r="B32" s="55" t="s">
        <v>863</v>
      </c>
      <c r="C32" s="56">
        <v>0</v>
      </c>
      <c r="D32" s="60">
        <v>0</v>
      </c>
      <c r="E32" s="55" t="s">
        <v>864</v>
      </c>
      <c r="F32" s="55" t="s">
        <v>865</v>
      </c>
    </row>
    <row r="33" spans="1:6" x14ac:dyDescent="0.25">
      <c r="A33" s="55">
        <v>30</v>
      </c>
      <c r="B33" s="55" t="s">
        <v>863</v>
      </c>
      <c r="C33" s="56">
        <v>0</v>
      </c>
      <c r="D33" s="60">
        <v>0</v>
      </c>
      <c r="E33" s="55" t="s">
        <v>864</v>
      </c>
      <c r="F33" s="55" t="s">
        <v>865</v>
      </c>
    </row>
    <row r="34" spans="1:6" x14ac:dyDescent="0.25">
      <c r="A34" s="55">
        <v>31</v>
      </c>
      <c r="B34" s="55" t="s">
        <v>863</v>
      </c>
      <c r="C34" s="56">
        <v>0</v>
      </c>
      <c r="D34" s="60">
        <v>0</v>
      </c>
      <c r="E34" s="55" t="s">
        <v>864</v>
      </c>
      <c r="F34" s="55" t="s">
        <v>865</v>
      </c>
    </row>
    <row r="35" spans="1:6" x14ac:dyDescent="0.25">
      <c r="A35" s="55">
        <v>32</v>
      </c>
      <c r="B35" s="55" t="s">
        <v>863</v>
      </c>
      <c r="C35" s="56">
        <v>0</v>
      </c>
      <c r="D35" s="60">
        <v>0</v>
      </c>
      <c r="E35" s="55" t="s">
        <v>864</v>
      </c>
      <c r="F35" s="55" t="s">
        <v>865</v>
      </c>
    </row>
    <row r="36" spans="1:6" x14ac:dyDescent="0.25">
      <c r="A36" s="55">
        <v>33</v>
      </c>
      <c r="B36" s="55" t="s">
        <v>863</v>
      </c>
      <c r="C36" s="56">
        <v>0</v>
      </c>
      <c r="D36" s="60">
        <v>0</v>
      </c>
      <c r="E36" s="55" t="s">
        <v>864</v>
      </c>
      <c r="F36" s="55" t="s">
        <v>865</v>
      </c>
    </row>
    <row r="37" spans="1:6" x14ac:dyDescent="0.25">
      <c r="A37" s="55">
        <v>34</v>
      </c>
      <c r="B37" s="55" t="s">
        <v>863</v>
      </c>
      <c r="C37" s="56">
        <v>0</v>
      </c>
      <c r="D37" s="60">
        <v>0</v>
      </c>
      <c r="E37" s="55" t="s">
        <v>864</v>
      </c>
      <c r="F37" s="55" t="s">
        <v>865</v>
      </c>
    </row>
    <row r="38" spans="1:6" x14ac:dyDescent="0.25">
      <c r="A38" s="55">
        <v>35</v>
      </c>
      <c r="B38" s="55" t="s">
        <v>863</v>
      </c>
      <c r="C38" s="56">
        <v>0</v>
      </c>
      <c r="D38" s="60">
        <v>0</v>
      </c>
      <c r="E38" s="55" t="s">
        <v>864</v>
      </c>
      <c r="F38" s="55" t="s">
        <v>865</v>
      </c>
    </row>
    <row r="39" spans="1:6" x14ac:dyDescent="0.25">
      <c r="A39" s="55">
        <v>36</v>
      </c>
      <c r="B39" s="55" t="s">
        <v>863</v>
      </c>
      <c r="C39" s="56">
        <v>0</v>
      </c>
      <c r="D39" s="60">
        <v>0</v>
      </c>
      <c r="E39" s="55" t="s">
        <v>864</v>
      </c>
      <c r="F39" s="55" t="s">
        <v>865</v>
      </c>
    </row>
    <row r="40" spans="1:6" x14ac:dyDescent="0.25">
      <c r="A40" s="55">
        <v>37</v>
      </c>
      <c r="B40" s="55" t="s">
        <v>863</v>
      </c>
      <c r="C40" s="56">
        <v>0</v>
      </c>
      <c r="D40" s="60">
        <v>0</v>
      </c>
      <c r="E40" s="55" t="s">
        <v>864</v>
      </c>
      <c r="F40" s="55" t="s">
        <v>865</v>
      </c>
    </row>
    <row r="41" spans="1:6" x14ac:dyDescent="0.25">
      <c r="A41" s="55">
        <v>38</v>
      </c>
      <c r="B41" s="55" t="s">
        <v>863</v>
      </c>
      <c r="C41" s="56">
        <v>0</v>
      </c>
      <c r="D41" s="60">
        <v>0</v>
      </c>
      <c r="E41" s="55" t="s">
        <v>864</v>
      </c>
      <c r="F41" s="55" t="s">
        <v>865</v>
      </c>
    </row>
    <row r="42" spans="1:6" x14ac:dyDescent="0.25">
      <c r="A42" s="55">
        <v>39</v>
      </c>
      <c r="B42" s="55" t="s">
        <v>863</v>
      </c>
      <c r="C42" s="56">
        <v>0</v>
      </c>
      <c r="D42" s="60">
        <v>0</v>
      </c>
      <c r="E42" s="55" t="s">
        <v>864</v>
      </c>
      <c r="F42" s="55" t="s">
        <v>865</v>
      </c>
    </row>
    <row r="43" spans="1:6" x14ac:dyDescent="0.25">
      <c r="A43" s="55">
        <v>40</v>
      </c>
      <c r="B43" s="55" t="s">
        <v>863</v>
      </c>
      <c r="C43" s="56">
        <v>0</v>
      </c>
      <c r="D43" s="60">
        <v>0</v>
      </c>
      <c r="E43" s="55" t="s">
        <v>864</v>
      </c>
      <c r="F43" s="55" t="s">
        <v>865</v>
      </c>
    </row>
    <row r="44" spans="1:6" x14ac:dyDescent="0.25">
      <c r="A44" s="55">
        <v>41</v>
      </c>
      <c r="B44" s="55" t="s">
        <v>863</v>
      </c>
      <c r="C44" s="56">
        <v>0</v>
      </c>
      <c r="D44" s="60">
        <v>0</v>
      </c>
      <c r="E44" s="55" t="s">
        <v>864</v>
      </c>
      <c r="F44" s="55" t="s">
        <v>865</v>
      </c>
    </row>
    <row r="45" spans="1:6" x14ac:dyDescent="0.25">
      <c r="A45" s="55">
        <v>42</v>
      </c>
      <c r="B45" s="55" t="s">
        <v>863</v>
      </c>
      <c r="C45" s="56">
        <v>0</v>
      </c>
      <c r="D45" s="60">
        <v>0</v>
      </c>
      <c r="E45" s="55" t="s">
        <v>864</v>
      </c>
      <c r="F45" s="55" t="s">
        <v>865</v>
      </c>
    </row>
    <row r="46" spans="1:6" x14ac:dyDescent="0.25">
      <c r="A46" s="55">
        <v>43</v>
      </c>
      <c r="B46" s="55" t="s">
        <v>863</v>
      </c>
      <c r="C46" s="56">
        <v>0</v>
      </c>
      <c r="D46" s="60">
        <v>0</v>
      </c>
      <c r="E46" s="55" t="s">
        <v>864</v>
      </c>
      <c r="F46" s="55" t="s">
        <v>865</v>
      </c>
    </row>
    <row r="47" spans="1:6" x14ac:dyDescent="0.25">
      <c r="A47" s="55">
        <v>44</v>
      </c>
      <c r="B47" s="55" t="s">
        <v>863</v>
      </c>
      <c r="C47" s="56">
        <v>0</v>
      </c>
      <c r="D47" s="60">
        <v>0</v>
      </c>
      <c r="E47" s="55" t="s">
        <v>864</v>
      </c>
      <c r="F47" s="55" t="s">
        <v>865</v>
      </c>
    </row>
    <row r="48" spans="1:6" x14ac:dyDescent="0.25">
      <c r="A48" s="55">
        <v>45</v>
      </c>
      <c r="B48" s="55" t="s">
        <v>863</v>
      </c>
      <c r="C48" s="56">
        <v>0</v>
      </c>
      <c r="D48" s="60">
        <v>0</v>
      </c>
      <c r="E48" s="55" t="s">
        <v>864</v>
      </c>
      <c r="F48" s="55" t="s">
        <v>865</v>
      </c>
    </row>
    <row r="49" spans="1:6" x14ac:dyDescent="0.25">
      <c r="A49" s="55">
        <v>46</v>
      </c>
      <c r="B49" s="55" t="s">
        <v>863</v>
      </c>
      <c r="C49" s="56">
        <v>0</v>
      </c>
      <c r="D49" s="60">
        <v>0</v>
      </c>
      <c r="E49" s="55" t="s">
        <v>864</v>
      </c>
      <c r="F49" s="55" t="s">
        <v>865</v>
      </c>
    </row>
    <row r="50" spans="1:6" x14ac:dyDescent="0.25">
      <c r="A50" s="55">
        <v>47</v>
      </c>
      <c r="B50" s="55" t="s">
        <v>863</v>
      </c>
      <c r="C50" s="56">
        <v>0</v>
      </c>
      <c r="D50" s="60">
        <v>0</v>
      </c>
      <c r="E50" s="55" t="s">
        <v>864</v>
      </c>
      <c r="F50" s="55" t="s">
        <v>865</v>
      </c>
    </row>
    <row r="51" spans="1:6" x14ac:dyDescent="0.25">
      <c r="A51" s="55">
        <v>48</v>
      </c>
      <c r="B51" s="55" t="s">
        <v>863</v>
      </c>
      <c r="C51" s="56">
        <v>0</v>
      </c>
      <c r="D51" s="60">
        <v>0</v>
      </c>
      <c r="E51" s="55" t="s">
        <v>864</v>
      </c>
      <c r="F51" s="55" t="s">
        <v>865</v>
      </c>
    </row>
    <row r="52" spans="1:6" x14ac:dyDescent="0.25">
      <c r="A52" s="55">
        <v>49</v>
      </c>
      <c r="B52" s="55" t="s">
        <v>863</v>
      </c>
      <c r="C52" s="56">
        <v>0</v>
      </c>
      <c r="D52" s="60">
        <v>0</v>
      </c>
      <c r="E52" s="55" t="s">
        <v>864</v>
      </c>
      <c r="F52" s="55" t="s">
        <v>865</v>
      </c>
    </row>
    <row r="53" spans="1:6" x14ac:dyDescent="0.25">
      <c r="A53" s="55">
        <v>50</v>
      </c>
      <c r="B53" s="55" t="s">
        <v>863</v>
      </c>
      <c r="C53" s="56">
        <v>0</v>
      </c>
      <c r="D53" s="60">
        <v>0</v>
      </c>
      <c r="E53" s="55" t="s">
        <v>864</v>
      </c>
      <c r="F53" s="55" t="s">
        <v>865</v>
      </c>
    </row>
    <row r="54" spans="1:6" x14ac:dyDescent="0.25">
      <c r="A54" s="55">
        <v>51</v>
      </c>
      <c r="B54" s="55" t="s">
        <v>863</v>
      </c>
      <c r="C54" s="56">
        <v>0</v>
      </c>
      <c r="D54" s="60">
        <v>0</v>
      </c>
      <c r="E54" s="55" t="s">
        <v>864</v>
      </c>
      <c r="F54" s="55" t="s">
        <v>865</v>
      </c>
    </row>
    <row r="55" spans="1:6" x14ac:dyDescent="0.25">
      <c r="A55" s="55">
        <v>52</v>
      </c>
      <c r="B55" s="55" t="s">
        <v>863</v>
      </c>
      <c r="C55" s="56">
        <v>0</v>
      </c>
      <c r="D55" s="60">
        <v>0</v>
      </c>
      <c r="E55" s="55" t="s">
        <v>864</v>
      </c>
      <c r="F55" s="55" t="s">
        <v>865</v>
      </c>
    </row>
    <row r="56" spans="1:6" x14ac:dyDescent="0.25">
      <c r="A56" s="55">
        <v>53</v>
      </c>
      <c r="B56" s="55" t="s">
        <v>863</v>
      </c>
      <c r="C56" s="56">
        <v>0</v>
      </c>
      <c r="D56" s="60">
        <v>0</v>
      </c>
      <c r="E56" s="55" t="s">
        <v>864</v>
      </c>
      <c r="F56" s="55" t="s">
        <v>865</v>
      </c>
    </row>
    <row r="57" spans="1:6" x14ac:dyDescent="0.25">
      <c r="A57" s="55">
        <v>54</v>
      </c>
      <c r="B57" s="55" t="s">
        <v>863</v>
      </c>
      <c r="C57" s="56">
        <v>0</v>
      </c>
      <c r="D57" s="60">
        <v>0</v>
      </c>
      <c r="E57" s="55" t="s">
        <v>864</v>
      </c>
      <c r="F57" s="55" t="s">
        <v>865</v>
      </c>
    </row>
    <row r="58" spans="1:6" x14ac:dyDescent="0.25">
      <c r="A58" s="55">
        <v>55</v>
      </c>
      <c r="B58" s="55" t="s">
        <v>863</v>
      </c>
      <c r="C58" s="56">
        <v>0</v>
      </c>
      <c r="D58" s="60">
        <v>0</v>
      </c>
      <c r="E58" s="55" t="s">
        <v>864</v>
      </c>
      <c r="F58" s="55" t="s">
        <v>865</v>
      </c>
    </row>
    <row r="59" spans="1:6" x14ac:dyDescent="0.25">
      <c r="A59" s="55">
        <v>56</v>
      </c>
      <c r="B59" s="55" t="s">
        <v>863</v>
      </c>
      <c r="C59" s="56">
        <v>0</v>
      </c>
      <c r="D59" s="60">
        <v>0</v>
      </c>
      <c r="E59" s="55" t="s">
        <v>864</v>
      </c>
      <c r="F59" s="55" t="s">
        <v>865</v>
      </c>
    </row>
    <row r="60" spans="1:6" x14ac:dyDescent="0.25">
      <c r="A60" s="55">
        <v>57</v>
      </c>
      <c r="B60" s="55" t="s">
        <v>863</v>
      </c>
      <c r="C60" s="56">
        <v>0</v>
      </c>
      <c r="D60" s="60">
        <v>0</v>
      </c>
      <c r="E60" s="55" t="s">
        <v>864</v>
      </c>
      <c r="F60" s="55" t="s">
        <v>865</v>
      </c>
    </row>
    <row r="61" spans="1:6" x14ac:dyDescent="0.25">
      <c r="A61" s="55">
        <v>58</v>
      </c>
      <c r="B61" s="55" t="s">
        <v>863</v>
      </c>
      <c r="C61" s="56">
        <v>0</v>
      </c>
      <c r="D61" s="60">
        <v>0</v>
      </c>
      <c r="E61" s="55" t="s">
        <v>864</v>
      </c>
      <c r="F61" s="55" t="s">
        <v>865</v>
      </c>
    </row>
    <row r="62" spans="1:6" x14ac:dyDescent="0.25">
      <c r="A62" s="55">
        <v>59</v>
      </c>
      <c r="B62" s="55" t="s">
        <v>863</v>
      </c>
      <c r="C62" s="56">
        <v>0</v>
      </c>
      <c r="D62" s="60">
        <v>0</v>
      </c>
      <c r="E62" s="55" t="s">
        <v>864</v>
      </c>
      <c r="F62" s="55" t="s">
        <v>865</v>
      </c>
    </row>
    <row r="63" spans="1:6" x14ac:dyDescent="0.25">
      <c r="A63" s="55">
        <v>60</v>
      </c>
      <c r="B63" s="55" t="s">
        <v>863</v>
      </c>
      <c r="C63" s="56">
        <v>0</v>
      </c>
      <c r="D63" s="60">
        <v>0</v>
      </c>
      <c r="E63" s="55" t="s">
        <v>864</v>
      </c>
      <c r="F63" s="55" t="s">
        <v>865</v>
      </c>
    </row>
    <row r="64" spans="1:6" x14ac:dyDescent="0.25">
      <c r="A64" s="55">
        <v>61</v>
      </c>
      <c r="B64" s="55" t="s">
        <v>863</v>
      </c>
      <c r="C64" s="56">
        <v>0</v>
      </c>
      <c r="D64" s="60">
        <v>0</v>
      </c>
      <c r="E64" s="55" t="s">
        <v>864</v>
      </c>
      <c r="F64" s="55" t="s">
        <v>865</v>
      </c>
    </row>
    <row r="65" spans="1:6" x14ac:dyDescent="0.25">
      <c r="A65" s="55">
        <v>62</v>
      </c>
      <c r="B65" s="55" t="s">
        <v>863</v>
      </c>
      <c r="C65" s="56">
        <v>0</v>
      </c>
      <c r="D65" s="60">
        <v>0</v>
      </c>
      <c r="E65" s="55" t="s">
        <v>864</v>
      </c>
      <c r="F65" s="55" t="s">
        <v>865</v>
      </c>
    </row>
    <row r="66" spans="1:6" x14ac:dyDescent="0.25">
      <c r="A66" s="55">
        <v>63</v>
      </c>
      <c r="B66" s="55" t="s">
        <v>863</v>
      </c>
      <c r="C66" s="56">
        <v>0</v>
      </c>
      <c r="D66" s="60">
        <v>0</v>
      </c>
      <c r="E66" s="55" t="s">
        <v>864</v>
      </c>
      <c r="F66" s="55" t="s">
        <v>865</v>
      </c>
    </row>
    <row r="67" spans="1:6" x14ac:dyDescent="0.25">
      <c r="A67" s="55">
        <v>64</v>
      </c>
      <c r="B67" s="55" t="s">
        <v>863</v>
      </c>
      <c r="C67" s="56">
        <v>0</v>
      </c>
      <c r="D67" s="60">
        <v>0</v>
      </c>
      <c r="E67" s="55" t="s">
        <v>864</v>
      </c>
      <c r="F67" s="55" t="s">
        <v>865</v>
      </c>
    </row>
    <row r="68" spans="1:6" x14ac:dyDescent="0.25">
      <c r="A68" s="55">
        <v>65</v>
      </c>
      <c r="B68" s="55" t="s">
        <v>863</v>
      </c>
      <c r="C68" s="56">
        <v>0</v>
      </c>
      <c r="D68" s="60">
        <v>0</v>
      </c>
      <c r="E68" s="55" t="s">
        <v>864</v>
      </c>
      <c r="F68" s="55" t="s">
        <v>865</v>
      </c>
    </row>
    <row r="69" spans="1:6" x14ac:dyDescent="0.25">
      <c r="A69" s="55">
        <v>66</v>
      </c>
      <c r="B69" s="55" t="s">
        <v>863</v>
      </c>
      <c r="C69" s="56">
        <v>0</v>
      </c>
      <c r="D69" s="60">
        <v>0</v>
      </c>
      <c r="E69" s="55" t="s">
        <v>864</v>
      </c>
      <c r="F69" s="55" t="s">
        <v>865</v>
      </c>
    </row>
    <row r="70" spans="1:6" x14ac:dyDescent="0.25">
      <c r="A70" s="55">
        <v>67</v>
      </c>
      <c r="B70" s="55" t="s">
        <v>863</v>
      </c>
      <c r="C70" s="56">
        <v>0</v>
      </c>
      <c r="D70" s="60">
        <v>0</v>
      </c>
      <c r="E70" s="55" t="s">
        <v>864</v>
      </c>
      <c r="F70" s="55" t="s">
        <v>865</v>
      </c>
    </row>
    <row r="71" spans="1:6" x14ac:dyDescent="0.25">
      <c r="A71" s="55">
        <v>68</v>
      </c>
      <c r="B71" s="55" t="s">
        <v>863</v>
      </c>
      <c r="C71" s="56">
        <v>0</v>
      </c>
      <c r="D71" s="60">
        <v>0</v>
      </c>
      <c r="E71" s="55" t="s">
        <v>864</v>
      </c>
      <c r="F71" s="55" t="s">
        <v>865</v>
      </c>
    </row>
    <row r="72" spans="1:6" x14ac:dyDescent="0.25">
      <c r="A72" s="55">
        <v>69</v>
      </c>
      <c r="B72" s="55" t="s">
        <v>863</v>
      </c>
      <c r="C72" s="56">
        <v>0</v>
      </c>
      <c r="D72" s="60">
        <v>0</v>
      </c>
      <c r="E72" s="55" t="s">
        <v>864</v>
      </c>
      <c r="F72" s="55" t="s">
        <v>865</v>
      </c>
    </row>
    <row r="73" spans="1:6" x14ac:dyDescent="0.25">
      <c r="A73" s="55">
        <v>70</v>
      </c>
      <c r="B73" s="55" t="s">
        <v>863</v>
      </c>
      <c r="C73" s="56">
        <v>0</v>
      </c>
      <c r="D73" s="60">
        <v>0</v>
      </c>
      <c r="E73" s="55" t="s">
        <v>864</v>
      </c>
      <c r="F73" s="55" t="s">
        <v>865</v>
      </c>
    </row>
    <row r="74" spans="1:6" x14ac:dyDescent="0.25">
      <c r="A74" s="55">
        <v>71</v>
      </c>
      <c r="B74" s="55" t="s">
        <v>863</v>
      </c>
      <c r="C74" s="56">
        <v>0</v>
      </c>
      <c r="D74" s="60">
        <v>0</v>
      </c>
      <c r="E74" s="55" t="s">
        <v>864</v>
      </c>
      <c r="F74" s="55" t="s">
        <v>865</v>
      </c>
    </row>
    <row r="75" spans="1:6" x14ac:dyDescent="0.25">
      <c r="A75" s="55">
        <v>72</v>
      </c>
      <c r="B75" s="55" t="s">
        <v>863</v>
      </c>
      <c r="C75" s="56">
        <v>0</v>
      </c>
      <c r="D75" s="60">
        <v>0</v>
      </c>
      <c r="E75" s="55" t="s">
        <v>864</v>
      </c>
      <c r="F75" s="55" t="s">
        <v>865</v>
      </c>
    </row>
    <row r="76" spans="1:6" x14ac:dyDescent="0.25">
      <c r="A76" s="55">
        <v>73</v>
      </c>
      <c r="B76" s="55" t="s">
        <v>863</v>
      </c>
      <c r="C76" s="56">
        <v>0</v>
      </c>
      <c r="D76" s="60">
        <v>0</v>
      </c>
      <c r="E76" s="55" t="s">
        <v>864</v>
      </c>
      <c r="F76" s="55" t="s">
        <v>865</v>
      </c>
    </row>
    <row r="77" spans="1:6" x14ac:dyDescent="0.25">
      <c r="A77" s="55">
        <v>74</v>
      </c>
      <c r="B77" s="55" t="s">
        <v>863</v>
      </c>
      <c r="C77" s="56">
        <v>0</v>
      </c>
      <c r="D77" s="60">
        <v>0</v>
      </c>
      <c r="E77" s="55" t="s">
        <v>864</v>
      </c>
      <c r="F77" s="55" t="s">
        <v>865</v>
      </c>
    </row>
    <row r="78" spans="1:6" x14ac:dyDescent="0.25">
      <c r="A78" s="55">
        <v>75</v>
      </c>
      <c r="B78" s="55" t="s">
        <v>863</v>
      </c>
      <c r="C78" s="56">
        <v>0</v>
      </c>
      <c r="D78" s="60">
        <v>0</v>
      </c>
      <c r="E78" s="55" t="s">
        <v>864</v>
      </c>
      <c r="F78" s="55" t="s">
        <v>865</v>
      </c>
    </row>
    <row r="79" spans="1:6" x14ac:dyDescent="0.25">
      <c r="A79" s="55">
        <v>76</v>
      </c>
      <c r="B79" s="55" t="s">
        <v>863</v>
      </c>
      <c r="C79" s="56">
        <v>0</v>
      </c>
      <c r="D79" s="60">
        <v>0</v>
      </c>
      <c r="E79" s="55" t="s">
        <v>864</v>
      </c>
      <c r="F79" s="55" t="s">
        <v>865</v>
      </c>
    </row>
    <row r="80" spans="1:6" x14ac:dyDescent="0.25">
      <c r="A80" s="55">
        <v>77</v>
      </c>
      <c r="B80" s="55" t="s">
        <v>863</v>
      </c>
      <c r="C80" s="56">
        <v>0</v>
      </c>
      <c r="D80" s="60">
        <v>0</v>
      </c>
      <c r="E80" s="55" t="s">
        <v>864</v>
      </c>
      <c r="F80" s="55" t="s">
        <v>865</v>
      </c>
    </row>
    <row r="81" spans="1:6" x14ac:dyDescent="0.25">
      <c r="A81" s="55">
        <v>78</v>
      </c>
      <c r="B81" s="55" t="s">
        <v>863</v>
      </c>
      <c r="C81" s="56">
        <v>0</v>
      </c>
      <c r="D81" s="60">
        <v>0</v>
      </c>
      <c r="E81" s="55" t="s">
        <v>864</v>
      </c>
      <c r="F81" s="55" t="s">
        <v>865</v>
      </c>
    </row>
    <row r="82" spans="1:6" x14ac:dyDescent="0.25">
      <c r="A82" s="55">
        <v>79</v>
      </c>
      <c r="B82" s="55" t="s">
        <v>863</v>
      </c>
      <c r="C82" s="56">
        <v>0</v>
      </c>
      <c r="D82" s="60">
        <v>0</v>
      </c>
      <c r="E82" s="55" t="s">
        <v>864</v>
      </c>
      <c r="F82" s="55" t="s">
        <v>865</v>
      </c>
    </row>
    <row r="83" spans="1:6" x14ac:dyDescent="0.25">
      <c r="A83" s="55">
        <v>80</v>
      </c>
      <c r="B83" s="55" t="s">
        <v>863</v>
      </c>
      <c r="C83" s="56">
        <v>0</v>
      </c>
      <c r="D83" s="60">
        <v>0</v>
      </c>
      <c r="E83" s="55" t="s">
        <v>864</v>
      </c>
      <c r="F83" s="55" t="s">
        <v>865</v>
      </c>
    </row>
    <row r="84" spans="1:6" x14ac:dyDescent="0.25">
      <c r="A84" s="55">
        <v>81</v>
      </c>
      <c r="B84" s="55" t="s">
        <v>863</v>
      </c>
      <c r="C84" s="56">
        <v>0</v>
      </c>
      <c r="D84" s="60">
        <v>0</v>
      </c>
      <c r="E84" s="55" t="s">
        <v>864</v>
      </c>
      <c r="F84" s="55" t="s">
        <v>865</v>
      </c>
    </row>
    <row r="85" spans="1:6" x14ac:dyDescent="0.25">
      <c r="A85" s="55">
        <v>82</v>
      </c>
      <c r="B85" s="55" t="s">
        <v>863</v>
      </c>
      <c r="C85" s="56">
        <v>0</v>
      </c>
      <c r="D85" s="60">
        <v>0</v>
      </c>
      <c r="E85" s="55" t="s">
        <v>864</v>
      </c>
      <c r="F85" s="55" t="s">
        <v>865</v>
      </c>
    </row>
    <row r="86" spans="1:6" x14ac:dyDescent="0.25">
      <c r="A86" s="55">
        <v>83</v>
      </c>
      <c r="B86" s="55" t="s">
        <v>863</v>
      </c>
      <c r="C86" s="56">
        <v>0</v>
      </c>
      <c r="D86" s="60">
        <v>0</v>
      </c>
      <c r="E86" s="55" t="s">
        <v>864</v>
      </c>
      <c r="F86" s="55" t="s">
        <v>865</v>
      </c>
    </row>
    <row r="87" spans="1:6" x14ac:dyDescent="0.25">
      <c r="A87" s="55">
        <v>84</v>
      </c>
      <c r="B87" s="55" t="s">
        <v>863</v>
      </c>
      <c r="C87" s="56">
        <v>0</v>
      </c>
      <c r="D87" s="60">
        <v>0</v>
      </c>
      <c r="E87" s="55" t="s">
        <v>864</v>
      </c>
      <c r="F87" s="55" t="s">
        <v>865</v>
      </c>
    </row>
    <row r="88" spans="1:6" x14ac:dyDescent="0.25">
      <c r="A88" s="55">
        <v>85</v>
      </c>
      <c r="B88" s="55" t="s">
        <v>863</v>
      </c>
      <c r="C88" s="56">
        <v>0</v>
      </c>
      <c r="D88" s="60">
        <v>0</v>
      </c>
      <c r="E88" s="55" t="s">
        <v>864</v>
      </c>
      <c r="F88" s="55" t="s">
        <v>865</v>
      </c>
    </row>
    <row r="89" spans="1:6" x14ac:dyDescent="0.25">
      <c r="A89" s="55">
        <v>86</v>
      </c>
      <c r="B89" s="55" t="s">
        <v>863</v>
      </c>
      <c r="C89" s="56">
        <v>0</v>
      </c>
      <c r="D89" s="60">
        <v>0</v>
      </c>
      <c r="E89" s="55" t="s">
        <v>864</v>
      </c>
      <c r="F89" s="55" t="s">
        <v>865</v>
      </c>
    </row>
    <row r="90" spans="1:6" x14ac:dyDescent="0.25">
      <c r="A90" s="55">
        <v>87</v>
      </c>
      <c r="B90" s="55" t="s">
        <v>863</v>
      </c>
      <c r="C90" s="56">
        <v>0</v>
      </c>
      <c r="D90" s="60">
        <v>0</v>
      </c>
      <c r="E90" s="55" t="s">
        <v>864</v>
      </c>
      <c r="F90" s="55" t="s">
        <v>865</v>
      </c>
    </row>
    <row r="91" spans="1:6" x14ac:dyDescent="0.25">
      <c r="A91" s="55">
        <v>88</v>
      </c>
      <c r="B91" s="55" t="s">
        <v>863</v>
      </c>
      <c r="C91" s="56">
        <v>0</v>
      </c>
      <c r="D91" s="60">
        <v>0</v>
      </c>
      <c r="E91" s="55" t="s">
        <v>864</v>
      </c>
      <c r="F91" s="55" t="s">
        <v>865</v>
      </c>
    </row>
    <row r="92" spans="1:6" x14ac:dyDescent="0.25">
      <c r="A92" s="55">
        <v>89</v>
      </c>
      <c r="B92" s="55" t="s">
        <v>863</v>
      </c>
      <c r="C92" s="56">
        <v>0</v>
      </c>
      <c r="D92" s="60">
        <v>0</v>
      </c>
      <c r="E92" s="55" t="s">
        <v>864</v>
      </c>
      <c r="F92" s="55" t="s">
        <v>865</v>
      </c>
    </row>
    <row r="93" spans="1:6" x14ac:dyDescent="0.25">
      <c r="A93" s="55">
        <v>90</v>
      </c>
      <c r="B93" s="55" t="s">
        <v>863</v>
      </c>
      <c r="C93" s="56">
        <v>0</v>
      </c>
      <c r="D93" s="60">
        <v>0</v>
      </c>
      <c r="E93" s="55" t="s">
        <v>864</v>
      </c>
      <c r="F93" s="55" t="s">
        <v>865</v>
      </c>
    </row>
    <row r="94" spans="1:6" x14ac:dyDescent="0.25">
      <c r="A94" s="55">
        <v>91</v>
      </c>
      <c r="B94" s="55" t="s">
        <v>863</v>
      </c>
      <c r="C94" s="56">
        <v>0</v>
      </c>
      <c r="D94" s="60">
        <v>0</v>
      </c>
      <c r="E94" s="55" t="s">
        <v>864</v>
      </c>
      <c r="F94" s="55" t="s">
        <v>865</v>
      </c>
    </row>
    <row r="95" spans="1:6" x14ac:dyDescent="0.25">
      <c r="A95" s="55">
        <v>92</v>
      </c>
      <c r="B95" s="55" t="s">
        <v>863</v>
      </c>
      <c r="C95" s="56">
        <v>0</v>
      </c>
      <c r="D95" s="60">
        <v>0</v>
      </c>
      <c r="E95" s="55" t="s">
        <v>864</v>
      </c>
      <c r="F95" s="55" t="s">
        <v>865</v>
      </c>
    </row>
    <row r="96" spans="1:6" x14ac:dyDescent="0.25">
      <c r="A96" s="55">
        <v>93</v>
      </c>
      <c r="B96" s="55" t="s">
        <v>863</v>
      </c>
      <c r="C96" s="56">
        <v>0</v>
      </c>
      <c r="D96" s="60">
        <v>0</v>
      </c>
      <c r="E96" s="55" t="s">
        <v>864</v>
      </c>
      <c r="F96" s="55" t="s">
        <v>865</v>
      </c>
    </row>
    <row r="97" spans="1:6" x14ac:dyDescent="0.25">
      <c r="A97" s="55">
        <v>94</v>
      </c>
      <c r="B97" s="55" t="s">
        <v>863</v>
      </c>
      <c r="C97" s="56">
        <v>0</v>
      </c>
      <c r="D97" s="60">
        <v>0</v>
      </c>
      <c r="E97" s="55" t="s">
        <v>864</v>
      </c>
      <c r="F97" s="55" t="s">
        <v>865</v>
      </c>
    </row>
    <row r="98" spans="1:6" x14ac:dyDescent="0.25">
      <c r="A98" s="55">
        <v>95</v>
      </c>
      <c r="B98" s="55" t="s">
        <v>863</v>
      </c>
      <c r="C98" s="56">
        <v>0</v>
      </c>
      <c r="D98" s="60">
        <v>0</v>
      </c>
      <c r="E98" s="55" t="s">
        <v>864</v>
      </c>
      <c r="F98" s="55" t="s">
        <v>865</v>
      </c>
    </row>
    <row r="99" spans="1:6" x14ac:dyDescent="0.25">
      <c r="A99" s="55">
        <v>96</v>
      </c>
      <c r="B99" s="55" t="s">
        <v>863</v>
      </c>
      <c r="C99" s="56">
        <v>79212.72</v>
      </c>
      <c r="D99" s="60">
        <v>57240.09</v>
      </c>
      <c r="E99" s="55" t="s">
        <v>864</v>
      </c>
      <c r="F99" s="55" t="s">
        <v>865</v>
      </c>
    </row>
    <row r="100" spans="1:6" x14ac:dyDescent="0.25">
      <c r="A100" s="55">
        <v>97</v>
      </c>
      <c r="B100" s="55" t="s">
        <v>863</v>
      </c>
      <c r="C100" s="56">
        <v>39606.36</v>
      </c>
      <c r="D100" s="60">
        <v>30490.959999999999</v>
      </c>
      <c r="E100" s="55" t="s">
        <v>864</v>
      </c>
      <c r="F100" s="55" t="s">
        <v>865</v>
      </c>
    </row>
    <row r="101" spans="1:6" x14ac:dyDescent="0.25">
      <c r="A101" s="55">
        <v>98</v>
      </c>
      <c r="B101" s="55" t="s">
        <v>863</v>
      </c>
      <c r="C101" s="56">
        <v>0</v>
      </c>
      <c r="D101" s="60">
        <v>0</v>
      </c>
      <c r="E101" s="55" t="s">
        <v>864</v>
      </c>
      <c r="F101" s="55" t="s">
        <v>865</v>
      </c>
    </row>
    <row r="102" spans="1:6" x14ac:dyDescent="0.25">
      <c r="A102" s="55">
        <v>99</v>
      </c>
      <c r="B102" s="55" t="s">
        <v>863</v>
      </c>
      <c r="C102" s="56">
        <v>0</v>
      </c>
      <c r="D102" s="60">
        <v>0</v>
      </c>
      <c r="E102" s="55" t="s">
        <v>864</v>
      </c>
      <c r="F102" s="55" t="s">
        <v>865</v>
      </c>
    </row>
    <row r="103" spans="1:6" x14ac:dyDescent="0.25">
      <c r="A103" s="55">
        <v>100</v>
      </c>
      <c r="B103" s="55" t="s">
        <v>863</v>
      </c>
      <c r="C103" s="56">
        <v>0</v>
      </c>
      <c r="D103" s="60">
        <v>0</v>
      </c>
      <c r="E103" s="55" t="s">
        <v>864</v>
      </c>
      <c r="F103" s="55" t="s">
        <v>865</v>
      </c>
    </row>
    <row r="104" spans="1:6" x14ac:dyDescent="0.25">
      <c r="A104" s="55">
        <v>101</v>
      </c>
      <c r="B104" s="55" t="s">
        <v>863</v>
      </c>
      <c r="C104" s="56">
        <v>0</v>
      </c>
      <c r="D104" s="60">
        <v>0</v>
      </c>
      <c r="E104" s="55" t="s">
        <v>864</v>
      </c>
      <c r="F104" s="55" t="s">
        <v>865</v>
      </c>
    </row>
    <row r="105" spans="1:6" x14ac:dyDescent="0.25">
      <c r="A105" s="55">
        <v>102</v>
      </c>
      <c r="B105" s="55" t="s">
        <v>863</v>
      </c>
      <c r="C105" s="56">
        <v>0</v>
      </c>
      <c r="D105" s="60">
        <v>0</v>
      </c>
      <c r="E105" s="55" t="s">
        <v>864</v>
      </c>
      <c r="F105" s="55" t="s">
        <v>865</v>
      </c>
    </row>
    <row r="106" spans="1:6" x14ac:dyDescent="0.25">
      <c r="A106" s="55">
        <v>103</v>
      </c>
      <c r="B106" s="55" t="s">
        <v>863</v>
      </c>
      <c r="C106" s="56">
        <v>0</v>
      </c>
      <c r="D106" s="60">
        <v>0</v>
      </c>
      <c r="E106" s="55" t="s">
        <v>864</v>
      </c>
      <c r="F106" s="55" t="s">
        <v>865</v>
      </c>
    </row>
    <row r="107" spans="1:6" x14ac:dyDescent="0.25">
      <c r="A107" s="55">
        <v>104</v>
      </c>
      <c r="B107" s="55" t="s">
        <v>863</v>
      </c>
      <c r="C107" s="56">
        <v>0</v>
      </c>
      <c r="D107" s="60">
        <v>0</v>
      </c>
      <c r="E107" s="55" t="s">
        <v>864</v>
      </c>
      <c r="F107" s="55" t="s">
        <v>865</v>
      </c>
    </row>
    <row r="108" spans="1:6" x14ac:dyDescent="0.25">
      <c r="A108" s="55">
        <v>105</v>
      </c>
      <c r="B108" s="55" t="s">
        <v>863</v>
      </c>
      <c r="C108" s="56">
        <v>0</v>
      </c>
      <c r="D108" s="60">
        <v>0</v>
      </c>
      <c r="E108" s="55" t="s">
        <v>864</v>
      </c>
      <c r="F108" s="55" t="s">
        <v>865</v>
      </c>
    </row>
    <row r="109" spans="1:6" x14ac:dyDescent="0.25">
      <c r="A109" s="55">
        <v>106</v>
      </c>
      <c r="B109" s="55" t="s">
        <v>863</v>
      </c>
      <c r="C109" s="56">
        <v>0</v>
      </c>
      <c r="D109" s="60">
        <v>0</v>
      </c>
      <c r="E109" s="55" t="s">
        <v>864</v>
      </c>
      <c r="F109" s="55" t="s">
        <v>865</v>
      </c>
    </row>
    <row r="110" spans="1:6" x14ac:dyDescent="0.25">
      <c r="A110" s="55">
        <v>107</v>
      </c>
      <c r="B110" s="55" t="s">
        <v>863</v>
      </c>
      <c r="C110" s="56">
        <v>0</v>
      </c>
      <c r="D110" s="60">
        <v>0</v>
      </c>
      <c r="E110" s="55" t="s">
        <v>864</v>
      </c>
      <c r="F110" s="55" t="s">
        <v>865</v>
      </c>
    </row>
    <row r="111" spans="1:6" x14ac:dyDescent="0.25">
      <c r="A111" s="55">
        <v>108</v>
      </c>
      <c r="B111" s="55" t="s">
        <v>863</v>
      </c>
      <c r="C111" s="56">
        <v>0</v>
      </c>
      <c r="D111" s="60">
        <v>0</v>
      </c>
      <c r="E111" s="55" t="s">
        <v>864</v>
      </c>
      <c r="F111" s="55" t="s">
        <v>865</v>
      </c>
    </row>
    <row r="112" spans="1:6" x14ac:dyDescent="0.25">
      <c r="A112" s="55">
        <v>109</v>
      </c>
      <c r="B112" s="55" t="s">
        <v>863</v>
      </c>
      <c r="C112" s="56">
        <v>0</v>
      </c>
      <c r="D112" s="60">
        <v>0</v>
      </c>
      <c r="E112" s="55" t="s">
        <v>864</v>
      </c>
      <c r="F112" s="55" t="s">
        <v>865</v>
      </c>
    </row>
    <row r="113" spans="1:6" x14ac:dyDescent="0.25">
      <c r="A113" s="55">
        <v>110</v>
      </c>
      <c r="B113" s="55" t="s">
        <v>863</v>
      </c>
      <c r="C113" s="56">
        <v>0</v>
      </c>
      <c r="D113" s="60">
        <v>0</v>
      </c>
      <c r="E113" s="55" t="s">
        <v>864</v>
      </c>
      <c r="F113" s="55" t="s">
        <v>865</v>
      </c>
    </row>
    <row r="114" spans="1:6" x14ac:dyDescent="0.25">
      <c r="A114" s="55">
        <v>111</v>
      </c>
      <c r="B114" s="55" t="s">
        <v>863</v>
      </c>
      <c r="C114" s="56">
        <v>0</v>
      </c>
      <c r="D114" s="60">
        <v>0</v>
      </c>
      <c r="E114" s="55" t="s">
        <v>864</v>
      </c>
      <c r="F114" s="55" t="s">
        <v>865</v>
      </c>
    </row>
    <row r="115" spans="1:6" x14ac:dyDescent="0.25">
      <c r="A115" s="55">
        <v>112</v>
      </c>
      <c r="B115" s="55" t="s">
        <v>863</v>
      </c>
      <c r="C115" s="56">
        <v>0</v>
      </c>
      <c r="D115" s="60">
        <v>0</v>
      </c>
      <c r="E115" s="55" t="s">
        <v>864</v>
      </c>
      <c r="F115" s="55" t="s">
        <v>865</v>
      </c>
    </row>
    <row r="116" spans="1:6" x14ac:dyDescent="0.25">
      <c r="A116" s="55">
        <v>113</v>
      </c>
      <c r="B116" s="55" t="s">
        <v>863</v>
      </c>
      <c r="C116" s="56">
        <v>0</v>
      </c>
      <c r="D116" s="60">
        <v>0</v>
      </c>
      <c r="E116" s="55" t="s">
        <v>864</v>
      </c>
      <c r="F116" s="55" t="s">
        <v>865</v>
      </c>
    </row>
    <row r="117" spans="1:6" x14ac:dyDescent="0.25">
      <c r="A117" s="55">
        <v>114</v>
      </c>
      <c r="B117" s="55" t="s">
        <v>863</v>
      </c>
      <c r="C117" s="56">
        <v>0</v>
      </c>
      <c r="D117" s="60">
        <v>0</v>
      </c>
      <c r="E117" s="55" t="s">
        <v>864</v>
      </c>
      <c r="F117" s="55" t="s">
        <v>865</v>
      </c>
    </row>
    <row r="118" spans="1:6" x14ac:dyDescent="0.25">
      <c r="A118" s="55">
        <v>115</v>
      </c>
      <c r="B118" s="55" t="s">
        <v>863</v>
      </c>
      <c r="C118" s="56">
        <v>0</v>
      </c>
      <c r="D118" s="60">
        <v>0</v>
      </c>
      <c r="E118" s="55" t="s">
        <v>864</v>
      </c>
      <c r="F118" s="55" t="s">
        <v>865</v>
      </c>
    </row>
    <row r="119" spans="1:6" x14ac:dyDescent="0.25">
      <c r="A119" s="55">
        <v>116</v>
      </c>
      <c r="B119" s="55" t="s">
        <v>863</v>
      </c>
      <c r="C119" s="56">
        <v>0</v>
      </c>
      <c r="D119" s="60">
        <v>0</v>
      </c>
      <c r="E119" s="55" t="s">
        <v>864</v>
      </c>
      <c r="F119" s="55" t="s">
        <v>865</v>
      </c>
    </row>
    <row r="120" spans="1:6" x14ac:dyDescent="0.25">
      <c r="A120" s="55">
        <v>117</v>
      </c>
      <c r="B120" s="55" t="s">
        <v>863</v>
      </c>
      <c r="C120" s="56">
        <v>0</v>
      </c>
      <c r="D120" s="60">
        <v>0</v>
      </c>
      <c r="E120" s="55" t="s">
        <v>864</v>
      </c>
      <c r="F120" s="55" t="s">
        <v>865</v>
      </c>
    </row>
    <row r="121" spans="1:6" x14ac:dyDescent="0.25">
      <c r="A121" s="55">
        <v>118</v>
      </c>
      <c r="B121" s="55" t="s">
        <v>863</v>
      </c>
      <c r="C121" s="56">
        <v>0</v>
      </c>
      <c r="D121" s="60">
        <v>0</v>
      </c>
      <c r="E121" s="55" t="s">
        <v>864</v>
      </c>
      <c r="F121" s="55" t="s">
        <v>865</v>
      </c>
    </row>
    <row r="122" spans="1:6" x14ac:dyDescent="0.25">
      <c r="A122" s="55">
        <v>119</v>
      </c>
      <c r="B122" s="55" t="s">
        <v>863</v>
      </c>
      <c r="C122" s="56">
        <v>0</v>
      </c>
      <c r="D122" s="60">
        <v>0</v>
      </c>
      <c r="E122" s="55" t="s">
        <v>864</v>
      </c>
      <c r="F122" s="55" t="s">
        <v>865</v>
      </c>
    </row>
    <row r="123" spans="1:6" x14ac:dyDescent="0.25">
      <c r="A123" s="55">
        <v>120</v>
      </c>
      <c r="B123" s="55" t="s">
        <v>863</v>
      </c>
      <c r="C123" s="56">
        <v>118819.08</v>
      </c>
      <c r="D123" s="60">
        <v>83380.289999999994</v>
      </c>
      <c r="E123" s="55" t="s">
        <v>864</v>
      </c>
      <c r="F123" s="55" t="s">
        <v>865</v>
      </c>
    </row>
    <row r="124" spans="1:6" x14ac:dyDescent="0.25">
      <c r="A124" s="55">
        <v>121</v>
      </c>
      <c r="B124" s="55" t="s">
        <v>863</v>
      </c>
      <c r="C124" s="56">
        <v>0</v>
      </c>
      <c r="D124" s="60">
        <v>0</v>
      </c>
      <c r="E124" s="55" t="s">
        <v>864</v>
      </c>
      <c r="F124" s="55" t="s">
        <v>865</v>
      </c>
    </row>
    <row r="125" spans="1:6" x14ac:dyDescent="0.25">
      <c r="A125" s="55">
        <v>122</v>
      </c>
      <c r="B125" s="55" t="s">
        <v>863</v>
      </c>
      <c r="C125" s="56">
        <v>0</v>
      </c>
      <c r="D125" s="60">
        <v>0</v>
      </c>
      <c r="E125" s="55" t="s">
        <v>864</v>
      </c>
      <c r="F125" s="55" t="s">
        <v>865</v>
      </c>
    </row>
    <row r="126" spans="1:6" x14ac:dyDescent="0.25">
      <c r="A126" s="55">
        <v>123</v>
      </c>
      <c r="B126" s="55" t="s">
        <v>863</v>
      </c>
      <c r="C126" s="56">
        <v>0</v>
      </c>
      <c r="D126" s="60">
        <v>0</v>
      </c>
      <c r="E126" s="55" t="s">
        <v>864</v>
      </c>
      <c r="F126" s="55" t="s">
        <v>865</v>
      </c>
    </row>
    <row r="127" spans="1:6" x14ac:dyDescent="0.25">
      <c r="A127" s="55">
        <v>124</v>
      </c>
      <c r="B127" s="55" t="s">
        <v>863</v>
      </c>
      <c r="C127" s="56">
        <v>0</v>
      </c>
      <c r="D127" s="60">
        <v>0</v>
      </c>
      <c r="E127" s="55" t="s">
        <v>864</v>
      </c>
      <c r="F127" s="55" t="s">
        <v>865</v>
      </c>
    </row>
    <row r="128" spans="1:6" x14ac:dyDescent="0.25">
      <c r="A128" s="55">
        <v>125</v>
      </c>
      <c r="B128" s="55" t="s">
        <v>863</v>
      </c>
      <c r="C128" s="56">
        <v>0</v>
      </c>
      <c r="D128" s="60">
        <v>0</v>
      </c>
      <c r="E128" s="55" t="s">
        <v>864</v>
      </c>
      <c r="F128" s="55" t="s">
        <v>865</v>
      </c>
    </row>
    <row r="129" spans="1:6" x14ac:dyDescent="0.25">
      <c r="A129" s="55">
        <v>126</v>
      </c>
      <c r="B129" s="55" t="s">
        <v>863</v>
      </c>
      <c r="C129" s="56">
        <v>0</v>
      </c>
      <c r="D129" s="60">
        <v>0</v>
      </c>
      <c r="E129" s="55" t="s">
        <v>864</v>
      </c>
      <c r="F129" s="55" t="s">
        <v>865</v>
      </c>
    </row>
    <row r="130" spans="1:6" x14ac:dyDescent="0.25">
      <c r="A130" s="55">
        <v>127</v>
      </c>
      <c r="B130" s="55" t="s">
        <v>863</v>
      </c>
      <c r="C130" s="56">
        <v>0</v>
      </c>
      <c r="D130" s="60">
        <v>0</v>
      </c>
      <c r="E130" s="55" t="s">
        <v>864</v>
      </c>
      <c r="F130" s="55" t="s">
        <v>865</v>
      </c>
    </row>
    <row r="131" spans="1:6" x14ac:dyDescent="0.25">
      <c r="A131" s="55">
        <v>128</v>
      </c>
      <c r="B131" s="55" t="s">
        <v>863</v>
      </c>
      <c r="C131" s="56">
        <v>39606.36</v>
      </c>
      <c r="D131" s="60">
        <v>30490.959999999999</v>
      </c>
      <c r="E131" s="55" t="s">
        <v>864</v>
      </c>
      <c r="F131" s="55" t="s">
        <v>865</v>
      </c>
    </row>
    <row r="132" spans="1:6" x14ac:dyDescent="0.25">
      <c r="A132" s="55">
        <v>129</v>
      </c>
      <c r="B132" s="55" t="s">
        <v>863</v>
      </c>
      <c r="C132" s="56">
        <v>0</v>
      </c>
      <c r="D132" s="60">
        <v>0</v>
      </c>
      <c r="E132" s="55" t="s">
        <v>864</v>
      </c>
      <c r="F132" s="55" t="s">
        <v>865</v>
      </c>
    </row>
    <row r="133" spans="1:6" x14ac:dyDescent="0.25">
      <c r="A133" s="55">
        <v>130</v>
      </c>
      <c r="B133" s="55" t="s">
        <v>863</v>
      </c>
      <c r="C133" s="56">
        <v>0</v>
      </c>
      <c r="D133" s="60">
        <v>0</v>
      </c>
      <c r="E133" s="55" t="s">
        <v>864</v>
      </c>
      <c r="F133" s="55" t="s">
        <v>865</v>
      </c>
    </row>
    <row r="134" spans="1:6" x14ac:dyDescent="0.25">
      <c r="A134" s="55">
        <v>131</v>
      </c>
      <c r="B134" s="55" t="s">
        <v>863</v>
      </c>
      <c r="C134" s="56">
        <v>0</v>
      </c>
      <c r="D134" s="60">
        <v>0</v>
      </c>
      <c r="E134" s="55" t="s">
        <v>864</v>
      </c>
      <c r="F134" s="55" t="s">
        <v>865</v>
      </c>
    </row>
    <row r="135" spans="1:6" x14ac:dyDescent="0.25">
      <c r="A135" s="55">
        <v>132</v>
      </c>
      <c r="B135" s="55" t="s">
        <v>863</v>
      </c>
      <c r="C135" s="56">
        <v>0</v>
      </c>
      <c r="D135" s="60">
        <v>0</v>
      </c>
      <c r="E135" s="55" t="s">
        <v>864</v>
      </c>
      <c r="F135" s="55" t="s">
        <v>865</v>
      </c>
    </row>
    <row r="136" spans="1:6" x14ac:dyDescent="0.25">
      <c r="A136" s="55">
        <v>133</v>
      </c>
      <c r="B136" s="55" t="s">
        <v>863</v>
      </c>
      <c r="C136" s="56">
        <v>0</v>
      </c>
      <c r="D136" s="60">
        <v>0</v>
      </c>
      <c r="E136" s="55" t="s">
        <v>864</v>
      </c>
      <c r="F136" s="55" t="s">
        <v>865</v>
      </c>
    </row>
    <row r="137" spans="1:6" x14ac:dyDescent="0.25">
      <c r="A137" s="55">
        <v>134</v>
      </c>
      <c r="B137" s="55" t="s">
        <v>863</v>
      </c>
      <c r="C137" s="56">
        <v>0</v>
      </c>
      <c r="D137" s="60">
        <v>0</v>
      </c>
      <c r="E137" s="55" t="s">
        <v>864</v>
      </c>
      <c r="F137" s="55" t="s">
        <v>865</v>
      </c>
    </row>
    <row r="138" spans="1:6" x14ac:dyDescent="0.25">
      <c r="A138" s="55">
        <v>135</v>
      </c>
      <c r="B138" s="55" t="s">
        <v>863</v>
      </c>
      <c r="C138" s="56">
        <v>0</v>
      </c>
      <c r="D138" s="60">
        <v>0</v>
      </c>
      <c r="E138" s="55" t="s">
        <v>864</v>
      </c>
      <c r="F138" s="55" t="s">
        <v>865</v>
      </c>
    </row>
    <row r="139" spans="1:6" x14ac:dyDescent="0.25">
      <c r="A139" s="55">
        <v>136</v>
      </c>
      <c r="B139" s="55" t="s">
        <v>863</v>
      </c>
      <c r="C139" s="56">
        <v>158425.44</v>
      </c>
      <c r="D139" s="60">
        <v>109520.49</v>
      </c>
      <c r="E139" s="55" t="s">
        <v>864</v>
      </c>
      <c r="F139" s="55" t="s">
        <v>865</v>
      </c>
    </row>
    <row r="140" spans="1:6" x14ac:dyDescent="0.25">
      <c r="A140" s="55">
        <v>137</v>
      </c>
      <c r="B140" s="55" t="s">
        <v>863</v>
      </c>
      <c r="C140" s="56">
        <v>0</v>
      </c>
      <c r="D140" s="60">
        <v>0</v>
      </c>
      <c r="E140" s="55" t="s">
        <v>864</v>
      </c>
      <c r="F140" s="55" t="s">
        <v>865</v>
      </c>
    </row>
    <row r="141" spans="1:6" x14ac:dyDescent="0.25">
      <c r="A141" s="55">
        <v>138</v>
      </c>
      <c r="B141" s="55" t="s">
        <v>863</v>
      </c>
      <c r="C141" s="56">
        <v>0</v>
      </c>
      <c r="D141" s="60">
        <v>0</v>
      </c>
      <c r="E141" s="55" t="s">
        <v>864</v>
      </c>
      <c r="F141" s="55" t="s">
        <v>865</v>
      </c>
    </row>
    <row r="142" spans="1:6" x14ac:dyDescent="0.25">
      <c r="A142" s="55">
        <v>139</v>
      </c>
      <c r="B142" s="55" t="s">
        <v>863</v>
      </c>
      <c r="C142" s="56">
        <v>0</v>
      </c>
      <c r="D142" s="60">
        <v>0</v>
      </c>
      <c r="E142" s="55" t="s">
        <v>864</v>
      </c>
      <c r="F142" s="55" t="s">
        <v>865</v>
      </c>
    </row>
    <row r="143" spans="1:6" x14ac:dyDescent="0.25">
      <c r="A143" s="55">
        <v>140</v>
      </c>
      <c r="B143" s="55" t="s">
        <v>863</v>
      </c>
      <c r="C143" s="56">
        <v>0</v>
      </c>
      <c r="D143" s="60">
        <v>0</v>
      </c>
      <c r="E143" s="55" t="s">
        <v>864</v>
      </c>
      <c r="F143" s="55" t="s">
        <v>865</v>
      </c>
    </row>
    <row r="144" spans="1:6" x14ac:dyDescent="0.25">
      <c r="A144" s="55">
        <v>141</v>
      </c>
      <c r="B144" s="55" t="s">
        <v>863</v>
      </c>
      <c r="C144" s="56">
        <v>0</v>
      </c>
      <c r="D144" s="60">
        <v>0</v>
      </c>
      <c r="E144" s="55" t="s">
        <v>864</v>
      </c>
      <c r="F144" s="55" t="s">
        <v>865</v>
      </c>
    </row>
    <row r="145" spans="1:6" x14ac:dyDescent="0.25">
      <c r="A145" s="55">
        <v>142</v>
      </c>
      <c r="B145" s="55" t="s">
        <v>863</v>
      </c>
      <c r="C145" s="56">
        <v>0</v>
      </c>
      <c r="D145" s="60">
        <v>0</v>
      </c>
      <c r="E145" s="55" t="s">
        <v>864</v>
      </c>
      <c r="F145" s="55" t="s">
        <v>865</v>
      </c>
    </row>
    <row r="146" spans="1:6" x14ac:dyDescent="0.25">
      <c r="A146" s="55">
        <v>143</v>
      </c>
      <c r="B146" s="55" t="s">
        <v>863</v>
      </c>
      <c r="C146" s="56">
        <v>0</v>
      </c>
      <c r="D146" s="60">
        <v>0</v>
      </c>
      <c r="E146" s="55" t="s">
        <v>864</v>
      </c>
      <c r="F146" s="55" t="s">
        <v>865</v>
      </c>
    </row>
    <row r="147" spans="1:6" x14ac:dyDescent="0.25">
      <c r="A147" s="55">
        <v>144</v>
      </c>
      <c r="B147" s="55" t="s">
        <v>863</v>
      </c>
      <c r="C147" s="56">
        <v>0</v>
      </c>
      <c r="D147" s="60">
        <v>0</v>
      </c>
      <c r="E147" s="55" t="s">
        <v>864</v>
      </c>
      <c r="F147" s="55" t="s">
        <v>865</v>
      </c>
    </row>
    <row r="148" spans="1:6" x14ac:dyDescent="0.25">
      <c r="A148" s="55">
        <v>145</v>
      </c>
      <c r="B148" s="55" t="s">
        <v>863</v>
      </c>
      <c r="C148" s="56">
        <v>0</v>
      </c>
      <c r="D148" s="60">
        <v>0</v>
      </c>
      <c r="E148" s="55" t="s">
        <v>864</v>
      </c>
      <c r="F148" s="55" t="s">
        <v>865</v>
      </c>
    </row>
    <row r="149" spans="1:6" x14ac:dyDescent="0.25">
      <c r="A149" s="55">
        <v>146</v>
      </c>
      <c r="B149" s="55" t="s">
        <v>863</v>
      </c>
      <c r="C149" s="56">
        <v>0</v>
      </c>
      <c r="D149" s="60">
        <v>0</v>
      </c>
      <c r="E149" s="55" t="s">
        <v>864</v>
      </c>
      <c r="F149" s="55" t="s">
        <v>865</v>
      </c>
    </row>
    <row r="150" spans="1:6" x14ac:dyDescent="0.25">
      <c r="A150" s="55">
        <v>147</v>
      </c>
      <c r="B150" s="55" t="s">
        <v>863</v>
      </c>
      <c r="C150" s="56">
        <v>0</v>
      </c>
      <c r="D150" s="60">
        <v>0</v>
      </c>
      <c r="E150" s="55" t="s">
        <v>864</v>
      </c>
      <c r="F150" s="55" t="s">
        <v>865</v>
      </c>
    </row>
    <row r="151" spans="1:6" x14ac:dyDescent="0.25">
      <c r="A151" s="55">
        <v>148</v>
      </c>
      <c r="B151" s="55" t="s">
        <v>863</v>
      </c>
      <c r="C151" s="56">
        <v>0</v>
      </c>
      <c r="D151" s="60">
        <v>0</v>
      </c>
      <c r="E151" s="55" t="s">
        <v>864</v>
      </c>
      <c r="F151" s="55" t="s">
        <v>865</v>
      </c>
    </row>
    <row r="152" spans="1:6" x14ac:dyDescent="0.25">
      <c r="A152" s="55">
        <v>149</v>
      </c>
      <c r="B152" s="55" t="s">
        <v>863</v>
      </c>
      <c r="C152" s="56">
        <v>0</v>
      </c>
      <c r="D152" s="60">
        <v>0</v>
      </c>
      <c r="E152" s="55" t="s">
        <v>864</v>
      </c>
      <c r="F152" s="55" t="s">
        <v>865</v>
      </c>
    </row>
    <row r="153" spans="1:6" x14ac:dyDescent="0.25">
      <c r="A153" s="55">
        <v>150</v>
      </c>
      <c r="B153" s="55" t="s">
        <v>863</v>
      </c>
      <c r="C153" s="56">
        <v>0</v>
      </c>
      <c r="D153" s="60">
        <v>0</v>
      </c>
      <c r="E153" s="55" t="s">
        <v>864</v>
      </c>
      <c r="F153" s="55" t="s">
        <v>865</v>
      </c>
    </row>
    <row r="154" spans="1:6" x14ac:dyDescent="0.25">
      <c r="A154" s="55">
        <v>151</v>
      </c>
      <c r="B154" s="55" t="s">
        <v>863</v>
      </c>
      <c r="C154" s="56">
        <v>0</v>
      </c>
      <c r="D154" s="60">
        <v>0</v>
      </c>
      <c r="E154" s="55" t="s">
        <v>864</v>
      </c>
      <c r="F154" s="55" t="s">
        <v>865</v>
      </c>
    </row>
    <row r="155" spans="1:6" x14ac:dyDescent="0.25">
      <c r="A155" s="55">
        <v>152</v>
      </c>
      <c r="B155" s="55" t="s">
        <v>863</v>
      </c>
      <c r="C155" s="56">
        <v>0</v>
      </c>
      <c r="D155" s="60">
        <v>0</v>
      </c>
      <c r="E155" s="55" t="s">
        <v>864</v>
      </c>
      <c r="F155" s="55" t="s">
        <v>865</v>
      </c>
    </row>
    <row r="156" spans="1:6" x14ac:dyDescent="0.25">
      <c r="A156" s="55">
        <v>153</v>
      </c>
      <c r="B156" s="55" t="s">
        <v>863</v>
      </c>
      <c r="C156" s="56">
        <v>0</v>
      </c>
      <c r="D156" s="60">
        <v>0</v>
      </c>
      <c r="E156" s="55" t="s">
        <v>864</v>
      </c>
      <c r="F156" s="55" t="s">
        <v>865</v>
      </c>
    </row>
    <row r="157" spans="1:6" x14ac:dyDescent="0.25">
      <c r="A157" s="55">
        <v>154</v>
      </c>
      <c r="B157" s="55" t="s">
        <v>863</v>
      </c>
      <c r="C157" s="56">
        <v>0</v>
      </c>
      <c r="D157" s="60">
        <v>0</v>
      </c>
      <c r="E157" s="55" t="s">
        <v>864</v>
      </c>
      <c r="F157" s="55" t="s">
        <v>865</v>
      </c>
    </row>
    <row r="158" spans="1:6" x14ac:dyDescent="0.25">
      <c r="A158" s="55">
        <v>155</v>
      </c>
      <c r="B158" s="55" t="s">
        <v>863</v>
      </c>
      <c r="C158" s="56">
        <v>39606.36</v>
      </c>
      <c r="D158" s="60">
        <v>30490.959999999999</v>
      </c>
      <c r="E158" s="55" t="s">
        <v>864</v>
      </c>
      <c r="F158" s="55" t="s">
        <v>865</v>
      </c>
    </row>
    <row r="159" spans="1:6" x14ac:dyDescent="0.25">
      <c r="A159" s="55">
        <v>156</v>
      </c>
      <c r="B159" s="55" t="s">
        <v>863</v>
      </c>
      <c r="C159" s="56">
        <v>0</v>
      </c>
      <c r="D159" s="60">
        <v>0</v>
      </c>
      <c r="E159" s="55" t="s">
        <v>864</v>
      </c>
      <c r="F159" s="55" t="s">
        <v>865</v>
      </c>
    </row>
    <row r="160" spans="1:6" x14ac:dyDescent="0.25">
      <c r="A160" s="55">
        <v>157</v>
      </c>
      <c r="B160" s="55" t="s">
        <v>863</v>
      </c>
      <c r="C160" s="56">
        <v>0</v>
      </c>
      <c r="D160" s="60">
        <v>0</v>
      </c>
      <c r="E160" s="55" t="s">
        <v>864</v>
      </c>
      <c r="F160" s="55" t="s">
        <v>865</v>
      </c>
    </row>
    <row r="161" spans="1:6" x14ac:dyDescent="0.25">
      <c r="A161" s="55">
        <v>158</v>
      </c>
      <c r="B161" s="55" t="s">
        <v>863</v>
      </c>
      <c r="C161" s="56">
        <v>0</v>
      </c>
      <c r="D161" s="60">
        <v>0</v>
      </c>
      <c r="E161" s="55" t="s">
        <v>864</v>
      </c>
      <c r="F161" s="55" t="s">
        <v>865</v>
      </c>
    </row>
    <row r="162" spans="1:6" x14ac:dyDescent="0.25">
      <c r="A162" s="55">
        <v>159</v>
      </c>
      <c r="B162" s="55" t="s">
        <v>863</v>
      </c>
      <c r="C162" s="56">
        <v>0</v>
      </c>
      <c r="D162" s="60">
        <v>0</v>
      </c>
      <c r="E162" s="55" t="s">
        <v>864</v>
      </c>
      <c r="F162" s="55" t="s">
        <v>865</v>
      </c>
    </row>
    <row r="163" spans="1:6" x14ac:dyDescent="0.25">
      <c r="A163" s="55">
        <v>160</v>
      </c>
      <c r="B163" s="55" t="s">
        <v>863</v>
      </c>
      <c r="C163" s="56">
        <v>0</v>
      </c>
      <c r="D163" s="60">
        <v>0</v>
      </c>
      <c r="E163" s="55" t="s">
        <v>864</v>
      </c>
      <c r="F163" s="55" t="s">
        <v>865</v>
      </c>
    </row>
    <row r="164" spans="1:6" x14ac:dyDescent="0.25">
      <c r="A164" s="55">
        <v>161</v>
      </c>
      <c r="B164" s="55" t="s">
        <v>863</v>
      </c>
      <c r="C164" s="56">
        <v>0</v>
      </c>
      <c r="D164" s="60">
        <v>0</v>
      </c>
      <c r="E164" s="55" t="s">
        <v>864</v>
      </c>
      <c r="F164" s="55" t="s">
        <v>865</v>
      </c>
    </row>
    <row r="165" spans="1:6" x14ac:dyDescent="0.25">
      <c r="A165" s="55">
        <v>162</v>
      </c>
      <c r="B165" s="55" t="s">
        <v>863</v>
      </c>
      <c r="C165" s="56">
        <v>0</v>
      </c>
      <c r="D165" s="60">
        <v>0</v>
      </c>
      <c r="E165" s="55" t="s">
        <v>864</v>
      </c>
      <c r="F165" s="55" t="s">
        <v>865</v>
      </c>
    </row>
    <row r="166" spans="1:6" x14ac:dyDescent="0.25">
      <c r="A166" s="55">
        <v>163</v>
      </c>
      <c r="B166" s="55" t="s">
        <v>863</v>
      </c>
      <c r="C166" s="56">
        <v>0</v>
      </c>
      <c r="D166" s="60">
        <v>0</v>
      </c>
      <c r="E166" s="55" t="s">
        <v>864</v>
      </c>
      <c r="F166" s="55" t="s">
        <v>865</v>
      </c>
    </row>
    <row r="167" spans="1:6" x14ac:dyDescent="0.25">
      <c r="A167" s="55">
        <v>164</v>
      </c>
      <c r="B167" s="55" t="s">
        <v>863</v>
      </c>
      <c r="C167" s="56">
        <v>0</v>
      </c>
      <c r="D167" s="60">
        <v>0</v>
      </c>
      <c r="E167" s="55" t="s">
        <v>864</v>
      </c>
      <c r="F167" s="55" t="s">
        <v>865</v>
      </c>
    </row>
    <row r="168" spans="1:6" x14ac:dyDescent="0.25">
      <c r="A168" s="55">
        <v>165</v>
      </c>
      <c r="B168" s="55" t="s">
        <v>863</v>
      </c>
      <c r="C168" s="56">
        <v>0</v>
      </c>
      <c r="D168" s="60">
        <v>0</v>
      </c>
      <c r="E168" s="55" t="s">
        <v>864</v>
      </c>
      <c r="F168" s="55" t="s">
        <v>865</v>
      </c>
    </row>
    <row r="169" spans="1:6" x14ac:dyDescent="0.25">
      <c r="A169" s="55">
        <v>166</v>
      </c>
      <c r="B169" s="55" t="s">
        <v>863</v>
      </c>
      <c r="C169" s="56">
        <v>0</v>
      </c>
      <c r="D169" s="60">
        <v>0</v>
      </c>
      <c r="E169" s="55" t="s">
        <v>864</v>
      </c>
      <c r="F169" s="55" t="s">
        <v>865</v>
      </c>
    </row>
    <row r="170" spans="1:6" x14ac:dyDescent="0.25">
      <c r="A170" s="55">
        <v>167</v>
      </c>
      <c r="B170" s="55" t="s">
        <v>863</v>
      </c>
      <c r="C170" s="56">
        <v>0</v>
      </c>
      <c r="D170" s="60">
        <v>0</v>
      </c>
      <c r="E170" s="55" t="s">
        <v>864</v>
      </c>
      <c r="F170" s="55" t="s">
        <v>865</v>
      </c>
    </row>
    <row r="171" spans="1:6" x14ac:dyDescent="0.25">
      <c r="A171" s="55">
        <v>168</v>
      </c>
      <c r="B171" s="55" t="s">
        <v>863</v>
      </c>
      <c r="C171" s="56">
        <v>0</v>
      </c>
      <c r="D171" s="60">
        <v>0</v>
      </c>
      <c r="E171" s="55" t="s">
        <v>864</v>
      </c>
      <c r="F171" s="55" t="s">
        <v>865</v>
      </c>
    </row>
    <row r="172" spans="1:6" x14ac:dyDescent="0.25">
      <c r="A172" s="55">
        <v>169</v>
      </c>
      <c r="B172" s="55" t="s">
        <v>863</v>
      </c>
      <c r="C172" s="56">
        <v>0</v>
      </c>
      <c r="D172" s="60">
        <v>0</v>
      </c>
      <c r="E172" s="55" t="s">
        <v>864</v>
      </c>
      <c r="F172" s="55" t="s">
        <v>865</v>
      </c>
    </row>
    <row r="173" spans="1:6" x14ac:dyDescent="0.25">
      <c r="A173" s="55">
        <v>170</v>
      </c>
      <c r="B173" s="55" t="s">
        <v>863</v>
      </c>
      <c r="C173" s="56">
        <v>0</v>
      </c>
      <c r="D173" s="60">
        <v>0</v>
      </c>
      <c r="E173" s="55" t="s">
        <v>864</v>
      </c>
      <c r="F173" s="55" t="s">
        <v>865</v>
      </c>
    </row>
    <row r="174" spans="1:6" x14ac:dyDescent="0.25">
      <c r="A174" s="55">
        <v>171</v>
      </c>
      <c r="B174" s="55" t="s">
        <v>863</v>
      </c>
      <c r="C174" s="56">
        <v>0</v>
      </c>
      <c r="D174" s="60">
        <v>0</v>
      </c>
      <c r="E174" s="55" t="s">
        <v>864</v>
      </c>
      <c r="F174" s="55" t="s">
        <v>865</v>
      </c>
    </row>
    <row r="175" spans="1:6" x14ac:dyDescent="0.25">
      <c r="A175" s="55">
        <v>172</v>
      </c>
      <c r="B175" s="55" t="s">
        <v>863</v>
      </c>
      <c r="C175" s="56">
        <v>0</v>
      </c>
      <c r="D175" s="60">
        <v>0</v>
      </c>
      <c r="E175" s="55" t="s">
        <v>864</v>
      </c>
      <c r="F175" s="55" t="s">
        <v>865</v>
      </c>
    </row>
    <row r="176" spans="1:6" x14ac:dyDescent="0.25">
      <c r="A176" s="55">
        <v>173</v>
      </c>
      <c r="B176" s="55" t="s">
        <v>863</v>
      </c>
      <c r="C176" s="56">
        <v>0</v>
      </c>
      <c r="D176" s="60">
        <v>0</v>
      </c>
      <c r="E176" s="55" t="s">
        <v>864</v>
      </c>
      <c r="F176" s="55" t="s">
        <v>865</v>
      </c>
    </row>
    <row r="177" spans="1:6" x14ac:dyDescent="0.25">
      <c r="A177" s="55">
        <v>174</v>
      </c>
      <c r="B177" s="55" t="s">
        <v>863</v>
      </c>
      <c r="C177" s="56">
        <v>0</v>
      </c>
      <c r="D177" s="60">
        <v>0</v>
      </c>
      <c r="E177" s="55" t="s">
        <v>864</v>
      </c>
      <c r="F177" s="55" t="s">
        <v>865</v>
      </c>
    </row>
    <row r="178" spans="1:6" x14ac:dyDescent="0.25">
      <c r="A178" s="55">
        <v>175</v>
      </c>
      <c r="B178" s="55" t="s">
        <v>863</v>
      </c>
      <c r="C178" s="56">
        <v>0</v>
      </c>
      <c r="D178" s="60">
        <v>0</v>
      </c>
      <c r="E178" s="55" t="s">
        <v>864</v>
      </c>
      <c r="F178" s="55" t="s">
        <v>865</v>
      </c>
    </row>
    <row r="179" spans="1:6" x14ac:dyDescent="0.25">
      <c r="A179" s="55">
        <v>176</v>
      </c>
      <c r="B179" s="55" t="s">
        <v>863</v>
      </c>
      <c r="C179" s="56">
        <v>0</v>
      </c>
      <c r="D179" s="60">
        <v>0</v>
      </c>
      <c r="E179" s="55" t="s">
        <v>864</v>
      </c>
      <c r="F179" s="55" t="s">
        <v>865</v>
      </c>
    </row>
    <row r="180" spans="1:6" x14ac:dyDescent="0.25">
      <c r="A180" s="55">
        <v>177</v>
      </c>
      <c r="B180" s="55" t="s">
        <v>863</v>
      </c>
      <c r="C180" s="56">
        <v>0</v>
      </c>
      <c r="D180" s="60">
        <v>0</v>
      </c>
      <c r="E180" s="55" t="s">
        <v>864</v>
      </c>
      <c r="F180" s="55" t="s">
        <v>865</v>
      </c>
    </row>
    <row r="181" spans="1:6" x14ac:dyDescent="0.25">
      <c r="A181" s="55">
        <v>178</v>
      </c>
      <c r="B181" s="55" t="s">
        <v>863</v>
      </c>
      <c r="C181" s="56">
        <v>0</v>
      </c>
      <c r="D181" s="60">
        <v>0</v>
      </c>
      <c r="E181" s="55" t="s">
        <v>864</v>
      </c>
      <c r="F181" s="55" t="s">
        <v>865</v>
      </c>
    </row>
    <row r="182" spans="1:6" x14ac:dyDescent="0.25">
      <c r="A182" s="55">
        <v>179</v>
      </c>
      <c r="B182" s="55" t="s">
        <v>863</v>
      </c>
      <c r="C182" s="56">
        <v>0</v>
      </c>
      <c r="D182" s="60">
        <v>0</v>
      </c>
      <c r="E182" s="55" t="s">
        <v>864</v>
      </c>
      <c r="F182" s="55" t="s">
        <v>865</v>
      </c>
    </row>
    <row r="183" spans="1:6" x14ac:dyDescent="0.25">
      <c r="A183" s="55">
        <v>180</v>
      </c>
      <c r="B183" s="55" t="s">
        <v>863</v>
      </c>
      <c r="C183" s="56">
        <v>0</v>
      </c>
      <c r="D183" s="60">
        <v>0</v>
      </c>
      <c r="E183" s="55" t="s">
        <v>864</v>
      </c>
      <c r="F183" s="55" t="s">
        <v>865</v>
      </c>
    </row>
    <row r="184" spans="1:6" x14ac:dyDescent="0.25">
      <c r="A184" s="55">
        <v>181</v>
      </c>
      <c r="B184" s="55" t="s">
        <v>863</v>
      </c>
      <c r="C184" s="56">
        <v>0</v>
      </c>
      <c r="D184" s="60">
        <v>0</v>
      </c>
      <c r="E184" s="55" t="s">
        <v>864</v>
      </c>
      <c r="F184" s="55" t="s">
        <v>865</v>
      </c>
    </row>
    <row r="185" spans="1:6" x14ac:dyDescent="0.25">
      <c r="A185" s="55">
        <v>182</v>
      </c>
      <c r="B185" s="55" t="s">
        <v>863</v>
      </c>
      <c r="C185" s="56">
        <v>0</v>
      </c>
      <c r="D185" s="60">
        <v>0</v>
      </c>
      <c r="E185" s="55" t="s">
        <v>864</v>
      </c>
      <c r="F185" s="55" t="s">
        <v>865</v>
      </c>
    </row>
    <row r="186" spans="1:6" x14ac:dyDescent="0.25">
      <c r="A186" s="55">
        <v>183</v>
      </c>
      <c r="B186" s="55" t="s">
        <v>863</v>
      </c>
      <c r="C186" s="56">
        <v>0</v>
      </c>
      <c r="D186" s="60">
        <v>0</v>
      </c>
      <c r="E186" s="55" t="s">
        <v>864</v>
      </c>
      <c r="F186" s="55" t="s">
        <v>865</v>
      </c>
    </row>
    <row r="187" spans="1:6" x14ac:dyDescent="0.25">
      <c r="A187" s="55">
        <v>184</v>
      </c>
      <c r="B187" s="55" t="s">
        <v>863</v>
      </c>
      <c r="C187" s="56">
        <v>0</v>
      </c>
      <c r="D187" s="60">
        <v>0</v>
      </c>
      <c r="E187" s="55" t="s">
        <v>864</v>
      </c>
      <c r="F187" s="55" t="s">
        <v>865</v>
      </c>
    </row>
    <row r="188" spans="1:6" x14ac:dyDescent="0.25">
      <c r="A188" s="55">
        <v>185</v>
      </c>
      <c r="B188" s="55" t="s">
        <v>863</v>
      </c>
      <c r="C188" s="56">
        <v>0</v>
      </c>
      <c r="D188" s="60">
        <v>0</v>
      </c>
      <c r="E188" s="55" t="s">
        <v>864</v>
      </c>
      <c r="F188" s="55" t="s">
        <v>865</v>
      </c>
    </row>
    <row r="189" spans="1:6" x14ac:dyDescent="0.25">
      <c r="A189" s="55">
        <v>186</v>
      </c>
      <c r="B189" s="55" t="s">
        <v>863</v>
      </c>
      <c r="C189" s="56">
        <v>0</v>
      </c>
      <c r="D189" s="60">
        <v>0</v>
      </c>
      <c r="E189" s="55" t="s">
        <v>864</v>
      </c>
      <c r="F189" s="55" t="s">
        <v>865</v>
      </c>
    </row>
    <row r="190" spans="1:6" x14ac:dyDescent="0.25">
      <c r="A190" s="55">
        <v>187</v>
      </c>
      <c r="B190" s="55" t="s">
        <v>863</v>
      </c>
      <c r="C190" s="56">
        <v>0</v>
      </c>
      <c r="D190" s="60">
        <v>0</v>
      </c>
      <c r="E190" s="55" t="s">
        <v>864</v>
      </c>
      <c r="F190" s="55" t="s">
        <v>865</v>
      </c>
    </row>
    <row r="191" spans="1:6" x14ac:dyDescent="0.25">
      <c r="A191" s="55">
        <v>188</v>
      </c>
      <c r="B191" s="55" t="s">
        <v>863</v>
      </c>
      <c r="C191" s="56">
        <v>0</v>
      </c>
      <c r="D191" s="60">
        <v>0</v>
      </c>
      <c r="E191" s="55" t="s">
        <v>864</v>
      </c>
      <c r="F191" s="55" t="s">
        <v>865</v>
      </c>
    </row>
    <row r="192" spans="1:6" x14ac:dyDescent="0.25">
      <c r="A192" s="55">
        <v>189</v>
      </c>
      <c r="B192" s="55" t="s">
        <v>863</v>
      </c>
      <c r="C192" s="56">
        <v>0</v>
      </c>
      <c r="D192" s="60">
        <v>0</v>
      </c>
      <c r="E192" s="55" t="s">
        <v>864</v>
      </c>
      <c r="F192" s="55" t="s">
        <v>865</v>
      </c>
    </row>
    <row r="193" spans="1:6" x14ac:dyDescent="0.25">
      <c r="A193" s="55">
        <v>190</v>
      </c>
      <c r="B193" s="55" t="s">
        <v>863</v>
      </c>
      <c r="C193" s="56">
        <v>0</v>
      </c>
      <c r="D193" s="60">
        <v>0</v>
      </c>
      <c r="E193" s="55" t="s">
        <v>864</v>
      </c>
      <c r="F193" s="55" t="s">
        <v>865</v>
      </c>
    </row>
    <row r="194" spans="1:6" x14ac:dyDescent="0.25">
      <c r="A194" s="55">
        <v>191</v>
      </c>
      <c r="B194" s="55" t="s">
        <v>863</v>
      </c>
      <c r="C194" s="56">
        <v>0</v>
      </c>
      <c r="D194" s="60">
        <v>0</v>
      </c>
      <c r="E194" s="55" t="s">
        <v>864</v>
      </c>
      <c r="F194" s="55" t="s">
        <v>865</v>
      </c>
    </row>
    <row r="195" spans="1:6" x14ac:dyDescent="0.25">
      <c r="A195" s="55">
        <v>192</v>
      </c>
      <c r="B195" s="55" t="s">
        <v>863</v>
      </c>
      <c r="C195" s="56">
        <v>0</v>
      </c>
      <c r="D195" s="60">
        <v>0</v>
      </c>
      <c r="E195" s="55" t="s">
        <v>864</v>
      </c>
      <c r="F195" s="55" t="s">
        <v>865</v>
      </c>
    </row>
    <row r="196" spans="1:6" x14ac:dyDescent="0.25">
      <c r="A196" s="55">
        <v>193</v>
      </c>
      <c r="B196" s="55" t="s">
        <v>863</v>
      </c>
      <c r="C196" s="56">
        <v>0</v>
      </c>
      <c r="D196" s="60">
        <v>0</v>
      </c>
      <c r="E196" s="55" t="s">
        <v>864</v>
      </c>
      <c r="F196" s="55" t="s">
        <v>865</v>
      </c>
    </row>
    <row r="197" spans="1:6" x14ac:dyDescent="0.25">
      <c r="A197" s="55">
        <v>194</v>
      </c>
      <c r="B197" s="55" t="s">
        <v>863</v>
      </c>
      <c r="C197" s="56">
        <v>0</v>
      </c>
      <c r="D197" s="60">
        <v>0</v>
      </c>
      <c r="E197" s="55" t="s">
        <v>864</v>
      </c>
      <c r="F197" s="55" t="s">
        <v>865</v>
      </c>
    </row>
    <row r="198" spans="1:6" x14ac:dyDescent="0.25">
      <c r="A198" s="55">
        <v>195</v>
      </c>
      <c r="B198" s="55" t="s">
        <v>863</v>
      </c>
      <c r="C198" s="56">
        <v>0</v>
      </c>
      <c r="D198" s="60">
        <v>0</v>
      </c>
      <c r="E198" s="55" t="s">
        <v>864</v>
      </c>
      <c r="F198" s="55" t="s">
        <v>865</v>
      </c>
    </row>
    <row r="199" spans="1:6" x14ac:dyDescent="0.25">
      <c r="A199" s="55">
        <v>196</v>
      </c>
      <c r="B199" s="55" t="s">
        <v>863</v>
      </c>
      <c r="C199" s="56">
        <v>0</v>
      </c>
      <c r="D199" s="60">
        <v>0</v>
      </c>
      <c r="E199" s="55" t="s">
        <v>864</v>
      </c>
      <c r="F199" s="55" t="s">
        <v>865</v>
      </c>
    </row>
    <row r="200" spans="1:6" x14ac:dyDescent="0.25">
      <c r="A200" s="55">
        <v>197</v>
      </c>
      <c r="B200" s="55" t="s">
        <v>863</v>
      </c>
      <c r="C200" s="56">
        <v>0</v>
      </c>
      <c r="D200" s="60">
        <v>0</v>
      </c>
      <c r="E200" s="55" t="s">
        <v>864</v>
      </c>
      <c r="F200" s="55" t="s">
        <v>865</v>
      </c>
    </row>
    <row r="201" spans="1:6" x14ac:dyDescent="0.25">
      <c r="A201" s="55">
        <v>198</v>
      </c>
      <c r="B201" s="55" t="s">
        <v>863</v>
      </c>
      <c r="C201" s="56">
        <v>0</v>
      </c>
      <c r="D201" s="60">
        <v>0</v>
      </c>
      <c r="E201" s="55" t="s">
        <v>864</v>
      </c>
      <c r="F201" s="55" t="s">
        <v>865</v>
      </c>
    </row>
    <row r="202" spans="1:6" x14ac:dyDescent="0.25">
      <c r="A202" s="55">
        <v>199</v>
      </c>
      <c r="B202" s="55" t="s">
        <v>863</v>
      </c>
      <c r="C202" s="56">
        <v>0</v>
      </c>
      <c r="D202" s="60">
        <v>0</v>
      </c>
      <c r="E202" s="55" t="s">
        <v>864</v>
      </c>
      <c r="F202" s="55" t="s">
        <v>865</v>
      </c>
    </row>
    <row r="203" spans="1:6" x14ac:dyDescent="0.25">
      <c r="A203" s="55">
        <v>200</v>
      </c>
      <c r="B203" s="55" t="s">
        <v>863</v>
      </c>
      <c r="C203" s="56">
        <v>0</v>
      </c>
      <c r="D203" s="60">
        <v>0</v>
      </c>
      <c r="E203" s="55" t="s">
        <v>864</v>
      </c>
      <c r="F203" s="55" t="s">
        <v>865</v>
      </c>
    </row>
    <row r="204" spans="1:6" x14ac:dyDescent="0.25">
      <c r="A204" s="55">
        <v>201</v>
      </c>
      <c r="B204" s="55" t="s">
        <v>863</v>
      </c>
      <c r="C204" s="56">
        <v>0</v>
      </c>
      <c r="D204" s="60">
        <v>0</v>
      </c>
      <c r="E204" s="55" t="s">
        <v>864</v>
      </c>
      <c r="F204" s="55" t="s">
        <v>865</v>
      </c>
    </row>
    <row r="205" spans="1:6" x14ac:dyDescent="0.25">
      <c r="A205" s="55">
        <v>202</v>
      </c>
      <c r="B205" s="55" t="s">
        <v>863</v>
      </c>
      <c r="C205" s="56">
        <v>0</v>
      </c>
      <c r="D205" s="60">
        <v>0</v>
      </c>
      <c r="E205" s="55" t="s">
        <v>864</v>
      </c>
      <c r="F205" s="55" t="s">
        <v>865</v>
      </c>
    </row>
    <row r="206" spans="1:6" x14ac:dyDescent="0.25">
      <c r="A206" s="55">
        <v>203</v>
      </c>
      <c r="B206" s="55" t="s">
        <v>863</v>
      </c>
      <c r="C206" s="56">
        <v>0</v>
      </c>
      <c r="D206" s="60">
        <v>0</v>
      </c>
      <c r="E206" s="55" t="s">
        <v>864</v>
      </c>
      <c r="F206" s="55" t="s">
        <v>865</v>
      </c>
    </row>
    <row r="207" spans="1:6" x14ac:dyDescent="0.25">
      <c r="A207" s="55">
        <v>204</v>
      </c>
      <c r="B207" s="55" t="s">
        <v>863</v>
      </c>
      <c r="C207" s="56">
        <v>0</v>
      </c>
      <c r="D207" s="60">
        <v>0</v>
      </c>
      <c r="E207" s="55" t="s">
        <v>864</v>
      </c>
      <c r="F207" s="55" t="s">
        <v>865</v>
      </c>
    </row>
    <row r="208" spans="1:6" x14ac:dyDescent="0.25">
      <c r="A208" s="55">
        <v>205</v>
      </c>
      <c r="B208" s="55" t="s">
        <v>863</v>
      </c>
      <c r="C208" s="56">
        <v>0</v>
      </c>
      <c r="D208" s="60">
        <v>0</v>
      </c>
      <c r="E208" s="55" t="s">
        <v>864</v>
      </c>
      <c r="F208" s="55" t="s">
        <v>865</v>
      </c>
    </row>
    <row r="209" spans="1:6" x14ac:dyDescent="0.25">
      <c r="A209" s="55">
        <v>206</v>
      </c>
      <c r="B209" s="55" t="s">
        <v>863</v>
      </c>
      <c r="C209" s="56">
        <v>0</v>
      </c>
      <c r="D209" s="60">
        <v>0</v>
      </c>
      <c r="E209" s="55" t="s">
        <v>864</v>
      </c>
      <c r="F209" s="55" t="s">
        <v>865</v>
      </c>
    </row>
    <row r="210" spans="1:6" x14ac:dyDescent="0.25">
      <c r="A210" s="55">
        <v>207</v>
      </c>
      <c r="B210" s="55" t="s">
        <v>863</v>
      </c>
      <c r="C210" s="56">
        <v>0</v>
      </c>
      <c r="D210" s="60">
        <v>0</v>
      </c>
      <c r="E210" s="55" t="s">
        <v>864</v>
      </c>
      <c r="F210" s="55" t="s">
        <v>865</v>
      </c>
    </row>
    <row r="211" spans="1:6" x14ac:dyDescent="0.25">
      <c r="A211" s="55">
        <v>208</v>
      </c>
      <c r="B211" s="55" t="s">
        <v>863</v>
      </c>
      <c r="C211" s="56">
        <v>0</v>
      </c>
      <c r="D211" s="60">
        <v>0</v>
      </c>
      <c r="E211" s="55" t="s">
        <v>864</v>
      </c>
      <c r="F211" s="55" t="s">
        <v>865</v>
      </c>
    </row>
    <row r="212" spans="1:6" x14ac:dyDescent="0.25">
      <c r="A212" s="55">
        <v>209</v>
      </c>
      <c r="B212" s="55" t="s">
        <v>863</v>
      </c>
      <c r="C212" s="56">
        <v>0</v>
      </c>
      <c r="D212" s="60">
        <v>0</v>
      </c>
      <c r="E212" s="55" t="s">
        <v>864</v>
      </c>
      <c r="F212" s="55" t="s">
        <v>865</v>
      </c>
    </row>
    <row r="213" spans="1:6" x14ac:dyDescent="0.25">
      <c r="A213" s="55">
        <v>210</v>
      </c>
      <c r="B213" s="55" t="s">
        <v>863</v>
      </c>
      <c r="C213" s="56">
        <v>0</v>
      </c>
      <c r="D213" s="60">
        <v>0</v>
      </c>
      <c r="E213" s="55" t="s">
        <v>864</v>
      </c>
      <c r="F213" s="55" t="s">
        <v>865</v>
      </c>
    </row>
    <row r="214" spans="1:6" x14ac:dyDescent="0.25">
      <c r="A214" s="55">
        <v>211</v>
      </c>
      <c r="B214" s="55" t="s">
        <v>863</v>
      </c>
      <c r="C214" s="56">
        <v>0</v>
      </c>
      <c r="D214" s="60">
        <v>0</v>
      </c>
      <c r="E214" s="55" t="s">
        <v>864</v>
      </c>
      <c r="F214" s="55" t="s">
        <v>865</v>
      </c>
    </row>
    <row r="215" spans="1:6" x14ac:dyDescent="0.25">
      <c r="A215" s="55">
        <v>212</v>
      </c>
      <c r="B215" s="55" t="s">
        <v>863</v>
      </c>
      <c r="C215" s="56">
        <v>0</v>
      </c>
      <c r="D215" s="60">
        <v>0</v>
      </c>
      <c r="E215" s="55" t="s">
        <v>864</v>
      </c>
      <c r="F215" s="55" t="s">
        <v>865</v>
      </c>
    </row>
    <row r="216" spans="1:6" x14ac:dyDescent="0.25">
      <c r="A216" s="55">
        <v>213</v>
      </c>
      <c r="B216" s="55" t="s">
        <v>863</v>
      </c>
      <c r="C216" s="56">
        <v>0</v>
      </c>
      <c r="D216" s="60">
        <v>0</v>
      </c>
      <c r="E216" s="55" t="s">
        <v>864</v>
      </c>
      <c r="F216" s="55" t="s">
        <v>865</v>
      </c>
    </row>
    <row r="217" spans="1:6" x14ac:dyDescent="0.25">
      <c r="A217" s="55">
        <v>214</v>
      </c>
      <c r="B217" s="55" t="s">
        <v>863</v>
      </c>
      <c r="C217" s="56">
        <v>0</v>
      </c>
      <c r="D217" s="60">
        <v>0</v>
      </c>
      <c r="E217" s="55" t="s">
        <v>864</v>
      </c>
      <c r="F217" s="55" t="s">
        <v>865</v>
      </c>
    </row>
    <row r="218" spans="1:6" x14ac:dyDescent="0.25">
      <c r="A218" s="55">
        <v>215</v>
      </c>
      <c r="B218" s="55" t="s">
        <v>863</v>
      </c>
      <c r="C218" s="56">
        <v>0</v>
      </c>
      <c r="D218" s="60">
        <v>0</v>
      </c>
      <c r="E218" s="55" t="s">
        <v>864</v>
      </c>
      <c r="F218" s="55" t="s">
        <v>865</v>
      </c>
    </row>
    <row r="219" spans="1:6" x14ac:dyDescent="0.25">
      <c r="A219" s="55">
        <v>216</v>
      </c>
      <c r="B219" s="55" t="s">
        <v>863</v>
      </c>
      <c r="C219" s="56">
        <v>0</v>
      </c>
      <c r="D219" s="60">
        <v>0</v>
      </c>
      <c r="E219" s="55" t="s">
        <v>864</v>
      </c>
      <c r="F219" s="55" t="s">
        <v>865</v>
      </c>
    </row>
    <row r="220" spans="1:6" x14ac:dyDescent="0.25">
      <c r="A220" s="55">
        <v>217</v>
      </c>
      <c r="B220" s="55" t="s">
        <v>863</v>
      </c>
      <c r="C220" s="56">
        <v>0</v>
      </c>
      <c r="D220" s="60">
        <v>0</v>
      </c>
      <c r="E220" s="55" t="s">
        <v>864</v>
      </c>
      <c r="F220" s="55" t="s">
        <v>865</v>
      </c>
    </row>
    <row r="221" spans="1:6" x14ac:dyDescent="0.25">
      <c r="A221" s="55">
        <v>218</v>
      </c>
      <c r="B221" s="55" t="s">
        <v>863</v>
      </c>
      <c r="C221" s="56">
        <v>0</v>
      </c>
      <c r="D221" s="60">
        <v>0</v>
      </c>
      <c r="E221" s="55" t="s">
        <v>864</v>
      </c>
      <c r="F221" s="55" t="s">
        <v>865</v>
      </c>
    </row>
    <row r="222" spans="1:6" x14ac:dyDescent="0.25">
      <c r="A222" s="55">
        <v>219</v>
      </c>
      <c r="B222" s="55" t="s">
        <v>863</v>
      </c>
      <c r="C222" s="56">
        <v>0</v>
      </c>
      <c r="D222" s="60">
        <v>0</v>
      </c>
      <c r="E222" s="55" t="s">
        <v>864</v>
      </c>
      <c r="F222" s="55" t="s">
        <v>865</v>
      </c>
    </row>
    <row r="223" spans="1:6" x14ac:dyDescent="0.25">
      <c r="A223" s="55">
        <v>220</v>
      </c>
      <c r="B223" s="55" t="s">
        <v>863</v>
      </c>
      <c r="C223" s="56">
        <v>0</v>
      </c>
      <c r="D223" s="60">
        <v>0</v>
      </c>
      <c r="E223" s="55" t="s">
        <v>864</v>
      </c>
      <c r="F223" s="55" t="s">
        <v>865</v>
      </c>
    </row>
    <row r="224" spans="1:6" x14ac:dyDescent="0.25">
      <c r="A224" s="55">
        <v>221</v>
      </c>
      <c r="B224" s="55" t="s">
        <v>863</v>
      </c>
      <c r="C224" s="56">
        <v>0</v>
      </c>
      <c r="D224" s="60">
        <v>0</v>
      </c>
      <c r="E224" s="55" t="s">
        <v>864</v>
      </c>
      <c r="F224" s="55" t="s">
        <v>865</v>
      </c>
    </row>
    <row r="225" spans="1:6" x14ac:dyDescent="0.25">
      <c r="A225" s="55">
        <v>222</v>
      </c>
      <c r="B225" s="55" t="s">
        <v>863</v>
      </c>
      <c r="C225" s="56">
        <v>0</v>
      </c>
      <c r="D225" s="60">
        <v>0</v>
      </c>
      <c r="E225" s="55" t="s">
        <v>864</v>
      </c>
      <c r="F225" s="55" t="s">
        <v>865</v>
      </c>
    </row>
    <row r="226" spans="1:6" x14ac:dyDescent="0.25">
      <c r="A226" s="55">
        <v>223</v>
      </c>
      <c r="B226" s="55" t="s">
        <v>863</v>
      </c>
      <c r="C226" s="56">
        <v>0</v>
      </c>
      <c r="D226" s="60">
        <v>0</v>
      </c>
      <c r="E226" s="55" t="s">
        <v>864</v>
      </c>
      <c r="F226" s="55" t="s">
        <v>865</v>
      </c>
    </row>
    <row r="227" spans="1:6" x14ac:dyDescent="0.25">
      <c r="A227" s="55">
        <v>224</v>
      </c>
      <c r="B227" s="55" t="s">
        <v>863</v>
      </c>
      <c r="C227" s="56">
        <v>0</v>
      </c>
      <c r="D227" s="60">
        <v>0</v>
      </c>
      <c r="E227" s="55" t="s">
        <v>864</v>
      </c>
      <c r="F227" s="55" t="s">
        <v>865</v>
      </c>
    </row>
    <row r="228" spans="1:6" x14ac:dyDescent="0.25">
      <c r="A228" s="55">
        <v>225</v>
      </c>
      <c r="B228" s="55" t="s">
        <v>863</v>
      </c>
      <c r="C228" s="56">
        <v>0</v>
      </c>
      <c r="D228" s="60">
        <v>0</v>
      </c>
      <c r="E228" s="55" t="s">
        <v>864</v>
      </c>
      <c r="F228" s="55" t="s">
        <v>865</v>
      </c>
    </row>
    <row r="229" spans="1:6" x14ac:dyDescent="0.25">
      <c r="A229" s="55">
        <v>226</v>
      </c>
      <c r="B229" s="55" t="s">
        <v>863</v>
      </c>
      <c r="C229" s="56">
        <v>0</v>
      </c>
      <c r="D229" s="60">
        <v>0</v>
      </c>
      <c r="E229" s="55" t="s">
        <v>864</v>
      </c>
      <c r="F229" s="55" t="s">
        <v>865</v>
      </c>
    </row>
    <row r="230" spans="1:6" x14ac:dyDescent="0.25">
      <c r="A230" s="55">
        <v>227</v>
      </c>
      <c r="B230" s="55" t="s">
        <v>863</v>
      </c>
      <c r="C230" s="56">
        <v>0</v>
      </c>
      <c r="D230" s="60">
        <v>0</v>
      </c>
      <c r="E230" s="55" t="s">
        <v>864</v>
      </c>
      <c r="F230" s="55" t="s">
        <v>865</v>
      </c>
    </row>
    <row r="231" spans="1:6" x14ac:dyDescent="0.25">
      <c r="A231" s="55">
        <v>228</v>
      </c>
      <c r="B231" s="55" t="s">
        <v>863</v>
      </c>
      <c r="C231" s="56">
        <v>0</v>
      </c>
      <c r="D231" s="60">
        <v>0</v>
      </c>
      <c r="E231" s="55" t="s">
        <v>864</v>
      </c>
      <c r="F231" s="55" t="s">
        <v>865</v>
      </c>
    </row>
    <row r="232" spans="1:6" x14ac:dyDescent="0.25">
      <c r="A232" s="55">
        <v>229</v>
      </c>
      <c r="B232" s="55" t="s">
        <v>863</v>
      </c>
      <c r="C232" s="56">
        <v>0</v>
      </c>
      <c r="D232" s="60">
        <v>0</v>
      </c>
      <c r="E232" s="55" t="s">
        <v>864</v>
      </c>
      <c r="F232" s="55" t="s">
        <v>865</v>
      </c>
    </row>
    <row r="233" spans="1:6" x14ac:dyDescent="0.25">
      <c r="A233" s="55">
        <v>230</v>
      </c>
      <c r="B233" s="55" t="s">
        <v>863</v>
      </c>
      <c r="C233" s="56">
        <v>0</v>
      </c>
      <c r="D233" s="60">
        <v>0</v>
      </c>
      <c r="E233" s="55" t="s">
        <v>864</v>
      </c>
      <c r="F233" s="55" t="s">
        <v>865</v>
      </c>
    </row>
    <row r="234" spans="1:6" x14ac:dyDescent="0.25">
      <c r="A234" s="55">
        <v>231</v>
      </c>
      <c r="B234" s="55" t="s">
        <v>863</v>
      </c>
      <c r="C234" s="56">
        <v>0</v>
      </c>
      <c r="D234" s="60">
        <v>0</v>
      </c>
      <c r="E234" s="55" t="s">
        <v>864</v>
      </c>
      <c r="F234" s="55" t="s">
        <v>865</v>
      </c>
    </row>
    <row r="235" spans="1:6" x14ac:dyDescent="0.25">
      <c r="A235" s="55">
        <v>232</v>
      </c>
      <c r="B235" s="55" t="s">
        <v>863</v>
      </c>
      <c r="C235" s="56">
        <v>0</v>
      </c>
      <c r="D235" s="60">
        <v>0</v>
      </c>
      <c r="E235" s="55" t="s">
        <v>864</v>
      </c>
      <c r="F235" s="55" t="s">
        <v>865</v>
      </c>
    </row>
    <row r="236" spans="1:6" x14ac:dyDescent="0.25">
      <c r="A236" s="55">
        <v>233</v>
      </c>
      <c r="B236" s="55" t="s">
        <v>863</v>
      </c>
      <c r="C236" s="56">
        <v>0</v>
      </c>
      <c r="D236" s="60">
        <v>0</v>
      </c>
      <c r="E236" s="55" t="s">
        <v>864</v>
      </c>
      <c r="F236" s="55" t="s">
        <v>865</v>
      </c>
    </row>
    <row r="237" spans="1:6" x14ac:dyDescent="0.25">
      <c r="A237" s="55">
        <v>234</v>
      </c>
      <c r="B237" s="55" t="s">
        <v>863</v>
      </c>
      <c r="C237" s="56">
        <v>0</v>
      </c>
      <c r="D237" s="60">
        <v>0</v>
      </c>
      <c r="E237" s="55" t="s">
        <v>864</v>
      </c>
      <c r="F237" s="55" t="s">
        <v>865</v>
      </c>
    </row>
    <row r="238" spans="1:6" x14ac:dyDescent="0.25">
      <c r="A238" s="55">
        <v>235</v>
      </c>
      <c r="B238" s="55" t="s">
        <v>863</v>
      </c>
      <c r="C238" s="56">
        <v>0</v>
      </c>
      <c r="D238" s="60">
        <v>0</v>
      </c>
      <c r="E238" s="55" t="s">
        <v>864</v>
      </c>
      <c r="F238" s="55" t="s">
        <v>865</v>
      </c>
    </row>
    <row r="239" spans="1:6" x14ac:dyDescent="0.25">
      <c r="A239" s="55">
        <v>236</v>
      </c>
      <c r="B239" s="55" t="s">
        <v>863</v>
      </c>
      <c r="C239" s="56">
        <v>0</v>
      </c>
      <c r="D239" s="60">
        <v>0</v>
      </c>
      <c r="E239" s="55" t="s">
        <v>864</v>
      </c>
      <c r="F239" s="55" t="s">
        <v>865</v>
      </c>
    </row>
    <row r="240" spans="1:6" x14ac:dyDescent="0.25">
      <c r="A240" s="55">
        <v>237</v>
      </c>
      <c r="B240" s="55" t="s">
        <v>863</v>
      </c>
      <c r="C240" s="56">
        <v>0</v>
      </c>
      <c r="D240" s="60">
        <v>0</v>
      </c>
      <c r="E240" s="55" t="s">
        <v>864</v>
      </c>
      <c r="F240" s="55" t="s">
        <v>865</v>
      </c>
    </row>
    <row r="241" spans="1:6" x14ac:dyDescent="0.25">
      <c r="A241" s="55">
        <v>238</v>
      </c>
      <c r="B241" s="55" t="s">
        <v>863</v>
      </c>
      <c r="C241" s="56">
        <v>0</v>
      </c>
      <c r="D241" s="60">
        <v>0</v>
      </c>
      <c r="E241" s="55" t="s">
        <v>864</v>
      </c>
      <c r="F241" s="55" t="s">
        <v>865</v>
      </c>
    </row>
    <row r="242" spans="1:6" x14ac:dyDescent="0.25">
      <c r="A242" s="55">
        <v>239</v>
      </c>
      <c r="B242" s="55" t="s">
        <v>863</v>
      </c>
      <c r="C242" s="56">
        <v>0</v>
      </c>
      <c r="D242" s="60">
        <v>0</v>
      </c>
      <c r="E242" s="55" t="s">
        <v>864</v>
      </c>
      <c r="F242" s="55" t="s">
        <v>865</v>
      </c>
    </row>
    <row r="243" spans="1:6" x14ac:dyDescent="0.25">
      <c r="A243" s="55">
        <v>240</v>
      </c>
      <c r="B243" s="55" t="s">
        <v>863</v>
      </c>
      <c r="C243" s="56">
        <v>0</v>
      </c>
      <c r="D243" s="60">
        <v>0</v>
      </c>
      <c r="E243" s="55" t="s">
        <v>864</v>
      </c>
      <c r="F243" s="55" t="s">
        <v>865</v>
      </c>
    </row>
    <row r="244" spans="1:6" x14ac:dyDescent="0.25">
      <c r="A244" s="55">
        <v>241</v>
      </c>
      <c r="B244" s="55" t="s">
        <v>863</v>
      </c>
      <c r="C244" s="56">
        <v>0</v>
      </c>
      <c r="D244" s="60">
        <v>0</v>
      </c>
      <c r="E244" s="55" t="s">
        <v>864</v>
      </c>
      <c r="F244" s="55" t="s">
        <v>865</v>
      </c>
    </row>
    <row r="245" spans="1:6" x14ac:dyDescent="0.25">
      <c r="A245" s="55">
        <v>242</v>
      </c>
      <c r="B245" s="55" t="s">
        <v>863</v>
      </c>
      <c r="C245" s="56">
        <v>0</v>
      </c>
      <c r="D245" s="60">
        <v>0</v>
      </c>
      <c r="E245" s="55" t="s">
        <v>864</v>
      </c>
      <c r="F245" s="55" t="s">
        <v>865</v>
      </c>
    </row>
    <row r="246" spans="1:6" x14ac:dyDescent="0.25">
      <c r="A246" s="55">
        <v>243</v>
      </c>
      <c r="B246" s="55" t="s">
        <v>863</v>
      </c>
      <c r="C246" s="56">
        <v>0</v>
      </c>
      <c r="D246" s="60">
        <v>0</v>
      </c>
      <c r="E246" s="55" t="s">
        <v>864</v>
      </c>
      <c r="F246" s="55" t="s">
        <v>865</v>
      </c>
    </row>
    <row r="247" spans="1:6" x14ac:dyDescent="0.25">
      <c r="A247" s="55">
        <v>244</v>
      </c>
      <c r="B247" s="55" t="s">
        <v>863</v>
      </c>
      <c r="C247" s="56">
        <v>0</v>
      </c>
      <c r="D247" s="60">
        <v>0</v>
      </c>
      <c r="E247" s="55" t="s">
        <v>864</v>
      </c>
      <c r="F247" s="55" t="s">
        <v>865</v>
      </c>
    </row>
    <row r="248" spans="1:6" x14ac:dyDescent="0.25">
      <c r="A248" s="55">
        <v>245</v>
      </c>
      <c r="B248" s="55" t="s">
        <v>863</v>
      </c>
      <c r="C248" s="56">
        <v>0</v>
      </c>
      <c r="D248" s="60">
        <v>0</v>
      </c>
      <c r="E248" s="55" t="s">
        <v>864</v>
      </c>
      <c r="F248" s="55" t="s">
        <v>865</v>
      </c>
    </row>
    <row r="249" spans="1:6" x14ac:dyDescent="0.25">
      <c r="A249" s="55">
        <v>246</v>
      </c>
      <c r="B249" s="55" t="s">
        <v>863</v>
      </c>
      <c r="C249" s="56">
        <v>0</v>
      </c>
      <c r="D249" s="60">
        <v>0</v>
      </c>
      <c r="E249" s="55" t="s">
        <v>864</v>
      </c>
      <c r="F249" s="55" t="s">
        <v>865</v>
      </c>
    </row>
    <row r="250" spans="1:6" x14ac:dyDescent="0.25">
      <c r="A250" s="55">
        <v>247</v>
      </c>
      <c r="B250" s="55" t="s">
        <v>863</v>
      </c>
      <c r="C250" s="56">
        <v>0</v>
      </c>
      <c r="D250" s="60">
        <v>0</v>
      </c>
      <c r="E250" s="55" t="s">
        <v>864</v>
      </c>
      <c r="F250" s="55" t="s">
        <v>865</v>
      </c>
    </row>
    <row r="251" spans="1:6" x14ac:dyDescent="0.25">
      <c r="A251" s="55">
        <v>248</v>
      </c>
      <c r="B251" s="55" t="s">
        <v>863</v>
      </c>
      <c r="C251" s="56">
        <v>0</v>
      </c>
      <c r="D251" s="60">
        <v>0</v>
      </c>
      <c r="E251" s="55" t="s">
        <v>864</v>
      </c>
      <c r="F251" s="55" t="s">
        <v>865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topLeftCell="A3" workbookViewId="0">
      <selection activeCell="F4" sqref="F4:F251"/>
    </sheetView>
  </sheetViews>
  <sheetFormatPr baseColWidth="10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52" t="s">
        <v>869</v>
      </c>
      <c r="C4">
        <v>0</v>
      </c>
      <c r="D4">
        <v>0</v>
      </c>
      <c r="E4" s="54" t="s">
        <v>864</v>
      </c>
      <c r="F4" s="54" t="s">
        <v>870</v>
      </c>
    </row>
    <row r="5" spans="1:6" x14ac:dyDescent="0.25">
      <c r="A5">
        <v>2</v>
      </c>
      <c r="B5" s="54" t="s">
        <v>869</v>
      </c>
      <c r="C5" s="62">
        <v>0</v>
      </c>
      <c r="D5" s="62">
        <v>0</v>
      </c>
      <c r="E5" s="54" t="s">
        <v>864</v>
      </c>
      <c r="F5" s="54" t="s">
        <v>870</v>
      </c>
    </row>
    <row r="6" spans="1:6" x14ac:dyDescent="0.25">
      <c r="A6">
        <v>3</v>
      </c>
      <c r="B6" s="54" t="s">
        <v>869</v>
      </c>
      <c r="C6" s="62">
        <v>0</v>
      </c>
      <c r="D6" s="62">
        <v>0</v>
      </c>
      <c r="E6" s="54" t="s">
        <v>864</v>
      </c>
      <c r="F6" s="54" t="s">
        <v>870</v>
      </c>
    </row>
    <row r="7" spans="1:6" x14ac:dyDescent="0.25">
      <c r="A7" s="53">
        <v>4</v>
      </c>
      <c r="B7" s="54" t="s">
        <v>869</v>
      </c>
      <c r="C7" s="62">
        <v>0</v>
      </c>
      <c r="D7" s="62">
        <v>0</v>
      </c>
      <c r="E7" s="54" t="s">
        <v>864</v>
      </c>
      <c r="F7" s="54" t="s">
        <v>870</v>
      </c>
    </row>
    <row r="8" spans="1:6" x14ac:dyDescent="0.25">
      <c r="A8" s="66">
        <v>5</v>
      </c>
      <c r="B8" s="54" t="s">
        <v>869</v>
      </c>
      <c r="C8" s="62">
        <v>0</v>
      </c>
      <c r="D8" s="62">
        <v>0</v>
      </c>
      <c r="E8" s="54" t="s">
        <v>864</v>
      </c>
      <c r="F8" s="54" t="s">
        <v>870</v>
      </c>
    </row>
    <row r="9" spans="1:6" x14ac:dyDescent="0.25">
      <c r="A9" s="62">
        <v>6</v>
      </c>
      <c r="B9" s="54" t="s">
        <v>869</v>
      </c>
      <c r="C9" s="62">
        <v>0</v>
      </c>
      <c r="D9" s="62">
        <v>0</v>
      </c>
      <c r="E9" s="54" t="s">
        <v>864</v>
      </c>
      <c r="F9" s="54" t="s">
        <v>870</v>
      </c>
    </row>
    <row r="10" spans="1:6" x14ac:dyDescent="0.25">
      <c r="A10" s="62">
        <v>7</v>
      </c>
      <c r="B10" s="54" t="s">
        <v>869</v>
      </c>
      <c r="C10" s="62">
        <v>0</v>
      </c>
      <c r="D10" s="62">
        <v>0</v>
      </c>
      <c r="E10" s="54" t="s">
        <v>864</v>
      </c>
      <c r="F10" s="54" t="s">
        <v>870</v>
      </c>
    </row>
    <row r="11" spans="1:6" x14ac:dyDescent="0.25">
      <c r="A11" s="62">
        <v>8</v>
      </c>
      <c r="B11" s="54" t="s">
        <v>869</v>
      </c>
      <c r="C11" s="62">
        <v>0</v>
      </c>
      <c r="D11" s="62">
        <v>0</v>
      </c>
      <c r="E11" s="54" t="s">
        <v>864</v>
      </c>
      <c r="F11" s="54" t="s">
        <v>870</v>
      </c>
    </row>
    <row r="12" spans="1:6" x14ac:dyDescent="0.25">
      <c r="A12" s="62">
        <v>9</v>
      </c>
      <c r="B12" s="54" t="s">
        <v>869</v>
      </c>
      <c r="C12" s="62">
        <v>0</v>
      </c>
      <c r="D12" s="62">
        <v>0</v>
      </c>
      <c r="E12" s="54" t="s">
        <v>864</v>
      </c>
      <c r="F12" s="54" t="s">
        <v>870</v>
      </c>
    </row>
    <row r="13" spans="1:6" x14ac:dyDescent="0.25">
      <c r="A13" s="66">
        <v>10</v>
      </c>
      <c r="B13" s="54" t="s">
        <v>869</v>
      </c>
      <c r="C13" s="62">
        <v>0</v>
      </c>
      <c r="D13" s="62">
        <v>0</v>
      </c>
      <c r="E13" s="54" t="s">
        <v>864</v>
      </c>
      <c r="F13" s="54" t="s">
        <v>870</v>
      </c>
    </row>
    <row r="14" spans="1:6" x14ac:dyDescent="0.25">
      <c r="A14" s="62">
        <v>11</v>
      </c>
      <c r="B14" s="54" t="s">
        <v>869</v>
      </c>
      <c r="C14" s="62">
        <v>0</v>
      </c>
      <c r="D14" s="62">
        <v>0</v>
      </c>
      <c r="E14" s="54" t="s">
        <v>864</v>
      </c>
      <c r="F14" s="54" t="s">
        <v>870</v>
      </c>
    </row>
    <row r="15" spans="1:6" x14ac:dyDescent="0.25">
      <c r="A15" s="62">
        <v>12</v>
      </c>
      <c r="B15" s="54" t="s">
        <v>869</v>
      </c>
      <c r="C15" s="62">
        <v>0</v>
      </c>
      <c r="D15" s="62">
        <v>0</v>
      </c>
      <c r="E15" s="54" t="s">
        <v>864</v>
      </c>
      <c r="F15" s="54" t="s">
        <v>870</v>
      </c>
    </row>
    <row r="16" spans="1:6" x14ac:dyDescent="0.25">
      <c r="A16" s="62">
        <v>13</v>
      </c>
      <c r="B16" s="54" t="s">
        <v>869</v>
      </c>
      <c r="C16" s="62">
        <v>0</v>
      </c>
      <c r="D16" s="62">
        <v>0</v>
      </c>
      <c r="E16" s="54" t="s">
        <v>864</v>
      </c>
      <c r="F16" s="54" t="s">
        <v>870</v>
      </c>
    </row>
    <row r="17" spans="1:6" x14ac:dyDescent="0.25">
      <c r="A17" s="62">
        <v>14</v>
      </c>
      <c r="B17" s="54" t="s">
        <v>869</v>
      </c>
      <c r="C17" s="62">
        <v>0</v>
      </c>
      <c r="D17" s="62">
        <v>0</v>
      </c>
      <c r="E17" s="54" t="s">
        <v>864</v>
      </c>
      <c r="F17" s="54" t="s">
        <v>870</v>
      </c>
    </row>
    <row r="18" spans="1:6" x14ac:dyDescent="0.25">
      <c r="A18" s="66">
        <v>15</v>
      </c>
      <c r="B18" s="54" t="s">
        <v>869</v>
      </c>
      <c r="C18" s="62">
        <v>0</v>
      </c>
      <c r="D18" s="62">
        <v>0</v>
      </c>
      <c r="E18" s="54" t="s">
        <v>864</v>
      </c>
      <c r="F18" s="54" t="s">
        <v>870</v>
      </c>
    </row>
    <row r="19" spans="1:6" x14ac:dyDescent="0.25">
      <c r="A19" s="62">
        <v>16</v>
      </c>
      <c r="B19" s="54" t="s">
        <v>869</v>
      </c>
      <c r="C19" s="62">
        <v>0</v>
      </c>
      <c r="D19" s="62">
        <v>0</v>
      </c>
      <c r="E19" s="54" t="s">
        <v>864</v>
      </c>
      <c r="F19" s="54" t="s">
        <v>870</v>
      </c>
    </row>
    <row r="20" spans="1:6" x14ac:dyDescent="0.25">
      <c r="A20" s="62">
        <v>17</v>
      </c>
      <c r="B20" s="54" t="s">
        <v>869</v>
      </c>
      <c r="C20" s="62">
        <v>0</v>
      </c>
      <c r="D20" s="62">
        <v>0</v>
      </c>
      <c r="E20" s="54" t="s">
        <v>864</v>
      </c>
      <c r="F20" s="54" t="s">
        <v>870</v>
      </c>
    </row>
    <row r="21" spans="1:6" x14ac:dyDescent="0.25">
      <c r="A21" s="62">
        <v>18</v>
      </c>
      <c r="B21" s="54" t="s">
        <v>869</v>
      </c>
      <c r="C21" s="62">
        <v>0</v>
      </c>
      <c r="D21" s="62">
        <v>0</v>
      </c>
      <c r="E21" s="54" t="s">
        <v>864</v>
      </c>
      <c r="F21" s="54" t="s">
        <v>870</v>
      </c>
    </row>
    <row r="22" spans="1:6" x14ac:dyDescent="0.25">
      <c r="A22" s="62">
        <v>19</v>
      </c>
      <c r="B22" s="54" t="s">
        <v>869</v>
      </c>
      <c r="C22" s="62">
        <v>0</v>
      </c>
      <c r="D22" s="62">
        <v>0</v>
      </c>
      <c r="E22" s="54" t="s">
        <v>864</v>
      </c>
      <c r="F22" s="54" t="s">
        <v>870</v>
      </c>
    </row>
    <row r="23" spans="1:6" x14ac:dyDescent="0.25">
      <c r="A23" s="66">
        <v>20</v>
      </c>
      <c r="B23" s="54" t="s">
        <v>869</v>
      </c>
      <c r="C23" s="62">
        <v>0</v>
      </c>
      <c r="D23" s="62">
        <v>0</v>
      </c>
      <c r="E23" s="54" t="s">
        <v>864</v>
      </c>
      <c r="F23" s="54" t="s">
        <v>870</v>
      </c>
    </row>
    <row r="24" spans="1:6" x14ac:dyDescent="0.25">
      <c r="A24" s="62">
        <v>21</v>
      </c>
      <c r="B24" s="54" t="s">
        <v>869</v>
      </c>
      <c r="C24" s="62">
        <v>0</v>
      </c>
      <c r="D24" s="62">
        <v>0</v>
      </c>
      <c r="E24" s="54" t="s">
        <v>864</v>
      </c>
      <c r="F24" s="54" t="s">
        <v>870</v>
      </c>
    </row>
    <row r="25" spans="1:6" x14ac:dyDescent="0.25">
      <c r="A25" s="62">
        <v>22</v>
      </c>
      <c r="B25" s="54" t="s">
        <v>869</v>
      </c>
      <c r="C25" s="62">
        <v>0</v>
      </c>
      <c r="D25" s="62">
        <v>0</v>
      </c>
      <c r="E25" s="54" t="s">
        <v>864</v>
      </c>
      <c r="F25" s="54" t="s">
        <v>870</v>
      </c>
    </row>
    <row r="26" spans="1:6" x14ac:dyDescent="0.25">
      <c r="A26" s="62">
        <v>23</v>
      </c>
      <c r="B26" s="54" t="s">
        <v>869</v>
      </c>
      <c r="C26" s="62">
        <v>0</v>
      </c>
      <c r="D26" s="62">
        <v>0</v>
      </c>
      <c r="E26" s="54" t="s">
        <v>864</v>
      </c>
      <c r="F26" s="54" t="s">
        <v>870</v>
      </c>
    </row>
    <row r="27" spans="1:6" x14ac:dyDescent="0.25">
      <c r="A27" s="62">
        <v>24</v>
      </c>
      <c r="B27" s="54" t="s">
        <v>869</v>
      </c>
      <c r="C27" s="62">
        <v>0</v>
      </c>
      <c r="D27" s="62">
        <v>0</v>
      </c>
      <c r="E27" s="54" t="s">
        <v>864</v>
      </c>
      <c r="F27" s="54" t="s">
        <v>870</v>
      </c>
    </row>
    <row r="28" spans="1:6" x14ac:dyDescent="0.25">
      <c r="A28" s="66">
        <v>25</v>
      </c>
      <c r="B28" s="54" t="s">
        <v>869</v>
      </c>
      <c r="C28" s="62">
        <v>0</v>
      </c>
      <c r="D28" s="62">
        <v>0</v>
      </c>
      <c r="E28" s="54" t="s">
        <v>864</v>
      </c>
      <c r="F28" s="54" t="s">
        <v>870</v>
      </c>
    </row>
    <row r="29" spans="1:6" x14ac:dyDescent="0.25">
      <c r="A29" s="62">
        <v>26</v>
      </c>
      <c r="B29" s="54" t="s">
        <v>869</v>
      </c>
      <c r="C29" s="62">
        <v>0</v>
      </c>
      <c r="D29" s="62">
        <v>0</v>
      </c>
      <c r="E29" s="54" t="s">
        <v>864</v>
      </c>
      <c r="F29" s="54" t="s">
        <v>870</v>
      </c>
    </row>
    <row r="30" spans="1:6" x14ac:dyDescent="0.25">
      <c r="A30" s="62">
        <v>27</v>
      </c>
      <c r="B30" s="54" t="s">
        <v>869</v>
      </c>
      <c r="C30" s="62">
        <v>0</v>
      </c>
      <c r="D30" s="62">
        <v>0</v>
      </c>
      <c r="E30" s="54" t="s">
        <v>864</v>
      </c>
      <c r="F30" s="54" t="s">
        <v>870</v>
      </c>
    </row>
    <row r="31" spans="1:6" x14ac:dyDescent="0.25">
      <c r="A31" s="62">
        <v>28</v>
      </c>
      <c r="B31" s="54" t="s">
        <v>869</v>
      </c>
      <c r="C31" s="62">
        <v>0</v>
      </c>
      <c r="D31" s="62">
        <v>0</v>
      </c>
      <c r="E31" s="54" t="s">
        <v>864</v>
      </c>
      <c r="F31" s="54" t="s">
        <v>870</v>
      </c>
    </row>
    <row r="32" spans="1:6" x14ac:dyDescent="0.25">
      <c r="A32" s="62">
        <v>29</v>
      </c>
      <c r="B32" s="54" t="s">
        <v>869</v>
      </c>
      <c r="C32" s="62">
        <v>0</v>
      </c>
      <c r="D32" s="62">
        <v>0</v>
      </c>
      <c r="E32" s="54" t="s">
        <v>864</v>
      </c>
      <c r="F32" s="54" t="s">
        <v>870</v>
      </c>
    </row>
    <row r="33" spans="1:6" x14ac:dyDescent="0.25">
      <c r="A33" s="66">
        <v>30</v>
      </c>
      <c r="B33" s="54" t="s">
        <v>869</v>
      </c>
      <c r="C33" s="62">
        <v>0</v>
      </c>
      <c r="D33" s="62">
        <v>0</v>
      </c>
      <c r="E33" s="54" t="s">
        <v>864</v>
      </c>
      <c r="F33" s="54" t="s">
        <v>870</v>
      </c>
    </row>
    <row r="34" spans="1:6" x14ac:dyDescent="0.25">
      <c r="A34" s="62">
        <v>31</v>
      </c>
      <c r="B34" s="54" t="s">
        <v>869</v>
      </c>
      <c r="C34" s="62">
        <v>0</v>
      </c>
      <c r="D34" s="62">
        <v>0</v>
      </c>
      <c r="E34" s="54" t="s">
        <v>864</v>
      </c>
      <c r="F34" s="54" t="s">
        <v>870</v>
      </c>
    </row>
    <row r="35" spans="1:6" x14ac:dyDescent="0.25">
      <c r="A35" s="62">
        <v>32</v>
      </c>
      <c r="B35" s="54" t="s">
        <v>869</v>
      </c>
      <c r="C35" s="62">
        <v>0</v>
      </c>
      <c r="D35" s="62">
        <v>0</v>
      </c>
      <c r="E35" s="54" t="s">
        <v>864</v>
      </c>
      <c r="F35" s="54" t="s">
        <v>870</v>
      </c>
    </row>
    <row r="36" spans="1:6" x14ac:dyDescent="0.25">
      <c r="A36" s="62">
        <v>33</v>
      </c>
      <c r="B36" s="54" t="s">
        <v>869</v>
      </c>
      <c r="C36" s="62">
        <v>0</v>
      </c>
      <c r="D36" s="62">
        <v>0</v>
      </c>
      <c r="E36" s="54" t="s">
        <v>864</v>
      </c>
      <c r="F36" s="54" t="s">
        <v>870</v>
      </c>
    </row>
    <row r="37" spans="1:6" x14ac:dyDescent="0.25">
      <c r="A37" s="62">
        <v>34</v>
      </c>
      <c r="B37" s="54" t="s">
        <v>869</v>
      </c>
      <c r="C37" s="62">
        <v>0</v>
      </c>
      <c r="D37" s="62">
        <v>0</v>
      </c>
      <c r="E37" s="54" t="s">
        <v>864</v>
      </c>
      <c r="F37" s="54" t="s">
        <v>870</v>
      </c>
    </row>
    <row r="38" spans="1:6" x14ac:dyDescent="0.25">
      <c r="A38" s="66">
        <v>35</v>
      </c>
      <c r="B38" s="54" t="s">
        <v>869</v>
      </c>
      <c r="C38" s="62">
        <v>0</v>
      </c>
      <c r="D38" s="62">
        <v>0</v>
      </c>
      <c r="E38" s="54" t="s">
        <v>864</v>
      </c>
      <c r="F38" s="54" t="s">
        <v>870</v>
      </c>
    </row>
    <row r="39" spans="1:6" x14ac:dyDescent="0.25">
      <c r="A39" s="62">
        <v>36</v>
      </c>
      <c r="B39" s="54" t="s">
        <v>869</v>
      </c>
      <c r="C39" s="62">
        <v>0</v>
      </c>
      <c r="D39" s="62">
        <v>0</v>
      </c>
      <c r="E39" s="54" t="s">
        <v>864</v>
      </c>
      <c r="F39" s="54" t="s">
        <v>870</v>
      </c>
    </row>
    <row r="40" spans="1:6" x14ac:dyDescent="0.25">
      <c r="A40" s="62">
        <v>37</v>
      </c>
      <c r="B40" s="54" t="s">
        <v>869</v>
      </c>
      <c r="C40" s="62">
        <v>0</v>
      </c>
      <c r="D40" s="62">
        <v>0</v>
      </c>
      <c r="E40" s="54" t="s">
        <v>864</v>
      </c>
      <c r="F40" s="54" t="s">
        <v>870</v>
      </c>
    </row>
    <row r="41" spans="1:6" x14ac:dyDescent="0.25">
      <c r="A41" s="62">
        <v>38</v>
      </c>
      <c r="B41" s="54" t="s">
        <v>869</v>
      </c>
      <c r="C41" s="62">
        <v>0</v>
      </c>
      <c r="D41" s="62">
        <v>0</v>
      </c>
      <c r="E41" s="54" t="s">
        <v>864</v>
      </c>
      <c r="F41" s="54" t="s">
        <v>870</v>
      </c>
    </row>
    <row r="42" spans="1:6" x14ac:dyDescent="0.25">
      <c r="A42" s="62">
        <v>39</v>
      </c>
      <c r="B42" s="54" t="s">
        <v>869</v>
      </c>
      <c r="C42" s="62">
        <v>0</v>
      </c>
      <c r="D42" s="62">
        <v>0</v>
      </c>
      <c r="E42" s="54" t="s">
        <v>864</v>
      </c>
      <c r="F42" s="54" t="s">
        <v>870</v>
      </c>
    </row>
    <row r="43" spans="1:6" x14ac:dyDescent="0.25">
      <c r="A43" s="66">
        <v>40</v>
      </c>
      <c r="B43" s="54" t="s">
        <v>869</v>
      </c>
      <c r="C43" s="62">
        <v>0</v>
      </c>
      <c r="D43" s="62">
        <v>0</v>
      </c>
      <c r="E43" s="54" t="s">
        <v>864</v>
      </c>
      <c r="F43" s="54" t="s">
        <v>870</v>
      </c>
    </row>
    <row r="44" spans="1:6" x14ac:dyDescent="0.25">
      <c r="A44" s="62">
        <v>41</v>
      </c>
      <c r="B44" s="54" t="s">
        <v>869</v>
      </c>
      <c r="C44" s="62">
        <v>0</v>
      </c>
      <c r="D44" s="62">
        <v>0</v>
      </c>
      <c r="E44" s="54" t="s">
        <v>864</v>
      </c>
      <c r="F44" s="54" t="s">
        <v>870</v>
      </c>
    </row>
    <row r="45" spans="1:6" x14ac:dyDescent="0.25">
      <c r="A45" s="62">
        <v>42</v>
      </c>
      <c r="B45" s="54" t="s">
        <v>869</v>
      </c>
      <c r="C45" s="62">
        <v>0</v>
      </c>
      <c r="D45" s="62">
        <v>0</v>
      </c>
      <c r="E45" s="54" t="s">
        <v>864</v>
      </c>
      <c r="F45" s="54" t="s">
        <v>870</v>
      </c>
    </row>
    <row r="46" spans="1:6" x14ac:dyDescent="0.25">
      <c r="A46" s="62">
        <v>43</v>
      </c>
      <c r="B46" s="54" t="s">
        <v>869</v>
      </c>
      <c r="C46" s="62">
        <v>0</v>
      </c>
      <c r="D46" s="62">
        <v>0</v>
      </c>
      <c r="E46" s="54" t="s">
        <v>864</v>
      </c>
      <c r="F46" s="54" t="s">
        <v>870</v>
      </c>
    </row>
    <row r="47" spans="1:6" x14ac:dyDescent="0.25">
      <c r="A47" s="62">
        <v>44</v>
      </c>
      <c r="B47" s="54" t="s">
        <v>869</v>
      </c>
      <c r="C47" s="62">
        <v>0</v>
      </c>
      <c r="D47" s="62">
        <v>0</v>
      </c>
      <c r="E47" s="54" t="s">
        <v>864</v>
      </c>
      <c r="F47" s="54" t="s">
        <v>870</v>
      </c>
    </row>
    <row r="48" spans="1:6" x14ac:dyDescent="0.25">
      <c r="A48" s="66">
        <v>45</v>
      </c>
      <c r="B48" s="54" t="s">
        <v>869</v>
      </c>
      <c r="C48" s="62">
        <v>0</v>
      </c>
      <c r="D48" s="62">
        <v>0</v>
      </c>
      <c r="E48" s="54" t="s">
        <v>864</v>
      </c>
      <c r="F48" s="54" t="s">
        <v>870</v>
      </c>
    </row>
    <row r="49" spans="1:6" x14ac:dyDescent="0.25">
      <c r="A49" s="62">
        <v>46</v>
      </c>
      <c r="B49" s="54" t="s">
        <v>869</v>
      </c>
      <c r="C49" s="62">
        <v>0</v>
      </c>
      <c r="D49" s="62">
        <v>0</v>
      </c>
      <c r="E49" s="54" t="s">
        <v>864</v>
      </c>
      <c r="F49" s="54" t="s">
        <v>870</v>
      </c>
    </row>
    <row r="50" spans="1:6" x14ac:dyDescent="0.25">
      <c r="A50" s="62">
        <v>47</v>
      </c>
      <c r="B50" s="54" t="s">
        <v>869</v>
      </c>
      <c r="C50" s="62">
        <v>0</v>
      </c>
      <c r="D50" s="62">
        <v>0</v>
      </c>
      <c r="E50" s="54" t="s">
        <v>864</v>
      </c>
      <c r="F50" s="54" t="s">
        <v>870</v>
      </c>
    </row>
    <row r="51" spans="1:6" x14ac:dyDescent="0.25">
      <c r="A51" s="62">
        <v>48</v>
      </c>
      <c r="B51" s="54" t="s">
        <v>869</v>
      </c>
      <c r="C51" s="62">
        <v>0</v>
      </c>
      <c r="D51" s="62">
        <v>0</v>
      </c>
      <c r="E51" s="54" t="s">
        <v>864</v>
      </c>
      <c r="F51" s="54" t="s">
        <v>870</v>
      </c>
    </row>
    <row r="52" spans="1:6" x14ac:dyDescent="0.25">
      <c r="A52" s="62">
        <v>49</v>
      </c>
      <c r="B52" s="54" t="s">
        <v>869</v>
      </c>
      <c r="C52" s="62">
        <v>0</v>
      </c>
      <c r="D52" s="62">
        <v>0</v>
      </c>
      <c r="E52" s="54" t="s">
        <v>864</v>
      </c>
      <c r="F52" s="54" t="s">
        <v>870</v>
      </c>
    </row>
    <row r="53" spans="1:6" x14ac:dyDescent="0.25">
      <c r="A53" s="66">
        <v>50</v>
      </c>
      <c r="B53" s="54" t="s">
        <v>869</v>
      </c>
      <c r="C53" s="62">
        <v>0</v>
      </c>
      <c r="D53" s="62">
        <v>0</v>
      </c>
      <c r="E53" s="54" t="s">
        <v>864</v>
      </c>
      <c r="F53" s="54" t="s">
        <v>870</v>
      </c>
    </row>
    <row r="54" spans="1:6" x14ac:dyDescent="0.25">
      <c r="A54" s="62">
        <v>51</v>
      </c>
      <c r="B54" s="54" t="s">
        <v>869</v>
      </c>
      <c r="C54" s="62">
        <v>0</v>
      </c>
      <c r="D54" s="62">
        <v>0</v>
      </c>
      <c r="E54" s="54" t="s">
        <v>864</v>
      </c>
      <c r="F54" s="54" t="s">
        <v>870</v>
      </c>
    </row>
    <row r="55" spans="1:6" x14ac:dyDescent="0.25">
      <c r="A55" s="62">
        <v>52</v>
      </c>
      <c r="B55" s="54" t="s">
        <v>869</v>
      </c>
      <c r="C55" s="62">
        <v>0</v>
      </c>
      <c r="D55" s="62">
        <v>0</v>
      </c>
      <c r="E55" s="54" t="s">
        <v>864</v>
      </c>
      <c r="F55" s="54" t="s">
        <v>870</v>
      </c>
    </row>
    <row r="56" spans="1:6" x14ac:dyDescent="0.25">
      <c r="A56" s="62">
        <v>53</v>
      </c>
      <c r="B56" s="54" t="s">
        <v>869</v>
      </c>
      <c r="C56" s="62">
        <v>0</v>
      </c>
      <c r="D56" s="62">
        <v>0</v>
      </c>
      <c r="E56" s="54" t="s">
        <v>864</v>
      </c>
      <c r="F56" s="54" t="s">
        <v>870</v>
      </c>
    </row>
    <row r="57" spans="1:6" x14ac:dyDescent="0.25">
      <c r="A57" s="62">
        <v>54</v>
      </c>
      <c r="B57" s="54" t="s">
        <v>869</v>
      </c>
      <c r="C57" s="62">
        <v>0</v>
      </c>
      <c r="D57" s="62">
        <v>0</v>
      </c>
      <c r="E57" s="54" t="s">
        <v>864</v>
      </c>
      <c r="F57" s="54" t="s">
        <v>870</v>
      </c>
    </row>
    <row r="58" spans="1:6" x14ac:dyDescent="0.25">
      <c r="A58" s="66">
        <v>55</v>
      </c>
      <c r="B58" s="54" t="s">
        <v>869</v>
      </c>
      <c r="C58" s="62">
        <v>0</v>
      </c>
      <c r="D58" s="62">
        <v>0</v>
      </c>
      <c r="E58" s="54" t="s">
        <v>864</v>
      </c>
      <c r="F58" s="54" t="s">
        <v>870</v>
      </c>
    </row>
    <row r="59" spans="1:6" x14ac:dyDescent="0.25">
      <c r="A59" s="62">
        <v>56</v>
      </c>
      <c r="B59" s="54" t="s">
        <v>869</v>
      </c>
      <c r="C59" s="62">
        <v>0</v>
      </c>
      <c r="D59" s="62">
        <v>0</v>
      </c>
      <c r="E59" s="54" t="s">
        <v>864</v>
      </c>
      <c r="F59" s="54" t="s">
        <v>870</v>
      </c>
    </row>
    <row r="60" spans="1:6" x14ac:dyDescent="0.25">
      <c r="A60" s="62">
        <v>57</v>
      </c>
      <c r="B60" s="54" t="s">
        <v>869</v>
      </c>
      <c r="C60" s="62">
        <v>0</v>
      </c>
      <c r="D60" s="62">
        <v>0</v>
      </c>
      <c r="E60" s="54" t="s">
        <v>864</v>
      </c>
      <c r="F60" s="54" t="s">
        <v>870</v>
      </c>
    </row>
    <row r="61" spans="1:6" x14ac:dyDescent="0.25">
      <c r="A61" s="62">
        <v>58</v>
      </c>
      <c r="B61" s="54" t="s">
        <v>869</v>
      </c>
      <c r="C61" s="62">
        <v>0</v>
      </c>
      <c r="D61" s="62">
        <v>0</v>
      </c>
      <c r="E61" s="54" t="s">
        <v>864</v>
      </c>
      <c r="F61" s="54" t="s">
        <v>870</v>
      </c>
    </row>
    <row r="62" spans="1:6" x14ac:dyDescent="0.25">
      <c r="A62" s="62">
        <v>59</v>
      </c>
      <c r="B62" s="54" t="s">
        <v>869</v>
      </c>
      <c r="C62" s="62">
        <v>0</v>
      </c>
      <c r="D62" s="62">
        <v>0</v>
      </c>
      <c r="E62" s="54" t="s">
        <v>864</v>
      </c>
      <c r="F62" s="54" t="s">
        <v>870</v>
      </c>
    </row>
    <row r="63" spans="1:6" x14ac:dyDescent="0.25">
      <c r="A63" s="66">
        <v>60</v>
      </c>
      <c r="B63" s="54" t="s">
        <v>869</v>
      </c>
      <c r="C63" s="62">
        <v>0</v>
      </c>
      <c r="D63" s="62">
        <v>0</v>
      </c>
      <c r="E63" s="54" t="s">
        <v>864</v>
      </c>
      <c r="F63" s="54" t="s">
        <v>870</v>
      </c>
    </row>
    <row r="64" spans="1:6" x14ac:dyDescent="0.25">
      <c r="A64" s="62">
        <v>61</v>
      </c>
      <c r="B64" s="54" t="s">
        <v>869</v>
      </c>
      <c r="C64" s="62">
        <v>0</v>
      </c>
      <c r="D64" s="62">
        <v>0</v>
      </c>
      <c r="E64" s="54" t="s">
        <v>864</v>
      </c>
      <c r="F64" s="54" t="s">
        <v>870</v>
      </c>
    </row>
    <row r="65" spans="1:6" x14ac:dyDescent="0.25">
      <c r="A65" s="62">
        <v>62</v>
      </c>
      <c r="B65" s="54" t="s">
        <v>869</v>
      </c>
      <c r="C65" s="62">
        <v>0</v>
      </c>
      <c r="D65" s="62">
        <v>0</v>
      </c>
      <c r="E65" s="54" t="s">
        <v>864</v>
      </c>
      <c r="F65" s="54" t="s">
        <v>870</v>
      </c>
    </row>
    <row r="66" spans="1:6" x14ac:dyDescent="0.25">
      <c r="A66" s="62">
        <v>63</v>
      </c>
      <c r="B66" s="54" t="s">
        <v>869</v>
      </c>
      <c r="C66" s="62">
        <v>0</v>
      </c>
      <c r="D66" s="62">
        <v>0</v>
      </c>
      <c r="E66" s="54" t="s">
        <v>864</v>
      </c>
      <c r="F66" s="54" t="s">
        <v>870</v>
      </c>
    </row>
    <row r="67" spans="1:6" x14ac:dyDescent="0.25">
      <c r="A67" s="62">
        <v>64</v>
      </c>
      <c r="B67" s="54" t="s">
        <v>869</v>
      </c>
      <c r="C67" s="62">
        <v>0</v>
      </c>
      <c r="D67" s="62">
        <v>0</v>
      </c>
      <c r="E67" s="54" t="s">
        <v>864</v>
      </c>
      <c r="F67" s="54" t="s">
        <v>870</v>
      </c>
    </row>
    <row r="68" spans="1:6" x14ac:dyDescent="0.25">
      <c r="A68" s="66">
        <v>65</v>
      </c>
      <c r="B68" s="54" t="s">
        <v>869</v>
      </c>
      <c r="C68" s="62">
        <v>0</v>
      </c>
      <c r="D68" s="62">
        <v>0</v>
      </c>
      <c r="E68" s="54" t="s">
        <v>864</v>
      </c>
      <c r="F68" s="54" t="s">
        <v>870</v>
      </c>
    </row>
    <row r="69" spans="1:6" x14ac:dyDescent="0.25">
      <c r="A69" s="62">
        <v>66</v>
      </c>
      <c r="B69" s="54" t="s">
        <v>869</v>
      </c>
      <c r="C69" s="62">
        <v>0</v>
      </c>
      <c r="D69" s="62">
        <v>0</v>
      </c>
      <c r="E69" s="54" t="s">
        <v>864</v>
      </c>
      <c r="F69" s="54" t="s">
        <v>870</v>
      </c>
    </row>
    <row r="70" spans="1:6" x14ac:dyDescent="0.25">
      <c r="A70" s="62">
        <v>67</v>
      </c>
      <c r="B70" s="54" t="s">
        <v>869</v>
      </c>
      <c r="C70" s="62">
        <v>0</v>
      </c>
      <c r="D70" s="62">
        <v>0</v>
      </c>
      <c r="E70" s="54" t="s">
        <v>864</v>
      </c>
      <c r="F70" s="54" t="s">
        <v>870</v>
      </c>
    </row>
    <row r="71" spans="1:6" x14ac:dyDescent="0.25">
      <c r="A71" s="62">
        <v>68</v>
      </c>
      <c r="B71" s="54" t="s">
        <v>869</v>
      </c>
      <c r="C71" s="62">
        <v>0</v>
      </c>
      <c r="D71" s="62">
        <v>0</v>
      </c>
      <c r="E71" s="54" t="s">
        <v>864</v>
      </c>
      <c r="F71" s="54" t="s">
        <v>870</v>
      </c>
    </row>
    <row r="72" spans="1:6" x14ac:dyDescent="0.25">
      <c r="A72" s="62">
        <v>69</v>
      </c>
      <c r="B72" s="54" t="s">
        <v>869</v>
      </c>
      <c r="C72" s="62">
        <v>0</v>
      </c>
      <c r="D72" s="62">
        <v>0</v>
      </c>
      <c r="E72" s="54" t="s">
        <v>864</v>
      </c>
      <c r="F72" s="54" t="s">
        <v>870</v>
      </c>
    </row>
    <row r="73" spans="1:6" x14ac:dyDescent="0.25">
      <c r="A73" s="66">
        <v>70</v>
      </c>
      <c r="B73" s="54" t="s">
        <v>869</v>
      </c>
      <c r="C73" s="62">
        <v>0</v>
      </c>
      <c r="D73" s="62">
        <v>0</v>
      </c>
      <c r="E73" s="54" t="s">
        <v>864</v>
      </c>
      <c r="F73" s="54" t="s">
        <v>870</v>
      </c>
    </row>
    <row r="74" spans="1:6" x14ac:dyDescent="0.25">
      <c r="A74" s="62">
        <v>71</v>
      </c>
      <c r="B74" s="54" t="s">
        <v>869</v>
      </c>
      <c r="C74" s="62">
        <v>0</v>
      </c>
      <c r="D74" s="62">
        <v>0</v>
      </c>
      <c r="E74" s="54" t="s">
        <v>864</v>
      </c>
      <c r="F74" s="54" t="s">
        <v>870</v>
      </c>
    </row>
    <row r="75" spans="1:6" x14ac:dyDescent="0.25">
      <c r="A75" s="62">
        <v>72</v>
      </c>
      <c r="B75" s="54" t="s">
        <v>869</v>
      </c>
      <c r="C75" s="62">
        <v>0</v>
      </c>
      <c r="D75" s="62">
        <v>0</v>
      </c>
      <c r="E75" s="54" t="s">
        <v>864</v>
      </c>
      <c r="F75" s="54" t="s">
        <v>870</v>
      </c>
    </row>
    <row r="76" spans="1:6" x14ac:dyDescent="0.25">
      <c r="A76" s="62">
        <v>73</v>
      </c>
      <c r="B76" s="54" t="s">
        <v>869</v>
      </c>
      <c r="C76" s="62">
        <v>0</v>
      </c>
      <c r="D76" s="62">
        <v>0</v>
      </c>
      <c r="E76" s="54" t="s">
        <v>864</v>
      </c>
      <c r="F76" s="54" t="s">
        <v>870</v>
      </c>
    </row>
    <row r="77" spans="1:6" x14ac:dyDescent="0.25">
      <c r="A77" s="62">
        <v>74</v>
      </c>
      <c r="B77" s="54" t="s">
        <v>869</v>
      </c>
      <c r="C77" s="62">
        <v>0</v>
      </c>
      <c r="D77" s="62">
        <v>0</v>
      </c>
      <c r="E77" s="54" t="s">
        <v>864</v>
      </c>
      <c r="F77" s="54" t="s">
        <v>870</v>
      </c>
    </row>
    <row r="78" spans="1:6" x14ac:dyDescent="0.25">
      <c r="A78" s="66">
        <v>75</v>
      </c>
      <c r="B78" s="54" t="s">
        <v>869</v>
      </c>
      <c r="C78" s="62">
        <v>0</v>
      </c>
      <c r="D78" s="62">
        <v>0</v>
      </c>
      <c r="E78" s="54" t="s">
        <v>864</v>
      </c>
      <c r="F78" s="54" t="s">
        <v>870</v>
      </c>
    </row>
    <row r="79" spans="1:6" x14ac:dyDescent="0.25">
      <c r="A79" s="62">
        <v>76</v>
      </c>
      <c r="B79" s="54" t="s">
        <v>869</v>
      </c>
      <c r="C79" s="62">
        <v>0</v>
      </c>
      <c r="D79" s="62">
        <v>0</v>
      </c>
      <c r="E79" s="54" t="s">
        <v>864</v>
      </c>
      <c r="F79" s="54" t="s">
        <v>870</v>
      </c>
    </row>
    <row r="80" spans="1:6" x14ac:dyDescent="0.25">
      <c r="A80" s="62">
        <v>77</v>
      </c>
      <c r="B80" s="54" t="s">
        <v>869</v>
      </c>
      <c r="C80" s="62">
        <v>0</v>
      </c>
      <c r="D80" s="62">
        <v>0</v>
      </c>
      <c r="E80" s="54" t="s">
        <v>864</v>
      </c>
      <c r="F80" s="54" t="s">
        <v>870</v>
      </c>
    </row>
    <row r="81" spans="1:6" x14ac:dyDescent="0.25">
      <c r="A81" s="62">
        <v>78</v>
      </c>
      <c r="B81" s="54" t="s">
        <v>869</v>
      </c>
      <c r="C81" s="62">
        <v>0</v>
      </c>
      <c r="D81" s="62">
        <v>0</v>
      </c>
      <c r="E81" s="54" t="s">
        <v>864</v>
      </c>
      <c r="F81" s="54" t="s">
        <v>870</v>
      </c>
    </row>
    <row r="82" spans="1:6" x14ac:dyDescent="0.25">
      <c r="A82" s="62">
        <v>79</v>
      </c>
      <c r="B82" s="54" t="s">
        <v>869</v>
      </c>
      <c r="C82" s="62">
        <v>0</v>
      </c>
      <c r="D82" s="62">
        <v>0</v>
      </c>
      <c r="E82" s="54" t="s">
        <v>864</v>
      </c>
      <c r="F82" s="54" t="s">
        <v>870</v>
      </c>
    </row>
    <row r="83" spans="1:6" x14ac:dyDescent="0.25">
      <c r="A83" s="66">
        <v>80</v>
      </c>
      <c r="B83" s="54" t="s">
        <v>869</v>
      </c>
      <c r="C83" s="62">
        <v>0</v>
      </c>
      <c r="D83" s="62">
        <v>0</v>
      </c>
      <c r="E83" s="54" t="s">
        <v>864</v>
      </c>
      <c r="F83" s="54" t="s">
        <v>870</v>
      </c>
    </row>
    <row r="84" spans="1:6" x14ac:dyDescent="0.25">
      <c r="A84" s="62">
        <v>81</v>
      </c>
      <c r="B84" s="54" t="s">
        <v>869</v>
      </c>
      <c r="C84" s="62">
        <v>0</v>
      </c>
      <c r="D84" s="62">
        <v>0</v>
      </c>
      <c r="E84" s="54" t="s">
        <v>864</v>
      </c>
      <c r="F84" s="54" t="s">
        <v>870</v>
      </c>
    </row>
    <row r="85" spans="1:6" x14ac:dyDescent="0.25">
      <c r="A85" s="62">
        <v>82</v>
      </c>
      <c r="B85" s="54" t="s">
        <v>869</v>
      </c>
      <c r="C85" s="62">
        <v>0</v>
      </c>
      <c r="D85" s="62">
        <v>0</v>
      </c>
      <c r="E85" s="54" t="s">
        <v>864</v>
      </c>
      <c r="F85" s="54" t="s">
        <v>870</v>
      </c>
    </row>
    <row r="86" spans="1:6" x14ac:dyDescent="0.25">
      <c r="A86" s="62">
        <v>83</v>
      </c>
      <c r="B86" s="54" t="s">
        <v>869</v>
      </c>
      <c r="C86" s="62">
        <v>0</v>
      </c>
      <c r="D86" s="62">
        <v>0</v>
      </c>
      <c r="E86" s="54" t="s">
        <v>864</v>
      </c>
      <c r="F86" s="54" t="s">
        <v>870</v>
      </c>
    </row>
    <row r="87" spans="1:6" x14ac:dyDescent="0.25">
      <c r="A87" s="62">
        <v>84</v>
      </c>
      <c r="B87" s="54" t="s">
        <v>869</v>
      </c>
      <c r="C87" s="62">
        <v>0</v>
      </c>
      <c r="D87" s="62">
        <v>0</v>
      </c>
      <c r="E87" s="54" t="s">
        <v>864</v>
      </c>
      <c r="F87" s="54" t="s">
        <v>870</v>
      </c>
    </row>
    <row r="88" spans="1:6" x14ac:dyDescent="0.25">
      <c r="A88" s="66">
        <v>85</v>
      </c>
      <c r="B88" s="54" t="s">
        <v>869</v>
      </c>
      <c r="C88" s="62">
        <v>0</v>
      </c>
      <c r="D88" s="62">
        <v>0</v>
      </c>
      <c r="E88" s="54" t="s">
        <v>864</v>
      </c>
      <c r="F88" s="54" t="s">
        <v>870</v>
      </c>
    </row>
    <row r="89" spans="1:6" x14ac:dyDescent="0.25">
      <c r="A89" s="62">
        <v>86</v>
      </c>
      <c r="B89" s="54" t="s">
        <v>869</v>
      </c>
      <c r="C89" s="62">
        <v>0</v>
      </c>
      <c r="D89" s="62">
        <v>0</v>
      </c>
      <c r="E89" s="54" t="s">
        <v>864</v>
      </c>
      <c r="F89" s="54" t="s">
        <v>870</v>
      </c>
    </row>
    <row r="90" spans="1:6" x14ac:dyDescent="0.25">
      <c r="A90" s="62">
        <v>87</v>
      </c>
      <c r="B90" s="54" t="s">
        <v>869</v>
      </c>
      <c r="C90" s="62">
        <v>0</v>
      </c>
      <c r="D90" s="62">
        <v>0</v>
      </c>
      <c r="E90" s="54" t="s">
        <v>864</v>
      </c>
      <c r="F90" s="54" t="s">
        <v>870</v>
      </c>
    </row>
    <row r="91" spans="1:6" x14ac:dyDescent="0.25">
      <c r="A91" s="62">
        <v>88</v>
      </c>
      <c r="B91" s="54" t="s">
        <v>869</v>
      </c>
      <c r="C91" s="62">
        <v>0</v>
      </c>
      <c r="D91" s="62">
        <v>0</v>
      </c>
      <c r="E91" s="54" t="s">
        <v>864</v>
      </c>
      <c r="F91" s="54" t="s">
        <v>870</v>
      </c>
    </row>
    <row r="92" spans="1:6" x14ac:dyDescent="0.25">
      <c r="A92" s="62">
        <v>89</v>
      </c>
      <c r="B92" s="54" t="s">
        <v>869</v>
      </c>
      <c r="C92" s="62">
        <v>0</v>
      </c>
      <c r="D92" s="62">
        <v>0</v>
      </c>
      <c r="E92" s="54" t="s">
        <v>864</v>
      </c>
      <c r="F92" s="54" t="s">
        <v>870</v>
      </c>
    </row>
    <row r="93" spans="1:6" x14ac:dyDescent="0.25">
      <c r="A93" s="66">
        <v>90</v>
      </c>
      <c r="B93" s="54" t="s">
        <v>869</v>
      </c>
      <c r="C93" s="62">
        <v>0</v>
      </c>
      <c r="D93" s="62">
        <v>0</v>
      </c>
      <c r="E93" s="54" t="s">
        <v>864</v>
      </c>
      <c r="F93" s="54" t="s">
        <v>870</v>
      </c>
    </row>
    <row r="94" spans="1:6" x14ac:dyDescent="0.25">
      <c r="A94" s="62">
        <v>91</v>
      </c>
      <c r="B94" s="54" t="s">
        <v>869</v>
      </c>
      <c r="C94" s="62">
        <v>0</v>
      </c>
      <c r="D94" s="62">
        <v>0</v>
      </c>
      <c r="E94" s="54" t="s">
        <v>864</v>
      </c>
      <c r="F94" s="54" t="s">
        <v>870</v>
      </c>
    </row>
    <row r="95" spans="1:6" x14ac:dyDescent="0.25">
      <c r="A95" s="62">
        <v>92</v>
      </c>
      <c r="B95" s="54" t="s">
        <v>869</v>
      </c>
      <c r="C95" s="62">
        <v>0</v>
      </c>
      <c r="D95" s="62">
        <v>0</v>
      </c>
      <c r="E95" s="54" t="s">
        <v>864</v>
      </c>
      <c r="F95" s="54" t="s">
        <v>870</v>
      </c>
    </row>
    <row r="96" spans="1:6" x14ac:dyDescent="0.25">
      <c r="A96" s="62">
        <v>93</v>
      </c>
      <c r="B96" s="54" t="s">
        <v>869</v>
      </c>
      <c r="C96" s="62">
        <v>0</v>
      </c>
      <c r="D96" s="62">
        <v>0</v>
      </c>
      <c r="E96" s="54" t="s">
        <v>864</v>
      </c>
      <c r="F96" s="54" t="s">
        <v>870</v>
      </c>
    </row>
    <row r="97" spans="1:6" x14ac:dyDescent="0.25">
      <c r="A97" s="62">
        <v>94</v>
      </c>
      <c r="B97" s="54" t="s">
        <v>869</v>
      </c>
      <c r="C97" s="62">
        <v>0</v>
      </c>
      <c r="D97" s="62">
        <v>0</v>
      </c>
      <c r="E97" s="54" t="s">
        <v>864</v>
      </c>
      <c r="F97" s="54" t="s">
        <v>870</v>
      </c>
    </row>
    <row r="98" spans="1:6" x14ac:dyDescent="0.25">
      <c r="A98" s="66">
        <v>95</v>
      </c>
      <c r="B98" s="54" t="s">
        <v>869</v>
      </c>
      <c r="C98" s="62">
        <v>0</v>
      </c>
      <c r="D98" s="62">
        <v>0</v>
      </c>
      <c r="E98" s="54" t="s">
        <v>864</v>
      </c>
      <c r="F98" s="54" t="s">
        <v>870</v>
      </c>
    </row>
    <row r="99" spans="1:6" x14ac:dyDescent="0.25">
      <c r="A99" s="62">
        <v>96</v>
      </c>
      <c r="B99" s="54" t="s">
        <v>869</v>
      </c>
      <c r="C99" s="62">
        <v>0</v>
      </c>
      <c r="D99" s="62">
        <v>0</v>
      </c>
      <c r="E99" s="54" t="s">
        <v>864</v>
      </c>
      <c r="F99" s="54" t="s">
        <v>870</v>
      </c>
    </row>
    <row r="100" spans="1:6" x14ac:dyDescent="0.25">
      <c r="A100" s="62">
        <v>97</v>
      </c>
      <c r="B100" s="54" t="s">
        <v>869</v>
      </c>
      <c r="C100" s="62">
        <v>0</v>
      </c>
      <c r="D100" s="62">
        <v>0</v>
      </c>
      <c r="E100" s="54" t="s">
        <v>864</v>
      </c>
      <c r="F100" s="54" t="s">
        <v>870</v>
      </c>
    </row>
    <row r="101" spans="1:6" x14ac:dyDescent="0.25">
      <c r="A101" s="62">
        <v>98</v>
      </c>
      <c r="B101" s="54" t="s">
        <v>869</v>
      </c>
      <c r="C101" s="62">
        <v>0</v>
      </c>
      <c r="D101" s="62">
        <v>0</v>
      </c>
      <c r="E101" s="54" t="s">
        <v>864</v>
      </c>
      <c r="F101" s="54" t="s">
        <v>870</v>
      </c>
    </row>
    <row r="102" spans="1:6" x14ac:dyDescent="0.25">
      <c r="A102" s="62">
        <v>99</v>
      </c>
      <c r="B102" s="54" t="s">
        <v>869</v>
      </c>
      <c r="C102" s="62">
        <v>0</v>
      </c>
      <c r="D102" s="62">
        <v>0</v>
      </c>
      <c r="E102" s="54" t="s">
        <v>864</v>
      </c>
      <c r="F102" s="54" t="s">
        <v>870</v>
      </c>
    </row>
    <row r="103" spans="1:6" x14ac:dyDescent="0.25">
      <c r="A103" s="66">
        <v>100</v>
      </c>
      <c r="B103" s="54" t="s">
        <v>869</v>
      </c>
      <c r="C103" s="62">
        <v>0</v>
      </c>
      <c r="D103" s="62">
        <v>0</v>
      </c>
      <c r="E103" s="54" t="s">
        <v>864</v>
      </c>
      <c r="F103" s="54" t="s">
        <v>870</v>
      </c>
    </row>
    <row r="104" spans="1:6" x14ac:dyDescent="0.25">
      <c r="A104" s="62">
        <v>101</v>
      </c>
      <c r="B104" s="54" t="s">
        <v>869</v>
      </c>
      <c r="C104" s="62">
        <v>0</v>
      </c>
      <c r="D104" s="62">
        <v>0</v>
      </c>
      <c r="E104" s="54" t="s">
        <v>864</v>
      </c>
      <c r="F104" s="54" t="s">
        <v>870</v>
      </c>
    </row>
    <row r="105" spans="1:6" x14ac:dyDescent="0.25">
      <c r="A105" s="62">
        <v>102</v>
      </c>
      <c r="B105" s="54" t="s">
        <v>869</v>
      </c>
      <c r="C105" s="62">
        <v>0</v>
      </c>
      <c r="D105" s="62">
        <v>0</v>
      </c>
      <c r="E105" s="54" t="s">
        <v>864</v>
      </c>
      <c r="F105" s="54" t="s">
        <v>870</v>
      </c>
    </row>
    <row r="106" spans="1:6" x14ac:dyDescent="0.25">
      <c r="A106" s="62">
        <v>103</v>
      </c>
      <c r="B106" s="54" t="s">
        <v>869</v>
      </c>
      <c r="C106" s="62">
        <v>0</v>
      </c>
      <c r="D106" s="62">
        <v>0</v>
      </c>
      <c r="E106" s="54" t="s">
        <v>864</v>
      </c>
      <c r="F106" s="54" t="s">
        <v>870</v>
      </c>
    </row>
    <row r="107" spans="1:6" x14ac:dyDescent="0.25">
      <c r="A107" s="62">
        <v>104</v>
      </c>
      <c r="B107" s="54" t="s">
        <v>869</v>
      </c>
      <c r="C107" s="62">
        <v>0</v>
      </c>
      <c r="D107" s="62">
        <v>0</v>
      </c>
      <c r="E107" s="54" t="s">
        <v>864</v>
      </c>
      <c r="F107" s="54" t="s">
        <v>870</v>
      </c>
    </row>
    <row r="108" spans="1:6" x14ac:dyDescent="0.25">
      <c r="A108" s="66">
        <v>105</v>
      </c>
      <c r="B108" s="54" t="s">
        <v>869</v>
      </c>
      <c r="C108" s="62">
        <v>0</v>
      </c>
      <c r="D108" s="62">
        <v>0</v>
      </c>
      <c r="E108" s="54" t="s">
        <v>864</v>
      </c>
      <c r="F108" s="54" t="s">
        <v>870</v>
      </c>
    </row>
    <row r="109" spans="1:6" x14ac:dyDescent="0.25">
      <c r="A109" s="62">
        <v>106</v>
      </c>
      <c r="B109" s="54" t="s">
        <v>869</v>
      </c>
      <c r="C109" s="62">
        <v>0</v>
      </c>
      <c r="D109" s="62">
        <v>0</v>
      </c>
      <c r="E109" s="54" t="s">
        <v>864</v>
      </c>
      <c r="F109" s="54" t="s">
        <v>870</v>
      </c>
    </row>
    <row r="110" spans="1:6" x14ac:dyDescent="0.25">
      <c r="A110" s="62">
        <v>107</v>
      </c>
      <c r="B110" s="54" t="s">
        <v>869</v>
      </c>
      <c r="C110" s="62">
        <v>0</v>
      </c>
      <c r="D110" s="62">
        <v>0</v>
      </c>
      <c r="E110" s="54" t="s">
        <v>864</v>
      </c>
      <c r="F110" s="54" t="s">
        <v>870</v>
      </c>
    </row>
    <row r="111" spans="1:6" x14ac:dyDescent="0.25">
      <c r="A111" s="62">
        <v>108</v>
      </c>
      <c r="B111" s="54" t="s">
        <v>869</v>
      </c>
      <c r="C111" s="62">
        <v>0</v>
      </c>
      <c r="D111" s="62">
        <v>0</v>
      </c>
      <c r="E111" s="54" t="s">
        <v>864</v>
      </c>
      <c r="F111" s="54" t="s">
        <v>870</v>
      </c>
    </row>
    <row r="112" spans="1:6" x14ac:dyDescent="0.25">
      <c r="A112" s="62">
        <v>109</v>
      </c>
      <c r="B112" s="54" t="s">
        <v>869</v>
      </c>
      <c r="C112" s="62">
        <v>0</v>
      </c>
      <c r="D112" s="62">
        <v>0</v>
      </c>
      <c r="E112" s="54" t="s">
        <v>864</v>
      </c>
      <c r="F112" s="54" t="s">
        <v>870</v>
      </c>
    </row>
    <row r="113" spans="1:6" x14ac:dyDescent="0.25">
      <c r="A113" s="66">
        <v>110</v>
      </c>
      <c r="B113" s="54" t="s">
        <v>869</v>
      </c>
      <c r="C113" s="62">
        <v>0</v>
      </c>
      <c r="D113" s="62">
        <v>0</v>
      </c>
      <c r="E113" s="54" t="s">
        <v>864</v>
      </c>
      <c r="F113" s="54" t="s">
        <v>870</v>
      </c>
    </row>
    <row r="114" spans="1:6" x14ac:dyDescent="0.25">
      <c r="A114" s="62">
        <v>111</v>
      </c>
      <c r="B114" s="54" t="s">
        <v>869</v>
      </c>
      <c r="C114" s="62">
        <v>0</v>
      </c>
      <c r="D114" s="62">
        <v>0</v>
      </c>
      <c r="E114" s="54" t="s">
        <v>864</v>
      </c>
      <c r="F114" s="54" t="s">
        <v>870</v>
      </c>
    </row>
    <row r="115" spans="1:6" x14ac:dyDescent="0.25">
      <c r="A115" s="62">
        <v>112</v>
      </c>
      <c r="B115" s="54" t="s">
        <v>869</v>
      </c>
      <c r="C115" s="62">
        <v>0</v>
      </c>
      <c r="D115" s="62">
        <v>0</v>
      </c>
      <c r="E115" s="54" t="s">
        <v>864</v>
      </c>
      <c r="F115" s="54" t="s">
        <v>870</v>
      </c>
    </row>
    <row r="116" spans="1:6" x14ac:dyDescent="0.25">
      <c r="A116" s="62">
        <v>113</v>
      </c>
      <c r="B116" s="54" t="s">
        <v>869</v>
      </c>
      <c r="C116" s="62">
        <v>0</v>
      </c>
      <c r="D116" s="62">
        <v>0</v>
      </c>
      <c r="E116" s="54" t="s">
        <v>864</v>
      </c>
      <c r="F116" s="54" t="s">
        <v>870</v>
      </c>
    </row>
    <row r="117" spans="1:6" x14ac:dyDescent="0.25">
      <c r="A117" s="62">
        <v>114</v>
      </c>
      <c r="B117" s="54" t="s">
        <v>869</v>
      </c>
      <c r="C117" s="62">
        <v>0</v>
      </c>
      <c r="D117" s="62">
        <v>0</v>
      </c>
      <c r="E117" s="54" t="s">
        <v>864</v>
      </c>
      <c r="F117" s="54" t="s">
        <v>870</v>
      </c>
    </row>
    <row r="118" spans="1:6" x14ac:dyDescent="0.25">
      <c r="A118" s="66">
        <v>115</v>
      </c>
      <c r="B118" s="54" t="s">
        <v>869</v>
      </c>
      <c r="C118" s="62">
        <v>0</v>
      </c>
      <c r="D118" s="62">
        <v>0</v>
      </c>
      <c r="E118" s="54" t="s">
        <v>864</v>
      </c>
      <c r="F118" s="54" t="s">
        <v>870</v>
      </c>
    </row>
    <row r="119" spans="1:6" x14ac:dyDescent="0.25">
      <c r="A119" s="62">
        <v>116</v>
      </c>
      <c r="B119" s="54" t="s">
        <v>869</v>
      </c>
      <c r="C119" s="62">
        <v>0</v>
      </c>
      <c r="D119" s="62">
        <v>0</v>
      </c>
      <c r="E119" s="54" t="s">
        <v>864</v>
      </c>
      <c r="F119" s="54" t="s">
        <v>870</v>
      </c>
    </row>
    <row r="120" spans="1:6" x14ac:dyDescent="0.25">
      <c r="A120" s="62">
        <v>117</v>
      </c>
      <c r="B120" s="54" t="s">
        <v>869</v>
      </c>
      <c r="C120" s="62">
        <v>0</v>
      </c>
      <c r="D120" s="62">
        <v>0</v>
      </c>
      <c r="E120" s="54" t="s">
        <v>864</v>
      </c>
      <c r="F120" s="54" t="s">
        <v>870</v>
      </c>
    </row>
    <row r="121" spans="1:6" x14ac:dyDescent="0.25">
      <c r="A121" s="62">
        <v>118</v>
      </c>
      <c r="B121" s="54" t="s">
        <v>869</v>
      </c>
      <c r="C121" s="62">
        <v>0</v>
      </c>
      <c r="D121" s="62">
        <v>0</v>
      </c>
      <c r="E121" s="54" t="s">
        <v>864</v>
      </c>
      <c r="F121" s="54" t="s">
        <v>870</v>
      </c>
    </row>
    <row r="122" spans="1:6" x14ac:dyDescent="0.25">
      <c r="A122" s="62">
        <v>119</v>
      </c>
      <c r="B122" s="54" t="s">
        <v>869</v>
      </c>
      <c r="C122" s="62">
        <v>0</v>
      </c>
      <c r="D122" s="62">
        <v>0</v>
      </c>
      <c r="E122" s="54" t="s">
        <v>864</v>
      </c>
      <c r="F122" s="54" t="s">
        <v>870</v>
      </c>
    </row>
    <row r="123" spans="1:6" x14ac:dyDescent="0.25">
      <c r="A123" s="66">
        <v>120</v>
      </c>
      <c r="B123" s="54" t="s">
        <v>869</v>
      </c>
      <c r="C123" s="62">
        <v>0</v>
      </c>
      <c r="D123" s="62">
        <v>0</v>
      </c>
      <c r="E123" s="54" t="s">
        <v>864</v>
      </c>
      <c r="F123" s="54" t="s">
        <v>870</v>
      </c>
    </row>
    <row r="124" spans="1:6" x14ac:dyDescent="0.25">
      <c r="A124" s="62">
        <v>121</v>
      </c>
      <c r="B124" s="54" t="s">
        <v>869</v>
      </c>
      <c r="C124" s="62">
        <v>0</v>
      </c>
      <c r="D124" s="62">
        <v>0</v>
      </c>
      <c r="E124" s="54" t="s">
        <v>864</v>
      </c>
      <c r="F124" s="54" t="s">
        <v>870</v>
      </c>
    </row>
    <row r="125" spans="1:6" x14ac:dyDescent="0.25">
      <c r="A125" s="62">
        <v>122</v>
      </c>
      <c r="B125" s="54" t="s">
        <v>869</v>
      </c>
      <c r="C125" s="62">
        <v>0</v>
      </c>
      <c r="D125" s="62">
        <v>0</v>
      </c>
      <c r="E125" s="54" t="s">
        <v>864</v>
      </c>
      <c r="F125" s="54" t="s">
        <v>870</v>
      </c>
    </row>
    <row r="126" spans="1:6" x14ac:dyDescent="0.25">
      <c r="A126" s="62">
        <v>123</v>
      </c>
      <c r="B126" s="54" t="s">
        <v>869</v>
      </c>
      <c r="C126" s="62">
        <v>0</v>
      </c>
      <c r="D126" s="62">
        <v>0</v>
      </c>
      <c r="E126" s="54" t="s">
        <v>864</v>
      </c>
      <c r="F126" s="54" t="s">
        <v>870</v>
      </c>
    </row>
    <row r="127" spans="1:6" x14ac:dyDescent="0.25">
      <c r="A127" s="62">
        <v>124</v>
      </c>
      <c r="B127" s="54" t="s">
        <v>869</v>
      </c>
      <c r="C127" s="62">
        <v>0</v>
      </c>
      <c r="D127" s="62">
        <v>0</v>
      </c>
      <c r="E127" s="54" t="s">
        <v>864</v>
      </c>
      <c r="F127" s="54" t="s">
        <v>870</v>
      </c>
    </row>
    <row r="128" spans="1:6" x14ac:dyDescent="0.25">
      <c r="A128" s="66">
        <v>125</v>
      </c>
      <c r="B128" s="54" t="s">
        <v>869</v>
      </c>
      <c r="C128" s="62">
        <v>0</v>
      </c>
      <c r="D128" s="62">
        <v>0</v>
      </c>
      <c r="E128" s="54" t="s">
        <v>864</v>
      </c>
      <c r="F128" s="54" t="s">
        <v>870</v>
      </c>
    </row>
    <row r="129" spans="1:6" x14ac:dyDescent="0.25">
      <c r="A129" s="62">
        <v>126</v>
      </c>
      <c r="B129" s="54" t="s">
        <v>869</v>
      </c>
      <c r="C129" s="62">
        <v>0</v>
      </c>
      <c r="D129" s="62">
        <v>0</v>
      </c>
      <c r="E129" s="54" t="s">
        <v>864</v>
      </c>
      <c r="F129" s="54" t="s">
        <v>870</v>
      </c>
    </row>
    <row r="130" spans="1:6" x14ac:dyDescent="0.25">
      <c r="A130" s="62">
        <v>127</v>
      </c>
      <c r="B130" s="54" t="s">
        <v>869</v>
      </c>
      <c r="C130" s="62">
        <v>0</v>
      </c>
      <c r="D130" s="62">
        <v>0</v>
      </c>
      <c r="E130" s="54" t="s">
        <v>864</v>
      </c>
      <c r="F130" s="54" t="s">
        <v>870</v>
      </c>
    </row>
    <row r="131" spans="1:6" x14ac:dyDescent="0.25">
      <c r="A131" s="62">
        <v>128</v>
      </c>
      <c r="B131" s="54" t="s">
        <v>869</v>
      </c>
      <c r="C131" s="62">
        <v>0</v>
      </c>
      <c r="D131" s="62">
        <v>0</v>
      </c>
      <c r="E131" s="54" t="s">
        <v>864</v>
      </c>
      <c r="F131" s="54" t="s">
        <v>870</v>
      </c>
    </row>
    <row r="132" spans="1:6" x14ac:dyDescent="0.25">
      <c r="A132" s="62">
        <v>129</v>
      </c>
      <c r="B132" s="54" t="s">
        <v>869</v>
      </c>
      <c r="C132" s="62">
        <v>0</v>
      </c>
      <c r="D132" s="62">
        <v>0</v>
      </c>
      <c r="E132" s="54" t="s">
        <v>864</v>
      </c>
      <c r="F132" s="54" t="s">
        <v>870</v>
      </c>
    </row>
    <row r="133" spans="1:6" x14ac:dyDescent="0.25">
      <c r="A133" s="66">
        <v>130</v>
      </c>
      <c r="B133" s="54" t="s">
        <v>869</v>
      </c>
      <c r="C133" s="62">
        <v>0</v>
      </c>
      <c r="D133" s="62">
        <v>0</v>
      </c>
      <c r="E133" s="54" t="s">
        <v>864</v>
      </c>
      <c r="F133" s="54" t="s">
        <v>870</v>
      </c>
    </row>
    <row r="134" spans="1:6" x14ac:dyDescent="0.25">
      <c r="A134" s="62">
        <v>131</v>
      </c>
      <c r="B134" s="54" t="s">
        <v>869</v>
      </c>
      <c r="C134" s="62">
        <v>0</v>
      </c>
      <c r="D134" s="62">
        <v>0</v>
      </c>
      <c r="E134" s="54" t="s">
        <v>864</v>
      </c>
      <c r="F134" s="54" t="s">
        <v>870</v>
      </c>
    </row>
    <row r="135" spans="1:6" x14ac:dyDescent="0.25">
      <c r="A135" s="62">
        <v>132</v>
      </c>
      <c r="B135" s="54" t="s">
        <v>869</v>
      </c>
      <c r="C135" s="62">
        <v>0</v>
      </c>
      <c r="D135" s="62">
        <v>0</v>
      </c>
      <c r="E135" s="54" t="s">
        <v>864</v>
      </c>
      <c r="F135" s="54" t="s">
        <v>870</v>
      </c>
    </row>
    <row r="136" spans="1:6" x14ac:dyDescent="0.25">
      <c r="A136" s="62">
        <v>133</v>
      </c>
      <c r="B136" s="54" t="s">
        <v>869</v>
      </c>
      <c r="C136" s="62">
        <v>0</v>
      </c>
      <c r="D136" s="62">
        <v>0</v>
      </c>
      <c r="E136" s="54" t="s">
        <v>864</v>
      </c>
      <c r="F136" s="54" t="s">
        <v>870</v>
      </c>
    </row>
    <row r="137" spans="1:6" x14ac:dyDescent="0.25">
      <c r="A137" s="62">
        <v>134</v>
      </c>
      <c r="B137" s="54" t="s">
        <v>869</v>
      </c>
      <c r="C137" s="62">
        <v>0</v>
      </c>
      <c r="D137" s="62">
        <v>0</v>
      </c>
      <c r="E137" s="54" t="s">
        <v>864</v>
      </c>
      <c r="F137" s="54" t="s">
        <v>870</v>
      </c>
    </row>
    <row r="138" spans="1:6" x14ac:dyDescent="0.25">
      <c r="A138" s="66">
        <v>135</v>
      </c>
      <c r="B138" s="54" t="s">
        <v>869</v>
      </c>
      <c r="C138" s="62">
        <v>0</v>
      </c>
      <c r="D138" s="62">
        <v>0</v>
      </c>
      <c r="E138" s="54" t="s">
        <v>864</v>
      </c>
      <c r="F138" s="54" t="s">
        <v>870</v>
      </c>
    </row>
    <row r="139" spans="1:6" x14ac:dyDescent="0.25">
      <c r="A139" s="62">
        <v>136</v>
      </c>
      <c r="B139" s="54" t="s">
        <v>869</v>
      </c>
      <c r="C139" s="62">
        <v>0</v>
      </c>
      <c r="D139" s="62">
        <v>0</v>
      </c>
      <c r="E139" s="54" t="s">
        <v>864</v>
      </c>
      <c r="F139" s="54" t="s">
        <v>870</v>
      </c>
    </row>
    <row r="140" spans="1:6" x14ac:dyDescent="0.25">
      <c r="A140" s="62">
        <v>137</v>
      </c>
      <c r="B140" s="54" t="s">
        <v>869</v>
      </c>
      <c r="C140" s="62">
        <v>0</v>
      </c>
      <c r="D140" s="62">
        <v>0</v>
      </c>
      <c r="E140" s="54" t="s">
        <v>864</v>
      </c>
      <c r="F140" s="54" t="s">
        <v>870</v>
      </c>
    </row>
    <row r="141" spans="1:6" x14ac:dyDescent="0.25">
      <c r="A141" s="62">
        <v>138</v>
      </c>
      <c r="B141" s="54" t="s">
        <v>869</v>
      </c>
      <c r="C141" s="62">
        <v>0</v>
      </c>
      <c r="D141" s="62">
        <v>0</v>
      </c>
      <c r="E141" s="54" t="s">
        <v>864</v>
      </c>
      <c r="F141" s="54" t="s">
        <v>870</v>
      </c>
    </row>
    <row r="142" spans="1:6" x14ac:dyDescent="0.25">
      <c r="A142" s="62">
        <v>139</v>
      </c>
      <c r="B142" s="54" t="s">
        <v>869</v>
      </c>
      <c r="C142" s="62">
        <v>0</v>
      </c>
      <c r="D142" s="62">
        <v>0</v>
      </c>
      <c r="E142" s="54" t="s">
        <v>864</v>
      </c>
      <c r="F142" s="54" t="s">
        <v>870</v>
      </c>
    </row>
    <row r="143" spans="1:6" x14ac:dyDescent="0.25">
      <c r="A143" s="66">
        <v>140</v>
      </c>
      <c r="B143" s="54" t="s">
        <v>869</v>
      </c>
      <c r="C143" s="62">
        <v>0</v>
      </c>
      <c r="D143" s="62">
        <v>0</v>
      </c>
      <c r="E143" s="54" t="s">
        <v>864</v>
      </c>
      <c r="F143" s="54" t="s">
        <v>870</v>
      </c>
    </row>
    <row r="144" spans="1:6" x14ac:dyDescent="0.25">
      <c r="A144" s="62">
        <v>141</v>
      </c>
      <c r="B144" s="54" t="s">
        <v>869</v>
      </c>
      <c r="C144" s="62">
        <v>0</v>
      </c>
      <c r="D144" s="62">
        <v>0</v>
      </c>
      <c r="E144" s="54" t="s">
        <v>864</v>
      </c>
      <c r="F144" s="54" t="s">
        <v>870</v>
      </c>
    </row>
    <row r="145" spans="1:6" x14ac:dyDescent="0.25">
      <c r="A145" s="62">
        <v>142</v>
      </c>
      <c r="B145" s="54" t="s">
        <v>869</v>
      </c>
      <c r="C145" s="62">
        <v>0</v>
      </c>
      <c r="D145" s="62">
        <v>0</v>
      </c>
      <c r="E145" s="54" t="s">
        <v>864</v>
      </c>
      <c r="F145" s="54" t="s">
        <v>870</v>
      </c>
    </row>
    <row r="146" spans="1:6" x14ac:dyDescent="0.25">
      <c r="A146" s="62">
        <v>143</v>
      </c>
      <c r="B146" s="54" t="s">
        <v>869</v>
      </c>
      <c r="C146" s="62">
        <v>0</v>
      </c>
      <c r="D146" s="62">
        <v>0</v>
      </c>
      <c r="E146" s="54" t="s">
        <v>864</v>
      </c>
      <c r="F146" s="54" t="s">
        <v>870</v>
      </c>
    </row>
    <row r="147" spans="1:6" x14ac:dyDescent="0.25">
      <c r="A147" s="62">
        <v>144</v>
      </c>
      <c r="B147" s="54" t="s">
        <v>869</v>
      </c>
      <c r="C147" s="62">
        <v>0</v>
      </c>
      <c r="D147" s="62">
        <v>0</v>
      </c>
      <c r="E147" s="54" t="s">
        <v>864</v>
      </c>
      <c r="F147" s="54" t="s">
        <v>870</v>
      </c>
    </row>
    <row r="148" spans="1:6" x14ac:dyDescent="0.25">
      <c r="A148" s="66">
        <v>145</v>
      </c>
      <c r="B148" s="54" t="s">
        <v>869</v>
      </c>
      <c r="C148" s="62">
        <v>0</v>
      </c>
      <c r="D148" s="62">
        <v>0</v>
      </c>
      <c r="E148" s="54" t="s">
        <v>864</v>
      </c>
      <c r="F148" s="54" t="s">
        <v>870</v>
      </c>
    </row>
    <row r="149" spans="1:6" x14ac:dyDescent="0.25">
      <c r="A149" s="62">
        <v>146</v>
      </c>
      <c r="B149" s="54" t="s">
        <v>869</v>
      </c>
      <c r="C149" s="62">
        <v>0</v>
      </c>
      <c r="D149" s="62">
        <v>0</v>
      </c>
      <c r="E149" s="54" t="s">
        <v>864</v>
      </c>
      <c r="F149" s="54" t="s">
        <v>870</v>
      </c>
    </row>
    <row r="150" spans="1:6" x14ac:dyDescent="0.25">
      <c r="A150" s="62">
        <v>147</v>
      </c>
      <c r="B150" s="54" t="s">
        <v>869</v>
      </c>
      <c r="C150" s="62">
        <v>0</v>
      </c>
      <c r="D150" s="62">
        <v>0</v>
      </c>
      <c r="E150" s="54" t="s">
        <v>864</v>
      </c>
      <c r="F150" s="54" t="s">
        <v>870</v>
      </c>
    </row>
    <row r="151" spans="1:6" x14ac:dyDescent="0.25">
      <c r="A151" s="62">
        <v>148</v>
      </c>
      <c r="B151" s="54" t="s">
        <v>869</v>
      </c>
      <c r="C151" s="62">
        <v>0</v>
      </c>
      <c r="D151" s="62">
        <v>0</v>
      </c>
      <c r="E151" s="54" t="s">
        <v>864</v>
      </c>
      <c r="F151" s="54" t="s">
        <v>870</v>
      </c>
    </row>
    <row r="152" spans="1:6" x14ac:dyDescent="0.25">
      <c r="A152" s="62">
        <v>149</v>
      </c>
      <c r="B152" s="54" t="s">
        <v>869</v>
      </c>
      <c r="C152" s="62">
        <v>0</v>
      </c>
      <c r="D152" s="62">
        <v>0</v>
      </c>
      <c r="E152" s="54" t="s">
        <v>864</v>
      </c>
      <c r="F152" s="54" t="s">
        <v>870</v>
      </c>
    </row>
    <row r="153" spans="1:6" x14ac:dyDescent="0.25">
      <c r="A153" s="66">
        <v>150</v>
      </c>
      <c r="B153" s="54" t="s">
        <v>869</v>
      </c>
      <c r="C153" s="62">
        <v>0</v>
      </c>
      <c r="D153" s="62">
        <v>0</v>
      </c>
      <c r="E153" s="54" t="s">
        <v>864</v>
      </c>
      <c r="F153" s="54" t="s">
        <v>870</v>
      </c>
    </row>
    <row r="154" spans="1:6" x14ac:dyDescent="0.25">
      <c r="A154" s="62">
        <v>151</v>
      </c>
      <c r="B154" s="54" t="s">
        <v>869</v>
      </c>
      <c r="C154" s="62">
        <v>0</v>
      </c>
      <c r="D154" s="62">
        <v>0</v>
      </c>
      <c r="E154" s="54" t="s">
        <v>864</v>
      </c>
      <c r="F154" s="54" t="s">
        <v>870</v>
      </c>
    </row>
    <row r="155" spans="1:6" x14ac:dyDescent="0.25">
      <c r="A155" s="62">
        <v>152</v>
      </c>
      <c r="B155" s="54" t="s">
        <v>869</v>
      </c>
      <c r="C155" s="62">
        <v>0</v>
      </c>
      <c r="D155" s="62">
        <v>0</v>
      </c>
      <c r="E155" s="54" t="s">
        <v>864</v>
      </c>
      <c r="F155" s="54" t="s">
        <v>870</v>
      </c>
    </row>
    <row r="156" spans="1:6" x14ac:dyDescent="0.25">
      <c r="A156" s="62">
        <v>153</v>
      </c>
      <c r="B156" s="54" t="s">
        <v>869</v>
      </c>
      <c r="C156" s="62">
        <v>0</v>
      </c>
      <c r="D156" s="62">
        <v>0</v>
      </c>
      <c r="E156" s="54" t="s">
        <v>864</v>
      </c>
      <c r="F156" s="54" t="s">
        <v>870</v>
      </c>
    </row>
    <row r="157" spans="1:6" x14ac:dyDescent="0.25">
      <c r="A157" s="62">
        <v>154</v>
      </c>
      <c r="B157" s="54" t="s">
        <v>869</v>
      </c>
      <c r="C157" s="62">
        <v>0</v>
      </c>
      <c r="D157" s="62">
        <v>0</v>
      </c>
      <c r="E157" s="54" t="s">
        <v>864</v>
      </c>
      <c r="F157" s="54" t="s">
        <v>870</v>
      </c>
    </row>
    <row r="158" spans="1:6" x14ac:dyDescent="0.25">
      <c r="A158" s="66">
        <v>155</v>
      </c>
      <c r="B158" s="54" t="s">
        <v>869</v>
      </c>
      <c r="C158" s="62">
        <v>0</v>
      </c>
      <c r="D158" s="62">
        <v>0</v>
      </c>
      <c r="E158" s="54" t="s">
        <v>864</v>
      </c>
      <c r="F158" s="54" t="s">
        <v>870</v>
      </c>
    </row>
    <row r="159" spans="1:6" x14ac:dyDescent="0.25">
      <c r="A159" s="62">
        <v>156</v>
      </c>
      <c r="B159" s="54" t="s">
        <v>869</v>
      </c>
      <c r="C159" s="62">
        <v>0</v>
      </c>
      <c r="D159" s="62">
        <v>0</v>
      </c>
      <c r="E159" s="54" t="s">
        <v>864</v>
      </c>
      <c r="F159" s="54" t="s">
        <v>870</v>
      </c>
    </row>
    <row r="160" spans="1:6" x14ac:dyDescent="0.25">
      <c r="A160" s="62">
        <v>157</v>
      </c>
      <c r="B160" s="54" t="s">
        <v>869</v>
      </c>
      <c r="C160" s="62">
        <v>0</v>
      </c>
      <c r="D160" s="62">
        <v>0</v>
      </c>
      <c r="E160" s="54" t="s">
        <v>864</v>
      </c>
      <c r="F160" s="54" t="s">
        <v>870</v>
      </c>
    </row>
    <row r="161" spans="1:6" x14ac:dyDescent="0.25">
      <c r="A161" s="62">
        <v>158</v>
      </c>
      <c r="B161" s="54" t="s">
        <v>869</v>
      </c>
      <c r="C161" s="62">
        <v>0</v>
      </c>
      <c r="D161" s="62">
        <v>0</v>
      </c>
      <c r="E161" s="54" t="s">
        <v>864</v>
      </c>
      <c r="F161" s="54" t="s">
        <v>870</v>
      </c>
    </row>
    <row r="162" spans="1:6" x14ac:dyDescent="0.25">
      <c r="A162" s="62">
        <v>159</v>
      </c>
      <c r="B162" s="54" t="s">
        <v>869</v>
      </c>
      <c r="C162" s="62">
        <v>0</v>
      </c>
      <c r="D162" s="62">
        <v>0</v>
      </c>
      <c r="E162" s="54" t="s">
        <v>864</v>
      </c>
      <c r="F162" s="54" t="s">
        <v>870</v>
      </c>
    </row>
    <row r="163" spans="1:6" x14ac:dyDescent="0.25">
      <c r="A163" s="66">
        <v>160</v>
      </c>
      <c r="B163" s="54" t="s">
        <v>869</v>
      </c>
      <c r="C163" s="62">
        <v>0</v>
      </c>
      <c r="D163" s="62">
        <v>0</v>
      </c>
      <c r="E163" s="54" t="s">
        <v>864</v>
      </c>
      <c r="F163" s="54" t="s">
        <v>870</v>
      </c>
    </row>
    <row r="164" spans="1:6" x14ac:dyDescent="0.25">
      <c r="A164" s="62">
        <v>161</v>
      </c>
      <c r="B164" s="54" t="s">
        <v>869</v>
      </c>
      <c r="C164" s="62">
        <v>0</v>
      </c>
      <c r="D164" s="62">
        <v>0</v>
      </c>
      <c r="E164" s="54" t="s">
        <v>864</v>
      </c>
      <c r="F164" s="54" t="s">
        <v>870</v>
      </c>
    </row>
    <row r="165" spans="1:6" x14ac:dyDescent="0.25">
      <c r="A165" s="62">
        <v>162</v>
      </c>
      <c r="B165" s="54" t="s">
        <v>869</v>
      </c>
      <c r="C165" s="62">
        <v>0</v>
      </c>
      <c r="D165" s="62">
        <v>0</v>
      </c>
      <c r="E165" s="54" t="s">
        <v>864</v>
      </c>
      <c r="F165" s="54" t="s">
        <v>870</v>
      </c>
    </row>
    <row r="166" spans="1:6" x14ac:dyDescent="0.25">
      <c r="A166" s="62">
        <v>163</v>
      </c>
      <c r="B166" s="54" t="s">
        <v>869</v>
      </c>
      <c r="C166" s="62">
        <v>0</v>
      </c>
      <c r="D166" s="62">
        <v>0</v>
      </c>
      <c r="E166" s="54" t="s">
        <v>864</v>
      </c>
      <c r="F166" s="54" t="s">
        <v>870</v>
      </c>
    </row>
    <row r="167" spans="1:6" x14ac:dyDescent="0.25">
      <c r="A167" s="62">
        <v>164</v>
      </c>
      <c r="B167" s="54" t="s">
        <v>869</v>
      </c>
      <c r="C167" s="62">
        <v>0</v>
      </c>
      <c r="D167" s="62">
        <v>0</v>
      </c>
      <c r="E167" s="54" t="s">
        <v>864</v>
      </c>
      <c r="F167" s="54" t="s">
        <v>870</v>
      </c>
    </row>
    <row r="168" spans="1:6" x14ac:dyDescent="0.25">
      <c r="A168" s="66">
        <v>165</v>
      </c>
      <c r="B168" s="54" t="s">
        <v>869</v>
      </c>
      <c r="C168" s="62">
        <v>0</v>
      </c>
      <c r="D168" s="62">
        <v>0</v>
      </c>
      <c r="E168" s="54" t="s">
        <v>864</v>
      </c>
      <c r="F168" s="54" t="s">
        <v>870</v>
      </c>
    </row>
    <row r="169" spans="1:6" x14ac:dyDescent="0.25">
      <c r="A169" s="62">
        <v>166</v>
      </c>
      <c r="B169" s="54" t="s">
        <v>869</v>
      </c>
      <c r="C169" s="62">
        <v>0</v>
      </c>
      <c r="D169" s="62">
        <v>0</v>
      </c>
      <c r="E169" s="54" t="s">
        <v>864</v>
      </c>
      <c r="F169" s="54" t="s">
        <v>870</v>
      </c>
    </row>
    <row r="170" spans="1:6" x14ac:dyDescent="0.25">
      <c r="A170" s="62">
        <v>167</v>
      </c>
      <c r="B170" s="54" t="s">
        <v>869</v>
      </c>
      <c r="C170" s="62">
        <v>0</v>
      </c>
      <c r="D170" s="62">
        <v>0</v>
      </c>
      <c r="E170" s="54" t="s">
        <v>864</v>
      </c>
      <c r="F170" s="54" t="s">
        <v>870</v>
      </c>
    </row>
    <row r="171" spans="1:6" x14ac:dyDescent="0.25">
      <c r="A171" s="62">
        <v>168</v>
      </c>
      <c r="B171" s="54" t="s">
        <v>869</v>
      </c>
      <c r="C171" s="62">
        <v>0</v>
      </c>
      <c r="D171" s="62">
        <v>0</v>
      </c>
      <c r="E171" s="54" t="s">
        <v>864</v>
      </c>
      <c r="F171" s="54" t="s">
        <v>870</v>
      </c>
    </row>
    <row r="172" spans="1:6" x14ac:dyDescent="0.25">
      <c r="A172" s="62">
        <v>169</v>
      </c>
      <c r="B172" s="54" t="s">
        <v>869</v>
      </c>
      <c r="C172" s="62">
        <v>0</v>
      </c>
      <c r="D172" s="62">
        <v>0</v>
      </c>
      <c r="E172" s="54" t="s">
        <v>864</v>
      </c>
      <c r="F172" s="54" t="s">
        <v>870</v>
      </c>
    </row>
    <row r="173" spans="1:6" x14ac:dyDescent="0.25">
      <c r="A173" s="66">
        <v>170</v>
      </c>
      <c r="B173" s="54" t="s">
        <v>869</v>
      </c>
      <c r="C173" s="62">
        <v>0</v>
      </c>
      <c r="D173" s="62">
        <v>0</v>
      </c>
      <c r="E173" s="54" t="s">
        <v>864</v>
      </c>
      <c r="F173" s="54" t="s">
        <v>870</v>
      </c>
    </row>
    <row r="174" spans="1:6" x14ac:dyDescent="0.25">
      <c r="A174" s="62">
        <v>171</v>
      </c>
      <c r="B174" s="54" t="s">
        <v>869</v>
      </c>
      <c r="C174" s="62">
        <v>0</v>
      </c>
      <c r="D174" s="62">
        <v>0</v>
      </c>
      <c r="E174" s="54" t="s">
        <v>864</v>
      </c>
      <c r="F174" s="54" t="s">
        <v>870</v>
      </c>
    </row>
    <row r="175" spans="1:6" x14ac:dyDescent="0.25">
      <c r="A175" s="62">
        <v>172</v>
      </c>
      <c r="B175" s="54" t="s">
        <v>869</v>
      </c>
      <c r="C175" s="62">
        <v>0</v>
      </c>
      <c r="D175" s="62">
        <v>0</v>
      </c>
      <c r="E175" s="54" t="s">
        <v>864</v>
      </c>
      <c r="F175" s="54" t="s">
        <v>870</v>
      </c>
    </row>
    <row r="176" spans="1:6" x14ac:dyDescent="0.25">
      <c r="A176" s="62">
        <v>173</v>
      </c>
      <c r="B176" s="54" t="s">
        <v>869</v>
      </c>
      <c r="C176" s="62">
        <v>0</v>
      </c>
      <c r="D176" s="62">
        <v>0</v>
      </c>
      <c r="E176" s="54" t="s">
        <v>864</v>
      </c>
      <c r="F176" s="54" t="s">
        <v>870</v>
      </c>
    </row>
    <row r="177" spans="1:6" x14ac:dyDescent="0.25">
      <c r="A177" s="62">
        <v>174</v>
      </c>
      <c r="B177" s="54" t="s">
        <v>869</v>
      </c>
      <c r="C177" s="62">
        <v>0</v>
      </c>
      <c r="D177" s="62">
        <v>0</v>
      </c>
      <c r="E177" s="54" t="s">
        <v>864</v>
      </c>
      <c r="F177" s="54" t="s">
        <v>870</v>
      </c>
    </row>
    <row r="178" spans="1:6" x14ac:dyDescent="0.25">
      <c r="A178" s="66">
        <v>175</v>
      </c>
      <c r="B178" s="54" t="s">
        <v>869</v>
      </c>
      <c r="C178" s="62">
        <v>0</v>
      </c>
      <c r="D178" s="62">
        <v>0</v>
      </c>
      <c r="E178" s="54" t="s">
        <v>864</v>
      </c>
      <c r="F178" s="54" t="s">
        <v>870</v>
      </c>
    </row>
    <row r="179" spans="1:6" x14ac:dyDescent="0.25">
      <c r="A179" s="62">
        <v>176</v>
      </c>
      <c r="B179" s="54" t="s">
        <v>869</v>
      </c>
      <c r="C179" s="62">
        <v>0</v>
      </c>
      <c r="D179" s="62">
        <v>0</v>
      </c>
      <c r="E179" s="54" t="s">
        <v>864</v>
      </c>
      <c r="F179" s="54" t="s">
        <v>870</v>
      </c>
    </row>
    <row r="180" spans="1:6" x14ac:dyDescent="0.25">
      <c r="A180" s="62">
        <v>177</v>
      </c>
      <c r="B180" s="54" t="s">
        <v>869</v>
      </c>
      <c r="C180" s="62">
        <v>0</v>
      </c>
      <c r="D180" s="62">
        <v>0</v>
      </c>
      <c r="E180" s="54" t="s">
        <v>864</v>
      </c>
      <c r="F180" s="54" t="s">
        <v>870</v>
      </c>
    </row>
    <row r="181" spans="1:6" x14ac:dyDescent="0.25">
      <c r="A181" s="62">
        <v>178</v>
      </c>
      <c r="B181" s="54" t="s">
        <v>869</v>
      </c>
      <c r="C181" s="62">
        <v>0</v>
      </c>
      <c r="D181" s="62">
        <v>0</v>
      </c>
      <c r="E181" s="54" t="s">
        <v>864</v>
      </c>
      <c r="F181" s="54" t="s">
        <v>870</v>
      </c>
    </row>
    <row r="182" spans="1:6" x14ac:dyDescent="0.25">
      <c r="A182" s="62">
        <v>179</v>
      </c>
      <c r="B182" s="54" t="s">
        <v>869</v>
      </c>
      <c r="C182" s="62">
        <v>0</v>
      </c>
      <c r="D182" s="62">
        <v>0</v>
      </c>
      <c r="E182" s="54" t="s">
        <v>864</v>
      </c>
      <c r="F182" s="54" t="s">
        <v>870</v>
      </c>
    </row>
    <row r="183" spans="1:6" x14ac:dyDescent="0.25">
      <c r="A183" s="66">
        <v>180</v>
      </c>
      <c r="B183" s="54" t="s">
        <v>869</v>
      </c>
      <c r="C183" s="62">
        <v>0</v>
      </c>
      <c r="D183" s="62">
        <v>0</v>
      </c>
      <c r="E183" s="54" t="s">
        <v>864</v>
      </c>
      <c r="F183" s="54" t="s">
        <v>870</v>
      </c>
    </row>
    <row r="184" spans="1:6" x14ac:dyDescent="0.25">
      <c r="A184" s="62">
        <v>181</v>
      </c>
      <c r="B184" s="54" t="s">
        <v>869</v>
      </c>
      <c r="C184" s="62">
        <v>0</v>
      </c>
      <c r="D184" s="62">
        <v>0</v>
      </c>
      <c r="E184" s="54" t="s">
        <v>864</v>
      </c>
      <c r="F184" s="54" t="s">
        <v>870</v>
      </c>
    </row>
    <row r="185" spans="1:6" x14ac:dyDescent="0.25">
      <c r="A185" s="62">
        <v>182</v>
      </c>
      <c r="B185" s="54" t="s">
        <v>869</v>
      </c>
      <c r="C185" s="62">
        <v>0</v>
      </c>
      <c r="D185" s="62">
        <v>0</v>
      </c>
      <c r="E185" s="54" t="s">
        <v>864</v>
      </c>
      <c r="F185" s="54" t="s">
        <v>870</v>
      </c>
    </row>
    <row r="186" spans="1:6" x14ac:dyDescent="0.25">
      <c r="A186" s="62">
        <v>183</v>
      </c>
      <c r="B186" s="54" t="s">
        <v>869</v>
      </c>
      <c r="C186" s="62">
        <v>0</v>
      </c>
      <c r="D186" s="62">
        <v>0</v>
      </c>
      <c r="E186" s="54" t="s">
        <v>864</v>
      </c>
      <c r="F186" s="54" t="s">
        <v>870</v>
      </c>
    </row>
    <row r="187" spans="1:6" x14ac:dyDescent="0.25">
      <c r="A187" s="62">
        <v>184</v>
      </c>
      <c r="B187" s="54" t="s">
        <v>869</v>
      </c>
      <c r="C187" s="62">
        <v>0</v>
      </c>
      <c r="D187" s="62">
        <v>0</v>
      </c>
      <c r="E187" s="54" t="s">
        <v>864</v>
      </c>
      <c r="F187" s="54" t="s">
        <v>870</v>
      </c>
    </row>
    <row r="188" spans="1:6" x14ac:dyDescent="0.25">
      <c r="A188" s="66">
        <v>185</v>
      </c>
      <c r="B188" s="54" t="s">
        <v>869</v>
      </c>
      <c r="C188" s="62">
        <v>0</v>
      </c>
      <c r="D188" s="62">
        <v>0</v>
      </c>
      <c r="E188" s="54" t="s">
        <v>864</v>
      </c>
      <c r="F188" s="54" t="s">
        <v>870</v>
      </c>
    </row>
    <row r="189" spans="1:6" x14ac:dyDescent="0.25">
      <c r="A189" s="62">
        <v>186</v>
      </c>
      <c r="B189" s="54" t="s">
        <v>869</v>
      </c>
      <c r="C189" s="62">
        <v>0</v>
      </c>
      <c r="D189" s="62">
        <v>0</v>
      </c>
      <c r="E189" s="54" t="s">
        <v>864</v>
      </c>
      <c r="F189" s="54" t="s">
        <v>870</v>
      </c>
    </row>
    <row r="190" spans="1:6" x14ac:dyDescent="0.25">
      <c r="A190" s="62">
        <v>187</v>
      </c>
      <c r="B190" s="54" t="s">
        <v>869</v>
      </c>
      <c r="C190" s="62">
        <v>0</v>
      </c>
      <c r="D190" s="62">
        <v>0</v>
      </c>
      <c r="E190" s="54" t="s">
        <v>864</v>
      </c>
      <c r="F190" s="54" t="s">
        <v>870</v>
      </c>
    </row>
    <row r="191" spans="1:6" x14ac:dyDescent="0.25">
      <c r="A191" s="62">
        <v>188</v>
      </c>
      <c r="B191" s="54" t="s">
        <v>869</v>
      </c>
      <c r="C191" s="62">
        <v>0</v>
      </c>
      <c r="D191" s="62">
        <v>0</v>
      </c>
      <c r="E191" s="54" t="s">
        <v>864</v>
      </c>
      <c r="F191" s="54" t="s">
        <v>870</v>
      </c>
    </row>
    <row r="192" spans="1:6" x14ac:dyDescent="0.25">
      <c r="A192" s="62">
        <v>189</v>
      </c>
      <c r="B192" s="54" t="s">
        <v>869</v>
      </c>
      <c r="C192" s="62">
        <v>0</v>
      </c>
      <c r="D192" s="62">
        <v>0</v>
      </c>
      <c r="E192" s="54" t="s">
        <v>864</v>
      </c>
      <c r="F192" s="54" t="s">
        <v>870</v>
      </c>
    </row>
    <row r="193" spans="1:6" x14ac:dyDescent="0.25">
      <c r="A193" s="66">
        <v>190</v>
      </c>
      <c r="B193" s="54" t="s">
        <v>869</v>
      </c>
      <c r="C193" s="62">
        <v>0</v>
      </c>
      <c r="D193" s="62">
        <v>0</v>
      </c>
      <c r="E193" s="54" t="s">
        <v>864</v>
      </c>
      <c r="F193" s="54" t="s">
        <v>870</v>
      </c>
    </row>
    <row r="194" spans="1:6" x14ac:dyDescent="0.25">
      <c r="A194" s="62">
        <v>191</v>
      </c>
      <c r="B194" s="54" t="s">
        <v>869</v>
      </c>
      <c r="C194" s="62">
        <v>0</v>
      </c>
      <c r="D194" s="62">
        <v>0</v>
      </c>
      <c r="E194" s="54" t="s">
        <v>864</v>
      </c>
      <c r="F194" s="54" t="s">
        <v>870</v>
      </c>
    </row>
    <row r="195" spans="1:6" x14ac:dyDescent="0.25">
      <c r="A195" s="62">
        <v>192</v>
      </c>
      <c r="B195" s="54" t="s">
        <v>869</v>
      </c>
      <c r="C195" s="62">
        <v>0</v>
      </c>
      <c r="D195" s="62">
        <v>0</v>
      </c>
      <c r="E195" s="54" t="s">
        <v>864</v>
      </c>
      <c r="F195" s="54" t="s">
        <v>870</v>
      </c>
    </row>
    <row r="196" spans="1:6" x14ac:dyDescent="0.25">
      <c r="A196" s="62">
        <v>193</v>
      </c>
      <c r="B196" s="54" t="s">
        <v>869</v>
      </c>
      <c r="C196" s="62">
        <v>0</v>
      </c>
      <c r="D196" s="62">
        <v>0</v>
      </c>
      <c r="E196" s="54" t="s">
        <v>864</v>
      </c>
      <c r="F196" s="54" t="s">
        <v>870</v>
      </c>
    </row>
    <row r="197" spans="1:6" x14ac:dyDescent="0.25">
      <c r="A197" s="62">
        <v>194</v>
      </c>
      <c r="B197" s="54" t="s">
        <v>869</v>
      </c>
      <c r="C197" s="62">
        <v>0</v>
      </c>
      <c r="D197" s="62">
        <v>0</v>
      </c>
      <c r="E197" s="54" t="s">
        <v>864</v>
      </c>
      <c r="F197" s="54" t="s">
        <v>870</v>
      </c>
    </row>
    <row r="198" spans="1:6" x14ac:dyDescent="0.25">
      <c r="A198" s="66">
        <v>195</v>
      </c>
      <c r="B198" s="54" t="s">
        <v>869</v>
      </c>
      <c r="C198" s="62">
        <v>0</v>
      </c>
      <c r="D198" s="62">
        <v>0</v>
      </c>
      <c r="E198" s="54" t="s">
        <v>864</v>
      </c>
      <c r="F198" s="54" t="s">
        <v>870</v>
      </c>
    </row>
    <row r="199" spans="1:6" x14ac:dyDescent="0.25">
      <c r="A199" s="62">
        <v>196</v>
      </c>
      <c r="B199" s="54" t="s">
        <v>869</v>
      </c>
      <c r="C199" s="62">
        <v>0</v>
      </c>
      <c r="D199" s="62">
        <v>0</v>
      </c>
      <c r="E199" s="54" t="s">
        <v>864</v>
      </c>
      <c r="F199" s="54" t="s">
        <v>870</v>
      </c>
    </row>
    <row r="200" spans="1:6" x14ac:dyDescent="0.25">
      <c r="A200" s="62">
        <v>197</v>
      </c>
      <c r="B200" s="54" t="s">
        <v>869</v>
      </c>
      <c r="C200" s="62">
        <v>0</v>
      </c>
      <c r="D200" s="62">
        <v>0</v>
      </c>
      <c r="E200" s="54" t="s">
        <v>864</v>
      </c>
      <c r="F200" s="54" t="s">
        <v>870</v>
      </c>
    </row>
    <row r="201" spans="1:6" x14ac:dyDescent="0.25">
      <c r="A201" s="62">
        <v>198</v>
      </c>
      <c r="B201" s="54" t="s">
        <v>869</v>
      </c>
      <c r="C201" s="62">
        <v>0</v>
      </c>
      <c r="D201" s="62">
        <v>0</v>
      </c>
      <c r="E201" s="54" t="s">
        <v>864</v>
      </c>
      <c r="F201" s="54" t="s">
        <v>870</v>
      </c>
    </row>
    <row r="202" spans="1:6" x14ac:dyDescent="0.25">
      <c r="A202" s="62">
        <v>199</v>
      </c>
      <c r="B202" s="54" t="s">
        <v>869</v>
      </c>
      <c r="C202" s="62">
        <v>0</v>
      </c>
      <c r="D202" s="62">
        <v>0</v>
      </c>
      <c r="E202" s="54" t="s">
        <v>864</v>
      </c>
      <c r="F202" s="54" t="s">
        <v>870</v>
      </c>
    </row>
    <row r="203" spans="1:6" x14ac:dyDescent="0.25">
      <c r="A203" s="66">
        <v>200</v>
      </c>
      <c r="B203" s="54" t="s">
        <v>869</v>
      </c>
      <c r="C203" s="62">
        <v>0</v>
      </c>
      <c r="D203" s="62">
        <v>0</v>
      </c>
      <c r="E203" s="54" t="s">
        <v>864</v>
      </c>
      <c r="F203" s="54" t="s">
        <v>870</v>
      </c>
    </row>
    <row r="204" spans="1:6" x14ac:dyDescent="0.25">
      <c r="A204" s="62">
        <v>201</v>
      </c>
      <c r="B204" s="54" t="s">
        <v>869</v>
      </c>
      <c r="C204" s="62">
        <v>0</v>
      </c>
      <c r="D204" s="62">
        <v>0</v>
      </c>
      <c r="E204" s="54" t="s">
        <v>864</v>
      </c>
      <c r="F204" s="54" t="s">
        <v>870</v>
      </c>
    </row>
    <row r="205" spans="1:6" x14ac:dyDescent="0.25">
      <c r="A205" s="62">
        <v>202</v>
      </c>
      <c r="B205" s="54" t="s">
        <v>869</v>
      </c>
      <c r="C205" s="62">
        <v>0</v>
      </c>
      <c r="D205" s="62">
        <v>0</v>
      </c>
      <c r="E205" s="54" t="s">
        <v>864</v>
      </c>
      <c r="F205" s="54" t="s">
        <v>870</v>
      </c>
    </row>
    <row r="206" spans="1:6" x14ac:dyDescent="0.25">
      <c r="A206" s="62">
        <v>203</v>
      </c>
      <c r="B206" s="54" t="s">
        <v>869</v>
      </c>
      <c r="C206" s="62">
        <v>0</v>
      </c>
      <c r="D206" s="62">
        <v>0</v>
      </c>
      <c r="E206" s="54" t="s">
        <v>864</v>
      </c>
      <c r="F206" s="54" t="s">
        <v>870</v>
      </c>
    </row>
    <row r="207" spans="1:6" x14ac:dyDescent="0.25">
      <c r="A207" s="62">
        <v>204</v>
      </c>
      <c r="B207" s="54" t="s">
        <v>869</v>
      </c>
      <c r="C207" s="62">
        <v>0</v>
      </c>
      <c r="D207" s="62">
        <v>0</v>
      </c>
      <c r="E207" s="54" t="s">
        <v>864</v>
      </c>
      <c r="F207" s="54" t="s">
        <v>870</v>
      </c>
    </row>
    <row r="208" spans="1:6" x14ac:dyDescent="0.25">
      <c r="A208" s="66">
        <v>205</v>
      </c>
      <c r="B208" s="54" t="s">
        <v>869</v>
      </c>
      <c r="C208" s="62">
        <v>0</v>
      </c>
      <c r="D208" s="62">
        <v>0</v>
      </c>
      <c r="E208" s="54" t="s">
        <v>864</v>
      </c>
      <c r="F208" s="54" t="s">
        <v>870</v>
      </c>
    </row>
    <row r="209" spans="1:6" x14ac:dyDescent="0.25">
      <c r="A209" s="62">
        <v>206</v>
      </c>
      <c r="B209" s="54" t="s">
        <v>869</v>
      </c>
      <c r="C209" s="62">
        <v>0</v>
      </c>
      <c r="D209" s="62">
        <v>0</v>
      </c>
      <c r="E209" s="54" t="s">
        <v>864</v>
      </c>
      <c r="F209" s="54" t="s">
        <v>870</v>
      </c>
    </row>
    <row r="210" spans="1:6" x14ac:dyDescent="0.25">
      <c r="A210" s="62">
        <v>207</v>
      </c>
      <c r="B210" s="54" t="s">
        <v>869</v>
      </c>
      <c r="C210" s="62">
        <v>0</v>
      </c>
      <c r="D210" s="62">
        <v>0</v>
      </c>
      <c r="E210" s="54" t="s">
        <v>864</v>
      </c>
      <c r="F210" s="54" t="s">
        <v>870</v>
      </c>
    </row>
    <row r="211" spans="1:6" x14ac:dyDescent="0.25">
      <c r="A211" s="62">
        <v>208</v>
      </c>
      <c r="B211" s="54" t="s">
        <v>869</v>
      </c>
      <c r="C211" s="62">
        <v>0</v>
      </c>
      <c r="D211" s="62">
        <v>0</v>
      </c>
      <c r="E211" s="54" t="s">
        <v>864</v>
      </c>
      <c r="F211" s="54" t="s">
        <v>870</v>
      </c>
    </row>
    <row r="212" spans="1:6" x14ac:dyDescent="0.25">
      <c r="A212" s="62">
        <v>209</v>
      </c>
      <c r="B212" s="54" t="s">
        <v>869</v>
      </c>
      <c r="C212" s="62">
        <v>0</v>
      </c>
      <c r="D212" s="62">
        <v>0</v>
      </c>
      <c r="E212" s="54" t="s">
        <v>864</v>
      </c>
      <c r="F212" s="54" t="s">
        <v>870</v>
      </c>
    </row>
    <row r="213" spans="1:6" x14ac:dyDescent="0.25">
      <c r="A213" s="66">
        <v>210</v>
      </c>
      <c r="B213" s="54" t="s">
        <v>869</v>
      </c>
      <c r="C213" s="62">
        <v>0</v>
      </c>
      <c r="D213" s="62">
        <v>0</v>
      </c>
      <c r="E213" s="54" t="s">
        <v>864</v>
      </c>
      <c r="F213" s="54" t="s">
        <v>870</v>
      </c>
    </row>
    <row r="214" spans="1:6" x14ac:dyDescent="0.25">
      <c r="A214" s="62">
        <v>211</v>
      </c>
      <c r="B214" s="54" t="s">
        <v>869</v>
      </c>
      <c r="C214" s="62">
        <v>0</v>
      </c>
      <c r="D214" s="62">
        <v>0</v>
      </c>
      <c r="E214" s="54" t="s">
        <v>864</v>
      </c>
      <c r="F214" s="54" t="s">
        <v>870</v>
      </c>
    </row>
    <row r="215" spans="1:6" x14ac:dyDescent="0.25">
      <c r="A215" s="62">
        <v>212</v>
      </c>
      <c r="B215" s="54" t="s">
        <v>869</v>
      </c>
      <c r="C215" s="62">
        <v>0</v>
      </c>
      <c r="D215" s="62">
        <v>0</v>
      </c>
      <c r="E215" s="54" t="s">
        <v>864</v>
      </c>
      <c r="F215" s="54" t="s">
        <v>870</v>
      </c>
    </row>
    <row r="216" spans="1:6" x14ac:dyDescent="0.25">
      <c r="A216" s="62">
        <v>213</v>
      </c>
      <c r="B216" s="54" t="s">
        <v>869</v>
      </c>
      <c r="C216" s="62">
        <v>0</v>
      </c>
      <c r="D216" s="62">
        <v>0</v>
      </c>
      <c r="E216" s="54" t="s">
        <v>864</v>
      </c>
      <c r="F216" s="54" t="s">
        <v>870</v>
      </c>
    </row>
    <row r="217" spans="1:6" x14ac:dyDescent="0.25">
      <c r="A217" s="62">
        <v>214</v>
      </c>
      <c r="B217" s="54" t="s">
        <v>869</v>
      </c>
      <c r="C217" s="62">
        <v>0</v>
      </c>
      <c r="D217" s="62">
        <v>0</v>
      </c>
      <c r="E217" s="54" t="s">
        <v>864</v>
      </c>
      <c r="F217" s="54" t="s">
        <v>870</v>
      </c>
    </row>
    <row r="218" spans="1:6" x14ac:dyDescent="0.25">
      <c r="A218" s="66">
        <v>215</v>
      </c>
      <c r="B218" s="54" t="s">
        <v>869</v>
      </c>
      <c r="C218" s="62">
        <v>0</v>
      </c>
      <c r="D218" s="62">
        <v>0</v>
      </c>
      <c r="E218" s="54" t="s">
        <v>864</v>
      </c>
      <c r="F218" s="54" t="s">
        <v>870</v>
      </c>
    </row>
    <row r="219" spans="1:6" x14ac:dyDescent="0.25">
      <c r="A219" s="62">
        <v>216</v>
      </c>
      <c r="B219" s="54" t="s">
        <v>869</v>
      </c>
      <c r="C219" s="62">
        <v>0</v>
      </c>
      <c r="D219" s="62">
        <v>0</v>
      </c>
      <c r="E219" s="54" t="s">
        <v>864</v>
      </c>
      <c r="F219" s="54" t="s">
        <v>870</v>
      </c>
    </row>
    <row r="220" spans="1:6" x14ac:dyDescent="0.25">
      <c r="A220" s="62">
        <v>217</v>
      </c>
      <c r="B220" s="54" t="s">
        <v>869</v>
      </c>
      <c r="C220" s="62">
        <v>0</v>
      </c>
      <c r="D220" s="62">
        <v>0</v>
      </c>
      <c r="E220" s="54" t="s">
        <v>864</v>
      </c>
      <c r="F220" s="54" t="s">
        <v>870</v>
      </c>
    </row>
    <row r="221" spans="1:6" x14ac:dyDescent="0.25">
      <c r="A221" s="62">
        <v>218</v>
      </c>
      <c r="B221" s="54" t="s">
        <v>869</v>
      </c>
      <c r="C221" s="62">
        <v>0</v>
      </c>
      <c r="D221" s="62">
        <v>0</v>
      </c>
      <c r="E221" s="54" t="s">
        <v>864</v>
      </c>
      <c r="F221" s="54" t="s">
        <v>870</v>
      </c>
    </row>
    <row r="222" spans="1:6" x14ac:dyDescent="0.25">
      <c r="A222" s="62">
        <v>219</v>
      </c>
      <c r="B222" s="54" t="s">
        <v>869</v>
      </c>
      <c r="C222" s="62">
        <v>0</v>
      </c>
      <c r="D222" s="62">
        <v>0</v>
      </c>
      <c r="E222" s="54" t="s">
        <v>864</v>
      </c>
      <c r="F222" s="54" t="s">
        <v>870</v>
      </c>
    </row>
    <row r="223" spans="1:6" x14ac:dyDescent="0.25">
      <c r="A223" s="66">
        <v>220</v>
      </c>
      <c r="B223" s="54" t="s">
        <v>869</v>
      </c>
      <c r="C223" s="62">
        <v>0</v>
      </c>
      <c r="D223" s="62">
        <v>0</v>
      </c>
      <c r="E223" s="54" t="s">
        <v>864</v>
      </c>
      <c r="F223" s="54" t="s">
        <v>870</v>
      </c>
    </row>
    <row r="224" spans="1:6" x14ac:dyDescent="0.25">
      <c r="A224" s="62">
        <v>221</v>
      </c>
      <c r="B224" s="54" t="s">
        <v>869</v>
      </c>
      <c r="C224" s="62">
        <v>0</v>
      </c>
      <c r="D224" s="62">
        <v>0</v>
      </c>
      <c r="E224" s="54" t="s">
        <v>864</v>
      </c>
      <c r="F224" s="54" t="s">
        <v>870</v>
      </c>
    </row>
    <row r="225" spans="1:6" x14ac:dyDescent="0.25">
      <c r="A225" s="62">
        <v>222</v>
      </c>
      <c r="B225" s="54" t="s">
        <v>869</v>
      </c>
      <c r="C225" s="62">
        <v>0</v>
      </c>
      <c r="D225" s="62">
        <v>0</v>
      </c>
      <c r="E225" s="54" t="s">
        <v>864</v>
      </c>
      <c r="F225" s="54" t="s">
        <v>870</v>
      </c>
    </row>
    <row r="226" spans="1:6" x14ac:dyDescent="0.25">
      <c r="A226" s="62">
        <v>223</v>
      </c>
      <c r="B226" s="54" t="s">
        <v>869</v>
      </c>
      <c r="C226" s="62">
        <v>0</v>
      </c>
      <c r="D226" s="62">
        <v>0</v>
      </c>
      <c r="E226" s="54" t="s">
        <v>864</v>
      </c>
      <c r="F226" s="54" t="s">
        <v>870</v>
      </c>
    </row>
    <row r="227" spans="1:6" x14ac:dyDescent="0.25">
      <c r="A227" s="62">
        <v>224</v>
      </c>
      <c r="B227" s="54" t="s">
        <v>869</v>
      </c>
      <c r="C227" s="62">
        <v>0</v>
      </c>
      <c r="D227" s="62">
        <v>0</v>
      </c>
      <c r="E227" s="54" t="s">
        <v>864</v>
      </c>
      <c r="F227" s="54" t="s">
        <v>870</v>
      </c>
    </row>
    <row r="228" spans="1:6" x14ac:dyDescent="0.25">
      <c r="A228" s="66">
        <v>225</v>
      </c>
      <c r="B228" s="54" t="s">
        <v>869</v>
      </c>
      <c r="C228" s="62">
        <v>0</v>
      </c>
      <c r="D228" s="62">
        <v>0</v>
      </c>
      <c r="E228" s="54" t="s">
        <v>864</v>
      </c>
      <c r="F228" s="54" t="s">
        <v>870</v>
      </c>
    </row>
    <row r="229" spans="1:6" x14ac:dyDescent="0.25">
      <c r="A229" s="62">
        <v>226</v>
      </c>
      <c r="B229" s="54" t="s">
        <v>869</v>
      </c>
      <c r="C229" s="62">
        <v>0</v>
      </c>
      <c r="D229" s="62">
        <v>0</v>
      </c>
      <c r="E229" s="54" t="s">
        <v>864</v>
      </c>
      <c r="F229" s="54" t="s">
        <v>870</v>
      </c>
    </row>
    <row r="230" spans="1:6" x14ac:dyDescent="0.25">
      <c r="A230" s="62">
        <v>227</v>
      </c>
      <c r="B230" s="54" t="s">
        <v>869</v>
      </c>
      <c r="C230" s="62">
        <v>0</v>
      </c>
      <c r="D230" s="62">
        <v>0</v>
      </c>
      <c r="E230" s="54" t="s">
        <v>864</v>
      </c>
      <c r="F230" s="54" t="s">
        <v>870</v>
      </c>
    </row>
    <row r="231" spans="1:6" x14ac:dyDescent="0.25">
      <c r="A231" s="62">
        <v>228</v>
      </c>
      <c r="B231" s="54" t="s">
        <v>869</v>
      </c>
      <c r="C231" s="62">
        <v>0</v>
      </c>
      <c r="D231" s="62">
        <v>0</v>
      </c>
      <c r="E231" s="54" t="s">
        <v>864</v>
      </c>
      <c r="F231" s="54" t="s">
        <v>870</v>
      </c>
    </row>
    <row r="232" spans="1:6" x14ac:dyDescent="0.25">
      <c r="A232" s="62">
        <v>229</v>
      </c>
      <c r="B232" s="54" t="s">
        <v>869</v>
      </c>
      <c r="C232" s="62">
        <v>0</v>
      </c>
      <c r="D232" s="62">
        <v>0</v>
      </c>
      <c r="E232" s="54" t="s">
        <v>864</v>
      </c>
      <c r="F232" s="54" t="s">
        <v>870</v>
      </c>
    </row>
    <row r="233" spans="1:6" x14ac:dyDescent="0.25">
      <c r="A233" s="66">
        <v>230</v>
      </c>
      <c r="B233" s="54" t="s">
        <v>869</v>
      </c>
      <c r="C233" s="62">
        <v>0</v>
      </c>
      <c r="D233" s="62">
        <v>0</v>
      </c>
      <c r="E233" s="54" t="s">
        <v>864</v>
      </c>
      <c r="F233" s="54" t="s">
        <v>870</v>
      </c>
    </row>
    <row r="234" spans="1:6" x14ac:dyDescent="0.25">
      <c r="A234" s="62">
        <v>231</v>
      </c>
      <c r="B234" s="54" t="s">
        <v>869</v>
      </c>
      <c r="C234" s="62">
        <v>0</v>
      </c>
      <c r="D234" s="62">
        <v>0</v>
      </c>
      <c r="E234" s="54" t="s">
        <v>864</v>
      </c>
      <c r="F234" s="54" t="s">
        <v>870</v>
      </c>
    </row>
    <row r="235" spans="1:6" x14ac:dyDescent="0.25">
      <c r="A235" s="62">
        <v>232</v>
      </c>
      <c r="B235" s="54" t="s">
        <v>869</v>
      </c>
      <c r="C235" s="62">
        <v>0</v>
      </c>
      <c r="D235" s="62">
        <v>0</v>
      </c>
      <c r="E235" s="54" t="s">
        <v>864</v>
      </c>
      <c r="F235" s="54" t="s">
        <v>870</v>
      </c>
    </row>
    <row r="236" spans="1:6" x14ac:dyDescent="0.25">
      <c r="A236" s="62">
        <v>233</v>
      </c>
      <c r="B236" s="54" t="s">
        <v>869</v>
      </c>
      <c r="C236" s="62">
        <v>0</v>
      </c>
      <c r="D236" s="62">
        <v>0</v>
      </c>
      <c r="E236" s="54" t="s">
        <v>864</v>
      </c>
      <c r="F236" s="54" t="s">
        <v>870</v>
      </c>
    </row>
    <row r="237" spans="1:6" x14ac:dyDescent="0.25">
      <c r="A237" s="62">
        <v>234</v>
      </c>
      <c r="B237" s="54" t="s">
        <v>869</v>
      </c>
      <c r="C237" s="62">
        <v>0</v>
      </c>
      <c r="D237" s="62">
        <v>0</v>
      </c>
      <c r="E237" s="54" t="s">
        <v>864</v>
      </c>
      <c r="F237" s="54" t="s">
        <v>870</v>
      </c>
    </row>
    <row r="238" spans="1:6" x14ac:dyDescent="0.25">
      <c r="A238" s="66">
        <v>235</v>
      </c>
      <c r="B238" s="54" t="s">
        <v>869</v>
      </c>
      <c r="C238" s="62">
        <v>0</v>
      </c>
      <c r="D238" s="62">
        <v>0</v>
      </c>
      <c r="E238" s="54" t="s">
        <v>864</v>
      </c>
      <c r="F238" s="54" t="s">
        <v>870</v>
      </c>
    </row>
    <row r="239" spans="1:6" x14ac:dyDescent="0.25">
      <c r="A239" s="62">
        <v>236</v>
      </c>
      <c r="B239" s="54" t="s">
        <v>869</v>
      </c>
      <c r="C239" s="62">
        <v>0</v>
      </c>
      <c r="D239" s="62">
        <v>0</v>
      </c>
      <c r="E239" s="54" t="s">
        <v>864</v>
      </c>
      <c r="F239" s="54" t="s">
        <v>870</v>
      </c>
    </row>
    <row r="240" spans="1:6" x14ac:dyDescent="0.25">
      <c r="A240" s="62">
        <v>237</v>
      </c>
      <c r="B240" s="54" t="s">
        <v>869</v>
      </c>
      <c r="C240" s="62">
        <v>0</v>
      </c>
      <c r="D240" s="62">
        <v>0</v>
      </c>
      <c r="E240" s="54" t="s">
        <v>864</v>
      </c>
      <c r="F240" s="54" t="s">
        <v>870</v>
      </c>
    </row>
    <row r="241" spans="1:6" x14ac:dyDescent="0.25">
      <c r="A241" s="62">
        <v>238</v>
      </c>
      <c r="B241" s="54" t="s">
        <v>869</v>
      </c>
      <c r="C241" s="62">
        <v>0</v>
      </c>
      <c r="D241" s="62">
        <v>0</v>
      </c>
      <c r="E241" s="54" t="s">
        <v>864</v>
      </c>
      <c r="F241" s="54" t="s">
        <v>870</v>
      </c>
    </row>
    <row r="242" spans="1:6" x14ac:dyDescent="0.25">
      <c r="A242" s="62">
        <v>239</v>
      </c>
      <c r="B242" s="54" t="s">
        <v>869</v>
      </c>
      <c r="C242" s="62">
        <v>0</v>
      </c>
      <c r="D242" s="62">
        <v>0</v>
      </c>
      <c r="E242" s="54" t="s">
        <v>864</v>
      </c>
      <c r="F242" s="54" t="s">
        <v>870</v>
      </c>
    </row>
    <row r="243" spans="1:6" x14ac:dyDescent="0.25">
      <c r="A243" s="66">
        <v>240</v>
      </c>
      <c r="B243" s="54" t="s">
        <v>869</v>
      </c>
      <c r="C243" s="62">
        <v>0</v>
      </c>
      <c r="D243" s="62">
        <v>0</v>
      </c>
      <c r="E243" s="54" t="s">
        <v>864</v>
      </c>
      <c r="F243" s="54" t="s">
        <v>870</v>
      </c>
    </row>
    <row r="244" spans="1:6" x14ac:dyDescent="0.25">
      <c r="A244" s="62">
        <v>241</v>
      </c>
      <c r="B244" s="54" t="s">
        <v>869</v>
      </c>
      <c r="C244" s="62">
        <v>0</v>
      </c>
      <c r="D244" s="62">
        <v>0</v>
      </c>
      <c r="E244" s="54" t="s">
        <v>864</v>
      </c>
      <c r="F244" s="54" t="s">
        <v>870</v>
      </c>
    </row>
    <row r="245" spans="1:6" x14ac:dyDescent="0.25">
      <c r="A245" s="62">
        <v>242</v>
      </c>
      <c r="B245" s="54" t="s">
        <v>869</v>
      </c>
      <c r="C245" s="62">
        <v>0</v>
      </c>
      <c r="D245" s="62">
        <v>0</v>
      </c>
      <c r="E245" s="54" t="s">
        <v>864</v>
      </c>
      <c r="F245" s="54" t="s">
        <v>870</v>
      </c>
    </row>
    <row r="246" spans="1:6" x14ac:dyDescent="0.25">
      <c r="A246" s="62">
        <v>243</v>
      </c>
      <c r="B246" s="54" t="s">
        <v>869</v>
      </c>
      <c r="C246" s="62">
        <v>0</v>
      </c>
      <c r="D246" s="62">
        <v>0</v>
      </c>
      <c r="E246" s="54" t="s">
        <v>864</v>
      </c>
      <c r="F246" s="54" t="s">
        <v>870</v>
      </c>
    </row>
    <row r="247" spans="1:6" x14ac:dyDescent="0.25">
      <c r="A247" s="62">
        <v>244</v>
      </c>
      <c r="B247" s="54" t="s">
        <v>869</v>
      </c>
      <c r="C247" s="62">
        <v>0</v>
      </c>
      <c r="D247" s="62">
        <v>0</v>
      </c>
      <c r="E247" s="54" t="s">
        <v>864</v>
      </c>
      <c r="F247" s="54" t="s">
        <v>870</v>
      </c>
    </row>
    <row r="248" spans="1:6" x14ac:dyDescent="0.25">
      <c r="A248" s="66">
        <v>245</v>
      </c>
      <c r="B248" s="54" t="s">
        <v>869</v>
      </c>
      <c r="C248" s="62">
        <v>0</v>
      </c>
      <c r="D248" s="62">
        <v>0</v>
      </c>
      <c r="E248" s="54" t="s">
        <v>864</v>
      </c>
      <c r="F248" s="54" t="s">
        <v>870</v>
      </c>
    </row>
    <row r="249" spans="1:6" x14ac:dyDescent="0.25">
      <c r="A249" s="62">
        <v>246</v>
      </c>
      <c r="B249" s="54" t="s">
        <v>869</v>
      </c>
      <c r="C249" s="62">
        <v>0</v>
      </c>
      <c r="D249" s="62">
        <v>0</v>
      </c>
      <c r="E249" s="54" t="s">
        <v>864</v>
      </c>
      <c r="F249" s="54" t="s">
        <v>870</v>
      </c>
    </row>
    <row r="250" spans="1:6" x14ac:dyDescent="0.25">
      <c r="A250" s="62">
        <v>247</v>
      </c>
      <c r="B250" s="54" t="s">
        <v>869</v>
      </c>
      <c r="C250" s="62">
        <v>0</v>
      </c>
      <c r="D250" s="62">
        <v>0</v>
      </c>
      <c r="E250" s="54" t="s">
        <v>864</v>
      </c>
      <c r="F250" s="54" t="s">
        <v>870</v>
      </c>
    </row>
    <row r="251" spans="1:6" x14ac:dyDescent="0.25">
      <c r="A251" s="62">
        <v>248</v>
      </c>
      <c r="B251" s="54" t="s">
        <v>869</v>
      </c>
      <c r="C251" s="62">
        <v>0</v>
      </c>
      <c r="D251" s="62">
        <v>0</v>
      </c>
      <c r="E251" s="54" t="s">
        <v>864</v>
      </c>
      <c r="F251" s="54" t="s">
        <v>870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1"/>
  <sheetViews>
    <sheetView topLeftCell="A224" workbookViewId="0">
      <selection activeCell="C16" sqref="C16"/>
    </sheetView>
  </sheetViews>
  <sheetFormatPr baseColWidth="10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43" t="s">
        <v>210</v>
      </c>
      <c r="C3" s="1" t="s">
        <v>211</v>
      </c>
    </row>
    <row r="4" spans="1:3" x14ac:dyDescent="0.25">
      <c r="A4">
        <v>1</v>
      </c>
      <c r="B4" s="61" t="s">
        <v>867</v>
      </c>
      <c r="C4" t="s">
        <v>868</v>
      </c>
    </row>
    <row r="5" spans="1:3" x14ac:dyDescent="0.25">
      <c r="A5">
        <v>2</v>
      </c>
      <c r="B5" s="61" t="s">
        <v>867</v>
      </c>
      <c r="C5" s="55" t="s">
        <v>868</v>
      </c>
    </row>
    <row r="6" spans="1:3" x14ac:dyDescent="0.25">
      <c r="A6">
        <v>3</v>
      </c>
      <c r="B6" s="61" t="s">
        <v>866</v>
      </c>
      <c r="C6" s="55" t="s">
        <v>868</v>
      </c>
    </row>
    <row r="7" spans="1:3" x14ac:dyDescent="0.25">
      <c r="A7">
        <v>4</v>
      </c>
      <c r="B7" s="61" t="s">
        <v>867</v>
      </c>
      <c r="C7" s="55" t="s">
        <v>868</v>
      </c>
    </row>
    <row r="8" spans="1:3" x14ac:dyDescent="0.25">
      <c r="A8" s="55">
        <v>5</v>
      </c>
      <c r="B8" s="61" t="s">
        <v>866</v>
      </c>
      <c r="C8" s="55" t="s">
        <v>868</v>
      </c>
    </row>
    <row r="9" spans="1:3" x14ac:dyDescent="0.25">
      <c r="A9" s="55">
        <v>6</v>
      </c>
      <c r="B9" s="61" t="s">
        <v>866</v>
      </c>
      <c r="C9" s="55" t="s">
        <v>868</v>
      </c>
    </row>
    <row r="10" spans="1:3" x14ac:dyDescent="0.25">
      <c r="A10" s="55">
        <v>7</v>
      </c>
      <c r="B10" s="61" t="s">
        <v>867</v>
      </c>
      <c r="C10" s="55" t="s">
        <v>868</v>
      </c>
    </row>
    <row r="11" spans="1:3" x14ac:dyDescent="0.25">
      <c r="A11" s="55">
        <v>8</v>
      </c>
      <c r="B11" s="61" t="s">
        <v>866</v>
      </c>
      <c r="C11" s="55" t="s">
        <v>868</v>
      </c>
    </row>
    <row r="12" spans="1:3" x14ac:dyDescent="0.25">
      <c r="A12" s="55">
        <v>9</v>
      </c>
      <c r="B12" s="61" t="s">
        <v>867</v>
      </c>
      <c r="C12" s="55" t="s">
        <v>868</v>
      </c>
    </row>
    <row r="13" spans="1:3" x14ac:dyDescent="0.25">
      <c r="A13" s="55">
        <v>10</v>
      </c>
      <c r="B13" s="61" t="s">
        <v>866</v>
      </c>
      <c r="C13" s="55" t="s">
        <v>868</v>
      </c>
    </row>
    <row r="14" spans="1:3" x14ac:dyDescent="0.25">
      <c r="A14" s="55">
        <v>11</v>
      </c>
      <c r="B14" s="61" t="s">
        <v>866</v>
      </c>
      <c r="C14" s="55" t="s">
        <v>868</v>
      </c>
    </row>
    <row r="15" spans="1:3" x14ac:dyDescent="0.25">
      <c r="A15" s="55">
        <v>12</v>
      </c>
      <c r="B15" s="61" t="s">
        <v>866</v>
      </c>
      <c r="C15" s="55" t="s">
        <v>868</v>
      </c>
    </row>
    <row r="16" spans="1:3" x14ac:dyDescent="0.25">
      <c r="A16" s="55">
        <v>13</v>
      </c>
      <c r="B16" s="61" t="s">
        <v>866</v>
      </c>
      <c r="C16" s="55" t="s">
        <v>868</v>
      </c>
    </row>
    <row r="17" spans="1:3" x14ac:dyDescent="0.25">
      <c r="A17" s="55">
        <v>14</v>
      </c>
      <c r="B17" s="61" t="s">
        <v>866</v>
      </c>
      <c r="C17" s="55" t="s">
        <v>868</v>
      </c>
    </row>
    <row r="18" spans="1:3" x14ac:dyDescent="0.25">
      <c r="A18" s="55">
        <v>15</v>
      </c>
      <c r="B18" s="61" t="s">
        <v>867</v>
      </c>
      <c r="C18" s="55" t="s">
        <v>868</v>
      </c>
    </row>
    <row r="19" spans="1:3" x14ac:dyDescent="0.25">
      <c r="A19" s="55">
        <v>16</v>
      </c>
      <c r="B19" s="61" t="s">
        <v>866</v>
      </c>
      <c r="C19" s="55" t="s">
        <v>868</v>
      </c>
    </row>
    <row r="20" spans="1:3" x14ac:dyDescent="0.25">
      <c r="A20" s="55">
        <v>17</v>
      </c>
      <c r="B20" s="61" t="s">
        <v>867</v>
      </c>
      <c r="C20" s="55" t="s">
        <v>868</v>
      </c>
    </row>
    <row r="21" spans="1:3" x14ac:dyDescent="0.25">
      <c r="A21" s="55">
        <v>18</v>
      </c>
      <c r="B21" s="61" t="s">
        <v>866</v>
      </c>
      <c r="C21" s="55" t="s">
        <v>868</v>
      </c>
    </row>
    <row r="22" spans="1:3" x14ac:dyDescent="0.25">
      <c r="A22" s="55">
        <v>19</v>
      </c>
      <c r="B22" s="61" t="s">
        <v>867</v>
      </c>
      <c r="C22" s="55" t="s">
        <v>868</v>
      </c>
    </row>
    <row r="23" spans="1:3" x14ac:dyDescent="0.25">
      <c r="A23" s="55">
        <v>20</v>
      </c>
      <c r="B23" s="61" t="s">
        <v>866</v>
      </c>
      <c r="C23" s="55" t="s">
        <v>868</v>
      </c>
    </row>
    <row r="24" spans="1:3" x14ac:dyDescent="0.25">
      <c r="A24" s="55">
        <v>21</v>
      </c>
      <c r="B24" s="61" t="s">
        <v>867</v>
      </c>
      <c r="C24" s="55" t="s">
        <v>868</v>
      </c>
    </row>
    <row r="25" spans="1:3" x14ac:dyDescent="0.25">
      <c r="A25" s="55">
        <v>22</v>
      </c>
      <c r="B25" s="61" t="s">
        <v>866</v>
      </c>
      <c r="C25" s="55" t="s">
        <v>868</v>
      </c>
    </row>
    <row r="26" spans="1:3" x14ac:dyDescent="0.25">
      <c r="A26" s="55">
        <v>23</v>
      </c>
      <c r="B26" s="61" t="s">
        <v>866</v>
      </c>
      <c r="C26" s="55" t="s">
        <v>868</v>
      </c>
    </row>
    <row r="27" spans="1:3" x14ac:dyDescent="0.25">
      <c r="A27" s="55">
        <v>24</v>
      </c>
      <c r="B27" s="61" t="s">
        <v>867</v>
      </c>
      <c r="C27" s="55" t="s">
        <v>868</v>
      </c>
    </row>
    <row r="28" spans="1:3" x14ac:dyDescent="0.25">
      <c r="A28" s="55">
        <v>25</v>
      </c>
      <c r="B28" s="61" t="s">
        <v>867</v>
      </c>
      <c r="C28" s="55" t="s">
        <v>868</v>
      </c>
    </row>
    <row r="29" spans="1:3" x14ac:dyDescent="0.25">
      <c r="A29" s="55">
        <v>26</v>
      </c>
      <c r="B29" s="61" t="s">
        <v>866</v>
      </c>
      <c r="C29" s="55" t="s">
        <v>868</v>
      </c>
    </row>
    <row r="30" spans="1:3" x14ac:dyDescent="0.25">
      <c r="A30" s="55">
        <v>27</v>
      </c>
      <c r="B30" s="61" t="s">
        <v>866</v>
      </c>
      <c r="C30" s="55" t="s">
        <v>868</v>
      </c>
    </row>
    <row r="31" spans="1:3" x14ac:dyDescent="0.25">
      <c r="A31" s="55">
        <v>28</v>
      </c>
      <c r="B31" s="61" t="s">
        <v>866</v>
      </c>
      <c r="C31" s="55" t="s">
        <v>868</v>
      </c>
    </row>
    <row r="32" spans="1:3" x14ac:dyDescent="0.25">
      <c r="A32" s="55">
        <v>29</v>
      </c>
      <c r="B32" s="61" t="s">
        <v>866</v>
      </c>
      <c r="C32" s="55" t="s">
        <v>868</v>
      </c>
    </row>
    <row r="33" spans="1:3" x14ac:dyDescent="0.25">
      <c r="A33" s="55">
        <v>30</v>
      </c>
      <c r="B33" s="61" t="s">
        <v>867</v>
      </c>
      <c r="C33" s="55" t="s">
        <v>868</v>
      </c>
    </row>
    <row r="34" spans="1:3" x14ac:dyDescent="0.25">
      <c r="A34" s="55">
        <v>31</v>
      </c>
      <c r="B34" s="61" t="s">
        <v>866</v>
      </c>
      <c r="C34" s="55" t="s">
        <v>868</v>
      </c>
    </row>
    <row r="35" spans="1:3" x14ac:dyDescent="0.25">
      <c r="A35" s="55">
        <v>32</v>
      </c>
      <c r="B35" s="61" t="s">
        <v>866</v>
      </c>
      <c r="C35" s="55" t="s">
        <v>868</v>
      </c>
    </row>
    <row r="36" spans="1:3" x14ac:dyDescent="0.25">
      <c r="A36" s="55">
        <v>33</v>
      </c>
      <c r="B36" s="61" t="s">
        <v>866</v>
      </c>
      <c r="C36" s="55" t="s">
        <v>868</v>
      </c>
    </row>
    <row r="37" spans="1:3" x14ac:dyDescent="0.25">
      <c r="A37" s="55">
        <v>34</v>
      </c>
      <c r="B37" s="61" t="s">
        <v>867</v>
      </c>
      <c r="C37" s="55" t="s">
        <v>868</v>
      </c>
    </row>
    <row r="38" spans="1:3" x14ac:dyDescent="0.25">
      <c r="A38" s="55">
        <v>35</v>
      </c>
      <c r="B38" s="61" t="s">
        <v>867</v>
      </c>
      <c r="C38" s="55" t="s">
        <v>868</v>
      </c>
    </row>
    <row r="39" spans="1:3" x14ac:dyDescent="0.25">
      <c r="A39" s="55">
        <v>36</v>
      </c>
      <c r="B39" s="61" t="s">
        <v>866</v>
      </c>
      <c r="C39" s="55" t="s">
        <v>868</v>
      </c>
    </row>
    <row r="40" spans="1:3" x14ac:dyDescent="0.25">
      <c r="A40" s="55">
        <v>37</v>
      </c>
      <c r="B40" s="61" t="s">
        <v>867</v>
      </c>
      <c r="C40" s="55" t="s">
        <v>868</v>
      </c>
    </row>
    <row r="41" spans="1:3" x14ac:dyDescent="0.25">
      <c r="A41" s="55">
        <v>38</v>
      </c>
      <c r="B41" s="61" t="s">
        <v>866</v>
      </c>
      <c r="C41" s="55" t="s">
        <v>868</v>
      </c>
    </row>
    <row r="42" spans="1:3" x14ac:dyDescent="0.25">
      <c r="A42" s="55">
        <v>39</v>
      </c>
      <c r="B42" s="61" t="s">
        <v>867</v>
      </c>
      <c r="C42" s="55" t="s">
        <v>868</v>
      </c>
    </row>
    <row r="43" spans="1:3" x14ac:dyDescent="0.25">
      <c r="A43" s="55">
        <v>40</v>
      </c>
      <c r="B43" s="61" t="s">
        <v>866</v>
      </c>
      <c r="C43" s="55" t="s">
        <v>868</v>
      </c>
    </row>
    <row r="44" spans="1:3" x14ac:dyDescent="0.25">
      <c r="A44" s="55">
        <v>41</v>
      </c>
      <c r="B44" s="61" t="s">
        <v>867</v>
      </c>
      <c r="C44" s="55" t="s">
        <v>868</v>
      </c>
    </row>
    <row r="45" spans="1:3" x14ac:dyDescent="0.25">
      <c r="A45" s="55">
        <v>42</v>
      </c>
      <c r="B45" s="61" t="s">
        <v>866</v>
      </c>
      <c r="C45" s="55" t="s">
        <v>868</v>
      </c>
    </row>
    <row r="46" spans="1:3" x14ac:dyDescent="0.25">
      <c r="A46" s="55">
        <v>43</v>
      </c>
      <c r="B46" s="61" t="s">
        <v>866</v>
      </c>
      <c r="C46" s="55" t="s">
        <v>868</v>
      </c>
    </row>
    <row r="47" spans="1:3" x14ac:dyDescent="0.25">
      <c r="A47" s="55">
        <v>44</v>
      </c>
      <c r="B47" s="61" t="s">
        <v>866</v>
      </c>
      <c r="C47" s="55" t="s">
        <v>868</v>
      </c>
    </row>
    <row r="48" spans="1:3" x14ac:dyDescent="0.25">
      <c r="A48" s="55">
        <v>45</v>
      </c>
      <c r="B48" s="61" t="s">
        <v>866</v>
      </c>
      <c r="C48" s="55" t="s">
        <v>868</v>
      </c>
    </row>
    <row r="49" spans="1:3" x14ac:dyDescent="0.25">
      <c r="A49" s="55">
        <v>46</v>
      </c>
      <c r="B49" s="61" t="s">
        <v>866</v>
      </c>
      <c r="C49" s="55" t="s">
        <v>868</v>
      </c>
    </row>
    <row r="50" spans="1:3" x14ac:dyDescent="0.25">
      <c r="A50" s="55">
        <v>47</v>
      </c>
      <c r="B50" s="61" t="s">
        <v>867</v>
      </c>
      <c r="C50" s="55" t="s">
        <v>868</v>
      </c>
    </row>
    <row r="51" spans="1:3" x14ac:dyDescent="0.25">
      <c r="A51" s="55">
        <v>48</v>
      </c>
      <c r="B51" s="61" t="s">
        <v>867</v>
      </c>
      <c r="C51" s="55" t="s">
        <v>868</v>
      </c>
    </row>
    <row r="52" spans="1:3" x14ac:dyDescent="0.25">
      <c r="A52" s="55">
        <v>49</v>
      </c>
      <c r="B52" s="61" t="s">
        <v>866</v>
      </c>
      <c r="C52" s="55" t="s">
        <v>868</v>
      </c>
    </row>
    <row r="53" spans="1:3" x14ac:dyDescent="0.25">
      <c r="A53" s="55">
        <v>50</v>
      </c>
      <c r="B53" s="61" t="s">
        <v>866</v>
      </c>
      <c r="C53" s="55" t="s">
        <v>868</v>
      </c>
    </row>
    <row r="54" spans="1:3" x14ac:dyDescent="0.25">
      <c r="A54" s="55">
        <v>51</v>
      </c>
      <c r="B54" s="61" t="s">
        <v>867</v>
      </c>
      <c r="C54" s="55" t="s">
        <v>868</v>
      </c>
    </row>
    <row r="55" spans="1:3" x14ac:dyDescent="0.25">
      <c r="A55" s="55">
        <v>52</v>
      </c>
      <c r="B55" s="61" t="s">
        <v>867</v>
      </c>
      <c r="C55" s="55" t="s">
        <v>868</v>
      </c>
    </row>
    <row r="56" spans="1:3" x14ac:dyDescent="0.25">
      <c r="A56" s="55">
        <v>53</v>
      </c>
      <c r="B56" s="61" t="s">
        <v>866</v>
      </c>
      <c r="C56" s="55" t="s">
        <v>868</v>
      </c>
    </row>
    <row r="57" spans="1:3" x14ac:dyDescent="0.25">
      <c r="A57" s="55">
        <v>54</v>
      </c>
      <c r="B57" s="61" t="s">
        <v>867</v>
      </c>
      <c r="C57" s="55" t="s">
        <v>868</v>
      </c>
    </row>
    <row r="58" spans="1:3" x14ac:dyDescent="0.25">
      <c r="A58" s="55">
        <v>55</v>
      </c>
      <c r="B58" s="61" t="s">
        <v>867</v>
      </c>
      <c r="C58" s="55" t="s">
        <v>868</v>
      </c>
    </row>
    <row r="59" spans="1:3" x14ac:dyDescent="0.25">
      <c r="A59" s="55">
        <v>56</v>
      </c>
      <c r="B59" s="61" t="s">
        <v>867</v>
      </c>
      <c r="C59" s="55" t="s">
        <v>868</v>
      </c>
    </row>
    <row r="60" spans="1:3" x14ac:dyDescent="0.25">
      <c r="A60" s="55">
        <v>57</v>
      </c>
      <c r="B60" s="61" t="s">
        <v>867</v>
      </c>
      <c r="C60" s="55" t="s">
        <v>868</v>
      </c>
    </row>
    <row r="61" spans="1:3" x14ac:dyDescent="0.25">
      <c r="A61" s="55">
        <v>58</v>
      </c>
      <c r="B61" s="61" t="s">
        <v>867</v>
      </c>
      <c r="C61" s="55" t="s">
        <v>868</v>
      </c>
    </row>
    <row r="62" spans="1:3" x14ac:dyDescent="0.25">
      <c r="A62" s="55">
        <v>59</v>
      </c>
      <c r="B62" s="61" t="s">
        <v>866</v>
      </c>
      <c r="C62" s="55" t="s">
        <v>868</v>
      </c>
    </row>
    <row r="63" spans="1:3" x14ac:dyDescent="0.25">
      <c r="A63" s="55">
        <v>60</v>
      </c>
      <c r="B63" s="61" t="s">
        <v>867</v>
      </c>
      <c r="C63" s="55" t="s">
        <v>868</v>
      </c>
    </row>
    <row r="64" spans="1:3" x14ac:dyDescent="0.25">
      <c r="A64" s="55">
        <v>61</v>
      </c>
      <c r="B64" s="61" t="s">
        <v>866</v>
      </c>
      <c r="C64" s="55" t="s">
        <v>868</v>
      </c>
    </row>
    <row r="65" spans="1:3" x14ac:dyDescent="0.25">
      <c r="A65" s="55">
        <v>62</v>
      </c>
      <c r="B65" s="61" t="s">
        <v>867</v>
      </c>
      <c r="C65" s="55" t="s">
        <v>868</v>
      </c>
    </row>
    <row r="66" spans="1:3" x14ac:dyDescent="0.25">
      <c r="A66" s="55">
        <v>63</v>
      </c>
      <c r="B66" s="61" t="s">
        <v>867</v>
      </c>
      <c r="C66" s="55" t="s">
        <v>868</v>
      </c>
    </row>
    <row r="67" spans="1:3" x14ac:dyDescent="0.25">
      <c r="A67" s="55">
        <v>64</v>
      </c>
      <c r="B67" s="61" t="s">
        <v>867</v>
      </c>
      <c r="C67" s="55" t="s">
        <v>868</v>
      </c>
    </row>
    <row r="68" spans="1:3" x14ac:dyDescent="0.25">
      <c r="A68" s="55">
        <v>65</v>
      </c>
      <c r="B68" s="61" t="s">
        <v>867</v>
      </c>
      <c r="C68" s="55" t="s">
        <v>868</v>
      </c>
    </row>
    <row r="69" spans="1:3" x14ac:dyDescent="0.25">
      <c r="A69" s="55">
        <v>66</v>
      </c>
      <c r="B69" s="61" t="s">
        <v>866</v>
      </c>
      <c r="C69" s="55" t="s">
        <v>868</v>
      </c>
    </row>
    <row r="70" spans="1:3" x14ac:dyDescent="0.25">
      <c r="A70" s="55">
        <v>67</v>
      </c>
      <c r="B70" s="61" t="s">
        <v>866</v>
      </c>
      <c r="C70" s="55" t="s">
        <v>868</v>
      </c>
    </row>
    <row r="71" spans="1:3" x14ac:dyDescent="0.25">
      <c r="A71" s="55">
        <v>68</v>
      </c>
      <c r="B71" s="61" t="s">
        <v>867</v>
      </c>
      <c r="C71" s="55" t="s">
        <v>868</v>
      </c>
    </row>
    <row r="72" spans="1:3" x14ac:dyDescent="0.25">
      <c r="A72" s="55">
        <v>69</v>
      </c>
      <c r="B72" s="61" t="s">
        <v>867</v>
      </c>
      <c r="C72" s="55" t="s">
        <v>868</v>
      </c>
    </row>
    <row r="73" spans="1:3" x14ac:dyDescent="0.25">
      <c r="A73" s="55">
        <v>70</v>
      </c>
      <c r="B73" s="61" t="s">
        <v>867</v>
      </c>
      <c r="C73" s="55" t="s">
        <v>868</v>
      </c>
    </row>
    <row r="74" spans="1:3" x14ac:dyDescent="0.25">
      <c r="A74" s="55">
        <v>71</v>
      </c>
      <c r="B74" s="61" t="s">
        <v>867</v>
      </c>
      <c r="C74" s="55" t="s">
        <v>868</v>
      </c>
    </row>
    <row r="75" spans="1:3" x14ac:dyDescent="0.25">
      <c r="A75" s="55">
        <v>72</v>
      </c>
      <c r="B75" s="61" t="s">
        <v>867</v>
      </c>
      <c r="C75" s="55" t="s">
        <v>868</v>
      </c>
    </row>
    <row r="76" spans="1:3" x14ac:dyDescent="0.25">
      <c r="A76" s="55">
        <v>73</v>
      </c>
      <c r="B76" s="61" t="s">
        <v>866</v>
      </c>
      <c r="C76" s="55" t="s">
        <v>868</v>
      </c>
    </row>
    <row r="77" spans="1:3" x14ac:dyDescent="0.25">
      <c r="A77" s="55">
        <v>74</v>
      </c>
      <c r="B77" s="61" t="s">
        <v>867</v>
      </c>
      <c r="C77" s="55" t="s">
        <v>868</v>
      </c>
    </row>
    <row r="78" spans="1:3" x14ac:dyDescent="0.25">
      <c r="A78" s="55">
        <v>75</v>
      </c>
      <c r="B78" s="61" t="s">
        <v>867</v>
      </c>
      <c r="C78" s="55" t="s">
        <v>868</v>
      </c>
    </row>
    <row r="79" spans="1:3" x14ac:dyDescent="0.25">
      <c r="A79" s="55">
        <v>76</v>
      </c>
      <c r="B79" s="61" t="s">
        <v>866</v>
      </c>
      <c r="C79" s="55" t="s">
        <v>868</v>
      </c>
    </row>
    <row r="80" spans="1:3" x14ac:dyDescent="0.25">
      <c r="A80" s="55">
        <v>77</v>
      </c>
      <c r="B80" s="61" t="s">
        <v>866</v>
      </c>
      <c r="C80" s="55" t="s">
        <v>868</v>
      </c>
    </row>
    <row r="81" spans="1:3" x14ac:dyDescent="0.25">
      <c r="A81" s="55">
        <v>78</v>
      </c>
      <c r="B81" s="61" t="s">
        <v>866</v>
      </c>
      <c r="C81" s="55" t="s">
        <v>868</v>
      </c>
    </row>
    <row r="82" spans="1:3" x14ac:dyDescent="0.25">
      <c r="A82" s="55">
        <v>79</v>
      </c>
      <c r="B82" s="61" t="s">
        <v>867</v>
      </c>
      <c r="C82" s="55" t="s">
        <v>868</v>
      </c>
    </row>
    <row r="83" spans="1:3" x14ac:dyDescent="0.25">
      <c r="A83" s="55">
        <v>80</v>
      </c>
      <c r="B83" s="61" t="s">
        <v>866</v>
      </c>
      <c r="C83" s="55" t="s">
        <v>868</v>
      </c>
    </row>
    <row r="84" spans="1:3" x14ac:dyDescent="0.25">
      <c r="A84" s="55">
        <v>81</v>
      </c>
      <c r="B84" s="61" t="s">
        <v>866</v>
      </c>
      <c r="C84" s="55" t="s">
        <v>868</v>
      </c>
    </row>
    <row r="85" spans="1:3" x14ac:dyDescent="0.25">
      <c r="A85" s="55">
        <v>82</v>
      </c>
      <c r="B85" s="61" t="s">
        <v>867</v>
      </c>
      <c r="C85" s="55" t="s">
        <v>868</v>
      </c>
    </row>
    <row r="86" spans="1:3" x14ac:dyDescent="0.25">
      <c r="A86" s="55">
        <v>83</v>
      </c>
      <c r="B86" s="61" t="s">
        <v>866</v>
      </c>
      <c r="C86" s="55" t="s">
        <v>868</v>
      </c>
    </row>
    <row r="87" spans="1:3" x14ac:dyDescent="0.25">
      <c r="A87" s="55">
        <v>84</v>
      </c>
      <c r="B87" s="61" t="s">
        <v>867</v>
      </c>
      <c r="C87" s="55" t="s">
        <v>868</v>
      </c>
    </row>
    <row r="88" spans="1:3" x14ac:dyDescent="0.25">
      <c r="A88" s="55">
        <v>85</v>
      </c>
      <c r="B88" s="61" t="s">
        <v>866</v>
      </c>
      <c r="C88" s="55" t="s">
        <v>868</v>
      </c>
    </row>
    <row r="89" spans="1:3" x14ac:dyDescent="0.25">
      <c r="A89" s="55">
        <v>86</v>
      </c>
      <c r="B89" s="61" t="s">
        <v>866</v>
      </c>
      <c r="C89" s="55" t="s">
        <v>868</v>
      </c>
    </row>
    <row r="90" spans="1:3" x14ac:dyDescent="0.25">
      <c r="A90" s="55">
        <v>87</v>
      </c>
      <c r="B90" s="61" t="s">
        <v>866</v>
      </c>
      <c r="C90" s="55" t="s">
        <v>868</v>
      </c>
    </row>
    <row r="91" spans="1:3" x14ac:dyDescent="0.25">
      <c r="A91" s="55">
        <v>88</v>
      </c>
      <c r="B91" s="61" t="s">
        <v>866</v>
      </c>
      <c r="C91" s="55" t="s">
        <v>868</v>
      </c>
    </row>
    <row r="92" spans="1:3" x14ac:dyDescent="0.25">
      <c r="A92" s="55">
        <v>89</v>
      </c>
      <c r="B92" s="61" t="s">
        <v>866</v>
      </c>
      <c r="C92" s="55" t="s">
        <v>868</v>
      </c>
    </row>
    <row r="93" spans="1:3" x14ac:dyDescent="0.25">
      <c r="A93" s="55">
        <v>90</v>
      </c>
      <c r="B93" s="61" t="s">
        <v>867</v>
      </c>
      <c r="C93" s="55" t="s">
        <v>868</v>
      </c>
    </row>
    <row r="94" spans="1:3" x14ac:dyDescent="0.25">
      <c r="A94" s="55">
        <v>91</v>
      </c>
      <c r="B94" s="61" t="s">
        <v>866</v>
      </c>
      <c r="C94" s="55" t="s">
        <v>868</v>
      </c>
    </row>
    <row r="95" spans="1:3" x14ac:dyDescent="0.25">
      <c r="A95" s="55">
        <v>92</v>
      </c>
      <c r="B95" s="61" t="s">
        <v>866</v>
      </c>
      <c r="C95" s="55" t="s">
        <v>868</v>
      </c>
    </row>
    <row r="96" spans="1:3" x14ac:dyDescent="0.25">
      <c r="A96" s="55">
        <v>93</v>
      </c>
      <c r="B96" s="61" t="s">
        <v>866</v>
      </c>
      <c r="C96" s="55" t="s">
        <v>868</v>
      </c>
    </row>
    <row r="97" spans="1:3" x14ac:dyDescent="0.25">
      <c r="A97" s="55">
        <v>94</v>
      </c>
      <c r="B97" s="61" t="s">
        <v>866</v>
      </c>
      <c r="C97" s="55" t="s">
        <v>868</v>
      </c>
    </row>
    <row r="98" spans="1:3" x14ac:dyDescent="0.25">
      <c r="A98" s="55">
        <v>95</v>
      </c>
      <c r="B98" s="61" t="s">
        <v>867</v>
      </c>
      <c r="C98" s="55" t="s">
        <v>868</v>
      </c>
    </row>
    <row r="99" spans="1:3" x14ac:dyDescent="0.25">
      <c r="A99" s="55">
        <v>96</v>
      </c>
      <c r="B99" s="61" t="s">
        <v>867</v>
      </c>
      <c r="C99" s="55" t="s">
        <v>868</v>
      </c>
    </row>
    <row r="100" spans="1:3" x14ac:dyDescent="0.25">
      <c r="A100" s="55">
        <v>97</v>
      </c>
      <c r="B100" s="61" t="s">
        <v>866</v>
      </c>
      <c r="C100" s="55" t="s">
        <v>868</v>
      </c>
    </row>
    <row r="101" spans="1:3" x14ac:dyDescent="0.25">
      <c r="A101" s="55">
        <v>98</v>
      </c>
      <c r="B101" s="61" t="s">
        <v>867</v>
      </c>
      <c r="C101" s="55" t="s">
        <v>868</v>
      </c>
    </row>
    <row r="102" spans="1:3" x14ac:dyDescent="0.25">
      <c r="A102" s="55">
        <v>99</v>
      </c>
      <c r="B102" s="61" t="s">
        <v>866</v>
      </c>
      <c r="C102" s="55" t="s">
        <v>868</v>
      </c>
    </row>
    <row r="103" spans="1:3" x14ac:dyDescent="0.25">
      <c r="A103" s="55">
        <v>100</v>
      </c>
      <c r="B103" s="61" t="s">
        <v>866</v>
      </c>
      <c r="C103" s="55" t="s">
        <v>868</v>
      </c>
    </row>
    <row r="104" spans="1:3" x14ac:dyDescent="0.25">
      <c r="A104" s="55">
        <v>101</v>
      </c>
      <c r="B104" s="61" t="s">
        <v>866</v>
      </c>
      <c r="C104" s="55" t="s">
        <v>868</v>
      </c>
    </row>
    <row r="105" spans="1:3" x14ac:dyDescent="0.25">
      <c r="A105" s="55">
        <v>102</v>
      </c>
      <c r="B105" s="61" t="s">
        <v>867</v>
      </c>
      <c r="C105" s="55" t="s">
        <v>868</v>
      </c>
    </row>
    <row r="106" spans="1:3" x14ac:dyDescent="0.25">
      <c r="A106" s="55">
        <v>103</v>
      </c>
      <c r="B106" s="61" t="s">
        <v>867</v>
      </c>
      <c r="C106" s="55" t="s">
        <v>868</v>
      </c>
    </row>
    <row r="107" spans="1:3" x14ac:dyDescent="0.25">
      <c r="A107" s="55">
        <v>104</v>
      </c>
      <c r="B107" s="61" t="s">
        <v>867</v>
      </c>
      <c r="C107" s="55" t="s">
        <v>868</v>
      </c>
    </row>
    <row r="108" spans="1:3" x14ac:dyDescent="0.25">
      <c r="A108" s="55">
        <v>105</v>
      </c>
      <c r="B108" s="61" t="s">
        <v>867</v>
      </c>
      <c r="C108" s="55" t="s">
        <v>868</v>
      </c>
    </row>
    <row r="109" spans="1:3" x14ac:dyDescent="0.25">
      <c r="A109" s="55">
        <v>106</v>
      </c>
      <c r="B109" s="61" t="s">
        <v>867</v>
      </c>
      <c r="C109" s="55" t="s">
        <v>868</v>
      </c>
    </row>
    <row r="110" spans="1:3" x14ac:dyDescent="0.25">
      <c r="A110" s="55">
        <v>107</v>
      </c>
      <c r="B110" s="61" t="s">
        <v>867</v>
      </c>
      <c r="C110" s="55" t="s">
        <v>868</v>
      </c>
    </row>
    <row r="111" spans="1:3" x14ac:dyDescent="0.25">
      <c r="A111" s="55">
        <v>108</v>
      </c>
      <c r="B111" s="61" t="s">
        <v>866</v>
      </c>
      <c r="C111" s="55" t="s">
        <v>868</v>
      </c>
    </row>
    <row r="112" spans="1:3" x14ac:dyDescent="0.25">
      <c r="A112" s="55">
        <v>109</v>
      </c>
      <c r="B112" s="61" t="s">
        <v>867</v>
      </c>
      <c r="C112" s="55" t="s">
        <v>868</v>
      </c>
    </row>
    <row r="113" spans="1:3" x14ac:dyDescent="0.25">
      <c r="A113" s="55">
        <v>110</v>
      </c>
      <c r="B113" s="61" t="s">
        <v>866</v>
      </c>
      <c r="C113" s="55" t="s">
        <v>868</v>
      </c>
    </row>
    <row r="114" spans="1:3" x14ac:dyDescent="0.25">
      <c r="A114" s="55">
        <v>111</v>
      </c>
      <c r="B114" s="61" t="s">
        <v>866</v>
      </c>
      <c r="C114" s="55" t="s">
        <v>868</v>
      </c>
    </row>
    <row r="115" spans="1:3" x14ac:dyDescent="0.25">
      <c r="A115" s="55">
        <v>112</v>
      </c>
      <c r="B115" s="61" t="s">
        <v>867</v>
      </c>
      <c r="C115" s="55" t="s">
        <v>868</v>
      </c>
    </row>
    <row r="116" spans="1:3" x14ac:dyDescent="0.25">
      <c r="A116" s="55">
        <v>113</v>
      </c>
      <c r="B116" s="61" t="s">
        <v>866</v>
      </c>
      <c r="C116" s="55" t="s">
        <v>868</v>
      </c>
    </row>
    <row r="117" spans="1:3" x14ac:dyDescent="0.25">
      <c r="A117" s="55">
        <v>114</v>
      </c>
      <c r="B117" s="61" t="s">
        <v>867</v>
      </c>
      <c r="C117" s="55" t="s">
        <v>868</v>
      </c>
    </row>
    <row r="118" spans="1:3" x14ac:dyDescent="0.25">
      <c r="A118" s="55">
        <v>115</v>
      </c>
      <c r="B118" s="61" t="s">
        <v>866</v>
      </c>
      <c r="C118" s="55" t="s">
        <v>868</v>
      </c>
    </row>
    <row r="119" spans="1:3" x14ac:dyDescent="0.25">
      <c r="A119" s="55">
        <v>116</v>
      </c>
      <c r="B119" s="61" t="s">
        <v>866</v>
      </c>
      <c r="C119" s="55" t="s">
        <v>868</v>
      </c>
    </row>
    <row r="120" spans="1:3" x14ac:dyDescent="0.25">
      <c r="A120" s="55">
        <v>117</v>
      </c>
      <c r="B120" s="61" t="s">
        <v>867</v>
      </c>
      <c r="C120" s="55" t="s">
        <v>868</v>
      </c>
    </row>
    <row r="121" spans="1:3" x14ac:dyDescent="0.25">
      <c r="A121" s="55">
        <v>118</v>
      </c>
      <c r="B121" s="61" t="s">
        <v>866</v>
      </c>
      <c r="C121" s="55" t="s">
        <v>868</v>
      </c>
    </row>
    <row r="122" spans="1:3" x14ac:dyDescent="0.25">
      <c r="A122" s="55">
        <v>119</v>
      </c>
      <c r="B122" s="61" t="s">
        <v>866</v>
      </c>
      <c r="C122" s="55" t="s">
        <v>868</v>
      </c>
    </row>
    <row r="123" spans="1:3" x14ac:dyDescent="0.25">
      <c r="A123" s="55">
        <v>120</v>
      </c>
      <c r="B123" s="61" t="s">
        <v>867</v>
      </c>
      <c r="C123" s="55" t="s">
        <v>868</v>
      </c>
    </row>
    <row r="124" spans="1:3" x14ac:dyDescent="0.25">
      <c r="A124" s="55">
        <v>121</v>
      </c>
      <c r="B124" s="61" t="s">
        <v>867</v>
      </c>
      <c r="C124" s="55" t="s">
        <v>868</v>
      </c>
    </row>
    <row r="125" spans="1:3" x14ac:dyDescent="0.25">
      <c r="A125" s="55">
        <v>122</v>
      </c>
      <c r="B125" s="61" t="s">
        <v>866</v>
      </c>
      <c r="C125" s="55" t="s">
        <v>868</v>
      </c>
    </row>
    <row r="126" spans="1:3" x14ac:dyDescent="0.25">
      <c r="A126" s="55">
        <v>123</v>
      </c>
      <c r="B126" s="61" t="s">
        <v>867</v>
      </c>
      <c r="C126" s="55" t="s">
        <v>868</v>
      </c>
    </row>
    <row r="127" spans="1:3" x14ac:dyDescent="0.25">
      <c r="A127" s="55">
        <v>124</v>
      </c>
      <c r="B127" s="61" t="s">
        <v>866</v>
      </c>
      <c r="C127" s="55" t="s">
        <v>868</v>
      </c>
    </row>
    <row r="128" spans="1:3" x14ac:dyDescent="0.25">
      <c r="A128" s="55">
        <v>125</v>
      </c>
      <c r="B128" s="61" t="s">
        <v>866</v>
      </c>
      <c r="C128" s="55" t="s">
        <v>868</v>
      </c>
    </row>
    <row r="129" spans="1:3" x14ac:dyDescent="0.25">
      <c r="A129" s="55">
        <v>126</v>
      </c>
      <c r="B129" s="61" t="s">
        <v>867</v>
      </c>
      <c r="C129" s="55" t="s">
        <v>868</v>
      </c>
    </row>
    <row r="130" spans="1:3" x14ac:dyDescent="0.25">
      <c r="A130" s="55">
        <v>127</v>
      </c>
      <c r="B130" s="61" t="s">
        <v>867</v>
      </c>
      <c r="C130" s="55" t="s">
        <v>868</v>
      </c>
    </row>
    <row r="131" spans="1:3" x14ac:dyDescent="0.25">
      <c r="A131" s="55">
        <v>128</v>
      </c>
      <c r="B131" s="61" t="s">
        <v>866</v>
      </c>
      <c r="C131" s="55" t="s">
        <v>868</v>
      </c>
    </row>
    <row r="132" spans="1:3" x14ac:dyDescent="0.25">
      <c r="A132" s="55">
        <v>129</v>
      </c>
      <c r="B132" s="61" t="s">
        <v>866</v>
      </c>
      <c r="C132" s="55" t="s">
        <v>868</v>
      </c>
    </row>
    <row r="133" spans="1:3" x14ac:dyDescent="0.25">
      <c r="A133" s="55">
        <v>130</v>
      </c>
      <c r="B133" s="61" t="s">
        <v>867</v>
      </c>
      <c r="C133" s="55" t="s">
        <v>868</v>
      </c>
    </row>
    <row r="134" spans="1:3" x14ac:dyDescent="0.25">
      <c r="A134" s="55">
        <v>131</v>
      </c>
      <c r="B134" s="61" t="s">
        <v>867</v>
      </c>
      <c r="C134" s="55" t="s">
        <v>868</v>
      </c>
    </row>
    <row r="135" spans="1:3" x14ac:dyDescent="0.25">
      <c r="A135" s="55">
        <v>132</v>
      </c>
      <c r="B135" s="61" t="s">
        <v>866</v>
      </c>
      <c r="C135" s="55" t="s">
        <v>868</v>
      </c>
    </row>
    <row r="136" spans="1:3" x14ac:dyDescent="0.25">
      <c r="A136" s="55">
        <v>133</v>
      </c>
      <c r="B136" s="61" t="s">
        <v>866</v>
      </c>
      <c r="C136" s="55" t="s">
        <v>868</v>
      </c>
    </row>
    <row r="137" spans="1:3" x14ac:dyDescent="0.25">
      <c r="A137" s="55">
        <v>134</v>
      </c>
      <c r="B137" s="61" t="s">
        <v>866</v>
      </c>
      <c r="C137" s="55" t="s">
        <v>868</v>
      </c>
    </row>
    <row r="138" spans="1:3" x14ac:dyDescent="0.25">
      <c r="A138" s="55">
        <v>135</v>
      </c>
      <c r="B138" s="61" t="s">
        <v>866</v>
      </c>
      <c r="C138" s="55" t="s">
        <v>868</v>
      </c>
    </row>
    <row r="139" spans="1:3" x14ac:dyDescent="0.25">
      <c r="A139" s="55">
        <v>136</v>
      </c>
      <c r="B139" s="61" t="s">
        <v>867</v>
      </c>
      <c r="C139" s="55" t="s">
        <v>868</v>
      </c>
    </row>
    <row r="140" spans="1:3" x14ac:dyDescent="0.25">
      <c r="A140" s="55">
        <v>137</v>
      </c>
      <c r="B140" s="61" t="s">
        <v>866</v>
      </c>
      <c r="C140" s="55" t="s">
        <v>868</v>
      </c>
    </row>
    <row r="141" spans="1:3" x14ac:dyDescent="0.25">
      <c r="A141" s="55">
        <v>138</v>
      </c>
      <c r="B141" s="61" t="s">
        <v>867</v>
      </c>
      <c r="C141" s="55" t="s">
        <v>868</v>
      </c>
    </row>
    <row r="142" spans="1:3" x14ac:dyDescent="0.25">
      <c r="A142" s="55">
        <v>139</v>
      </c>
      <c r="B142" s="61" t="s">
        <v>866</v>
      </c>
      <c r="C142" s="55" t="s">
        <v>868</v>
      </c>
    </row>
    <row r="143" spans="1:3" x14ac:dyDescent="0.25">
      <c r="A143" s="55">
        <v>140</v>
      </c>
      <c r="B143" s="61" t="s">
        <v>866</v>
      </c>
      <c r="C143" s="55" t="s">
        <v>868</v>
      </c>
    </row>
    <row r="144" spans="1:3" x14ac:dyDescent="0.25">
      <c r="A144" s="55">
        <v>141</v>
      </c>
      <c r="B144" s="61" t="s">
        <v>866</v>
      </c>
      <c r="C144" s="55" t="s">
        <v>868</v>
      </c>
    </row>
    <row r="145" spans="1:3" x14ac:dyDescent="0.25">
      <c r="A145" s="55">
        <v>142</v>
      </c>
      <c r="B145" s="61" t="s">
        <v>867</v>
      </c>
      <c r="C145" s="55" t="s">
        <v>868</v>
      </c>
    </row>
    <row r="146" spans="1:3" x14ac:dyDescent="0.25">
      <c r="A146" s="55">
        <v>143</v>
      </c>
      <c r="B146" s="61" t="s">
        <v>867</v>
      </c>
      <c r="C146" s="55" t="s">
        <v>868</v>
      </c>
    </row>
    <row r="147" spans="1:3" x14ac:dyDescent="0.25">
      <c r="A147" s="55">
        <v>144</v>
      </c>
      <c r="B147" s="61" t="s">
        <v>866</v>
      </c>
      <c r="C147" s="55" t="s">
        <v>868</v>
      </c>
    </row>
    <row r="148" spans="1:3" x14ac:dyDescent="0.25">
      <c r="A148" s="55">
        <v>145</v>
      </c>
      <c r="B148" s="61" t="s">
        <v>866</v>
      </c>
      <c r="C148" s="55" t="s">
        <v>868</v>
      </c>
    </row>
    <row r="149" spans="1:3" x14ac:dyDescent="0.25">
      <c r="A149" s="55">
        <v>146</v>
      </c>
      <c r="B149" s="61" t="s">
        <v>866</v>
      </c>
      <c r="C149" s="55" t="s">
        <v>868</v>
      </c>
    </row>
    <row r="150" spans="1:3" x14ac:dyDescent="0.25">
      <c r="A150" s="55">
        <v>147</v>
      </c>
      <c r="B150" s="61" t="s">
        <v>866</v>
      </c>
      <c r="C150" s="55" t="s">
        <v>868</v>
      </c>
    </row>
    <row r="151" spans="1:3" x14ac:dyDescent="0.25">
      <c r="A151" s="55">
        <v>148</v>
      </c>
      <c r="B151" s="61" t="s">
        <v>867</v>
      </c>
      <c r="C151" s="55" t="s">
        <v>868</v>
      </c>
    </row>
    <row r="152" spans="1:3" x14ac:dyDescent="0.25">
      <c r="A152" s="55">
        <v>149</v>
      </c>
      <c r="B152" s="61" t="s">
        <v>866</v>
      </c>
      <c r="C152" s="55" t="s">
        <v>868</v>
      </c>
    </row>
    <row r="153" spans="1:3" x14ac:dyDescent="0.25">
      <c r="A153" s="55">
        <v>150</v>
      </c>
      <c r="B153" s="61" t="s">
        <v>866</v>
      </c>
      <c r="C153" s="55" t="s">
        <v>868</v>
      </c>
    </row>
    <row r="154" spans="1:3" x14ac:dyDescent="0.25">
      <c r="A154" s="55">
        <v>151</v>
      </c>
      <c r="B154" s="61" t="s">
        <v>866</v>
      </c>
      <c r="C154" s="55" t="s">
        <v>868</v>
      </c>
    </row>
    <row r="155" spans="1:3" x14ac:dyDescent="0.25">
      <c r="A155" s="55">
        <v>152</v>
      </c>
      <c r="B155" s="61" t="s">
        <v>866</v>
      </c>
      <c r="C155" s="55" t="s">
        <v>868</v>
      </c>
    </row>
    <row r="156" spans="1:3" x14ac:dyDescent="0.25">
      <c r="A156" s="55">
        <v>153</v>
      </c>
      <c r="B156" s="61" t="s">
        <v>867</v>
      </c>
      <c r="C156" s="55" t="s">
        <v>868</v>
      </c>
    </row>
    <row r="157" spans="1:3" x14ac:dyDescent="0.25">
      <c r="A157" s="55">
        <v>154</v>
      </c>
      <c r="B157" s="61" t="s">
        <v>866</v>
      </c>
      <c r="C157" s="55" t="s">
        <v>868</v>
      </c>
    </row>
    <row r="158" spans="1:3" x14ac:dyDescent="0.25">
      <c r="A158" s="55">
        <v>155</v>
      </c>
      <c r="B158" s="61" t="s">
        <v>867</v>
      </c>
      <c r="C158" s="55" t="s">
        <v>868</v>
      </c>
    </row>
    <row r="159" spans="1:3" x14ac:dyDescent="0.25">
      <c r="A159" s="55">
        <v>156</v>
      </c>
      <c r="B159" s="61" t="s">
        <v>867</v>
      </c>
      <c r="C159" s="55" t="s">
        <v>868</v>
      </c>
    </row>
    <row r="160" spans="1:3" x14ac:dyDescent="0.25">
      <c r="A160" s="55">
        <v>157</v>
      </c>
      <c r="B160" s="61" t="s">
        <v>867</v>
      </c>
      <c r="C160" s="55" t="s">
        <v>868</v>
      </c>
    </row>
    <row r="161" spans="1:3" x14ac:dyDescent="0.25">
      <c r="A161" s="55">
        <v>158</v>
      </c>
      <c r="B161" s="61" t="s">
        <v>867</v>
      </c>
      <c r="C161" s="55" t="s">
        <v>868</v>
      </c>
    </row>
    <row r="162" spans="1:3" x14ac:dyDescent="0.25">
      <c r="A162" s="55">
        <v>159</v>
      </c>
      <c r="B162" s="61" t="s">
        <v>866</v>
      </c>
      <c r="C162" s="55" t="s">
        <v>868</v>
      </c>
    </row>
    <row r="163" spans="1:3" x14ac:dyDescent="0.25">
      <c r="A163" s="55">
        <v>160</v>
      </c>
      <c r="B163" s="61" t="s">
        <v>866</v>
      </c>
      <c r="C163" s="55" t="s">
        <v>868</v>
      </c>
    </row>
    <row r="164" spans="1:3" x14ac:dyDescent="0.25">
      <c r="A164" s="55">
        <v>161</v>
      </c>
      <c r="B164" s="61" t="s">
        <v>866</v>
      </c>
      <c r="C164" s="55" t="s">
        <v>868</v>
      </c>
    </row>
    <row r="165" spans="1:3" x14ac:dyDescent="0.25">
      <c r="A165" s="55">
        <v>162</v>
      </c>
      <c r="B165" s="61" t="s">
        <v>866</v>
      </c>
      <c r="C165" s="55" t="s">
        <v>868</v>
      </c>
    </row>
    <row r="166" spans="1:3" x14ac:dyDescent="0.25">
      <c r="A166" s="55">
        <v>163</v>
      </c>
      <c r="B166" s="61" t="s">
        <v>866</v>
      </c>
      <c r="C166" s="55" t="s">
        <v>868</v>
      </c>
    </row>
    <row r="167" spans="1:3" x14ac:dyDescent="0.25">
      <c r="A167" s="55">
        <v>164</v>
      </c>
      <c r="B167" s="61" t="s">
        <v>866</v>
      </c>
      <c r="C167" s="55" t="s">
        <v>868</v>
      </c>
    </row>
    <row r="168" spans="1:3" x14ac:dyDescent="0.25">
      <c r="A168" s="55">
        <v>165</v>
      </c>
      <c r="B168" s="61" t="s">
        <v>866</v>
      </c>
      <c r="C168" s="55" t="s">
        <v>868</v>
      </c>
    </row>
    <row r="169" spans="1:3" x14ac:dyDescent="0.25">
      <c r="A169" s="55">
        <v>166</v>
      </c>
      <c r="B169" s="61" t="s">
        <v>867</v>
      </c>
      <c r="C169" s="55" t="s">
        <v>868</v>
      </c>
    </row>
    <row r="170" spans="1:3" x14ac:dyDescent="0.25">
      <c r="A170" s="55">
        <v>167</v>
      </c>
      <c r="B170" s="61" t="s">
        <v>867</v>
      </c>
      <c r="C170" s="55" t="s">
        <v>868</v>
      </c>
    </row>
    <row r="171" spans="1:3" x14ac:dyDescent="0.25">
      <c r="A171" s="55">
        <v>168</v>
      </c>
      <c r="B171" s="61" t="s">
        <v>867</v>
      </c>
      <c r="C171" s="55" t="s">
        <v>868</v>
      </c>
    </row>
    <row r="172" spans="1:3" x14ac:dyDescent="0.25">
      <c r="A172" s="55">
        <v>169</v>
      </c>
      <c r="B172" s="61" t="s">
        <v>866</v>
      </c>
      <c r="C172" s="55" t="s">
        <v>868</v>
      </c>
    </row>
    <row r="173" spans="1:3" x14ac:dyDescent="0.25">
      <c r="A173" s="55">
        <v>170</v>
      </c>
      <c r="B173" s="61" t="s">
        <v>866</v>
      </c>
      <c r="C173" s="55" t="s">
        <v>868</v>
      </c>
    </row>
    <row r="174" spans="1:3" x14ac:dyDescent="0.25">
      <c r="A174" s="55">
        <v>171</v>
      </c>
      <c r="B174" s="61" t="s">
        <v>866</v>
      </c>
      <c r="C174" s="55" t="s">
        <v>868</v>
      </c>
    </row>
    <row r="175" spans="1:3" x14ac:dyDescent="0.25">
      <c r="A175" s="55">
        <v>172</v>
      </c>
      <c r="B175" s="61" t="s">
        <v>866</v>
      </c>
      <c r="C175" s="55" t="s">
        <v>868</v>
      </c>
    </row>
    <row r="176" spans="1:3" x14ac:dyDescent="0.25">
      <c r="A176" s="55">
        <v>173</v>
      </c>
      <c r="B176" s="61" t="s">
        <v>866</v>
      </c>
      <c r="C176" s="55" t="s">
        <v>868</v>
      </c>
    </row>
    <row r="177" spans="1:3" x14ac:dyDescent="0.25">
      <c r="A177" s="55">
        <v>174</v>
      </c>
      <c r="B177" s="61" t="s">
        <v>866</v>
      </c>
      <c r="C177" s="55" t="s">
        <v>868</v>
      </c>
    </row>
    <row r="178" spans="1:3" x14ac:dyDescent="0.25">
      <c r="A178" s="55">
        <v>175</v>
      </c>
      <c r="B178" s="61" t="s">
        <v>866</v>
      </c>
      <c r="C178" s="55" t="s">
        <v>868</v>
      </c>
    </row>
    <row r="179" spans="1:3" x14ac:dyDescent="0.25">
      <c r="A179" s="55">
        <v>176</v>
      </c>
      <c r="B179" s="61" t="s">
        <v>866</v>
      </c>
      <c r="C179" s="55" t="s">
        <v>868</v>
      </c>
    </row>
    <row r="180" spans="1:3" x14ac:dyDescent="0.25">
      <c r="A180" s="55">
        <v>177</v>
      </c>
      <c r="B180" s="61" t="s">
        <v>866</v>
      </c>
      <c r="C180" s="55" t="s">
        <v>868</v>
      </c>
    </row>
    <row r="181" spans="1:3" x14ac:dyDescent="0.25">
      <c r="A181" s="55">
        <v>178</v>
      </c>
      <c r="B181" s="61" t="s">
        <v>866</v>
      </c>
      <c r="C181" s="55" t="s">
        <v>868</v>
      </c>
    </row>
    <row r="182" spans="1:3" x14ac:dyDescent="0.25">
      <c r="A182" s="55">
        <v>179</v>
      </c>
      <c r="B182" s="61" t="s">
        <v>866</v>
      </c>
      <c r="C182" s="55" t="s">
        <v>868</v>
      </c>
    </row>
    <row r="183" spans="1:3" x14ac:dyDescent="0.25">
      <c r="A183" s="55">
        <v>180</v>
      </c>
      <c r="B183" s="61" t="s">
        <v>866</v>
      </c>
      <c r="C183" s="55" t="s">
        <v>868</v>
      </c>
    </row>
    <row r="184" spans="1:3" x14ac:dyDescent="0.25">
      <c r="A184" s="55">
        <v>181</v>
      </c>
      <c r="B184" s="61" t="s">
        <v>866</v>
      </c>
      <c r="C184" s="55" t="s">
        <v>868</v>
      </c>
    </row>
    <row r="185" spans="1:3" x14ac:dyDescent="0.25">
      <c r="A185" s="55">
        <v>182</v>
      </c>
      <c r="B185" s="61" t="s">
        <v>866</v>
      </c>
      <c r="C185" s="55" t="s">
        <v>868</v>
      </c>
    </row>
    <row r="186" spans="1:3" x14ac:dyDescent="0.25">
      <c r="A186" s="55">
        <v>183</v>
      </c>
      <c r="B186" s="61" t="s">
        <v>867</v>
      </c>
      <c r="C186" s="55" t="s">
        <v>868</v>
      </c>
    </row>
    <row r="187" spans="1:3" x14ac:dyDescent="0.25">
      <c r="A187" s="55">
        <v>184</v>
      </c>
      <c r="B187" s="61" t="s">
        <v>866</v>
      </c>
      <c r="C187" s="55" t="s">
        <v>868</v>
      </c>
    </row>
    <row r="188" spans="1:3" x14ac:dyDescent="0.25">
      <c r="A188" s="55">
        <v>185</v>
      </c>
      <c r="B188" s="61" t="s">
        <v>866</v>
      </c>
      <c r="C188" s="55" t="s">
        <v>868</v>
      </c>
    </row>
    <row r="189" spans="1:3" x14ac:dyDescent="0.25">
      <c r="A189" s="55">
        <v>186</v>
      </c>
      <c r="B189" s="61" t="s">
        <v>867</v>
      </c>
      <c r="C189" s="55" t="s">
        <v>868</v>
      </c>
    </row>
    <row r="190" spans="1:3" x14ac:dyDescent="0.25">
      <c r="A190" s="55">
        <v>187</v>
      </c>
      <c r="B190" s="61" t="s">
        <v>866</v>
      </c>
      <c r="C190" s="55" t="s">
        <v>868</v>
      </c>
    </row>
    <row r="191" spans="1:3" x14ac:dyDescent="0.25">
      <c r="A191" s="55">
        <v>188</v>
      </c>
      <c r="B191" s="61" t="s">
        <v>866</v>
      </c>
      <c r="C191" s="55" t="s">
        <v>868</v>
      </c>
    </row>
    <row r="192" spans="1:3" x14ac:dyDescent="0.25">
      <c r="A192" s="55">
        <v>189</v>
      </c>
      <c r="B192" s="61" t="s">
        <v>867</v>
      </c>
      <c r="C192" s="55" t="s">
        <v>868</v>
      </c>
    </row>
    <row r="193" spans="1:3" x14ac:dyDescent="0.25">
      <c r="A193" s="55">
        <v>190</v>
      </c>
      <c r="B193" s="61" t="s">
        <v>866</v>
      </c>
      <c r="C193" s="55" t="s">
        <v>868</v>
      </c>
    </row>
    <row r="194" spans="1:3" x14ac:dyDescent="0.25">
      <c r="A194" s="55">
        <v>191</v>
      </c>
      <c r="B194" s="61" t="s">
        <v>866</v>
      </c>
      <c r="C194" s="55" t="s">
        <v>868</v>
      </c>
    </row>
    <row r="195" spans="1:3" x14ac:dyDescent="0.25">
      <c r="A195" s="55">
        <v>192</v>
      </c>
      <c r="B195" s="61" t="s">
        <v>867</v>
      </c>
      <c r="C195" s="55" t="s">
        <v>868</v>
      </c>
    </row>
    <row r="196" spans="1:3" x14ac:dyDescent="0.25">
      <c r="A196" s="55">
        <v>193</v>
      </c>
      <c r="B196" s="61" t="s">
        <v>866</v>
      </c>
      <c r="C196" s="55" t="s">
        <v>868</v>
      </c>
    </row>
    <row r="197" spans="1:3" x14ac:dyDescent="0.25">
      <c r="A197" s="55">
        <v>194</v>
      </c>
      <c r="B197" s="61" t="s">
        <v>866</v>
      </c>
      <c r="C197" s="55" t="s">
        <v>868</v>
      </c>
    </row>
    <row r="198" spans="1:3" x14ac:dyDescent="0.25">
      <c r="A198" s="55">
        <v>195</v>
      </c>
      <c r="B198" s="61" t="s">
        <v>866</v>
      </c>
      <c r="C198" s="55" t="s">
        <v>868</v>
      </c>
    </row>
    <row r="199" spans="1:3" x14ac:dyDescent="0.25">
      <c r="A199" s="55">
        <v>196</v>
      </c>
      <c r="B199" s="61" t="s">
        <v>867</v>
      </c>
      <c r="C199" s="55" t="s">
        <v>868</v>
      </c>
    </row>
    <row r="200" spans="1:3" x14ac:dyDescent="0.25">
      <c r="A200" s="55">
        <v>197</v>
      </c>
      <c r="B200" s="61" t="s">
        <v>866</v>
      </c>
      <c r="C200" s="55" t="s">
        <v>868</v>
      </c>
    </row>
    <row r="201" spans="1:3" x14ac:dyDescent="0.25">
      <c r="A201" s="55">
        <v>198</v>
      </c>
      <c r="B201" s="61" t="s">
        <v>866</v>
      </c>
      <c r="C201" s="55" t="s">
        <v>868</v>
      </c>
    </row>
    <row r="202" spans="1:3" x14ac:dyDescent="0.25">
      <c r="A202" s="55">
        <v>199</v>
      </c>
      <c r="B202" s="61" t="s">
        <v>866</v>
      </c>
      <c r="C202" s="55" t="s">
        <v>868</v>
      </c>
    </row>
    <row r="203" spans="1:3" x14ac:dyDescent="0.25">
      <c r="A203" s="55">
        <v>200</v>
      </c>
      <c r="B203" s="61" t="s">
        <v>866</v>
      </c>
      <c r="C203" s="55" t="s">
        <v>868</v>
      </c>
    </row>
    <row r="204" spans="1:3" x14ac:dyDescent="0.25">
      <c r="A204" s="55">
        <v>201</v>
      </c>
      <c r="B204" s="61" t="s">
        <v>867</v>
      </c>
      <c r="C204" s="55" t="s">
        <v>868</v>
      </c>
    </row>
    <row r="205" spans="1:3" x14ac:dyDescent="0.25">
      <c r="A205" s="55">
        <v>202</v>
      </c>
      <c r="B205" s="61" t="s">
        <v>866</v>
      </c>
      <c r="C205" s="55" t="s">
        <v>868</v>
      </c>
    </row>
    <row r="206" spans="1:3" x14ac:dyDescent="0.25">
      <c r="A206" s="55">
        <v>203</v>
      </c>
      <c r="B206" s="61" t="s">
        <v>866</v>
      </c>
      <c r="C206" s="55" t="s">
        <v>868</v>
      </c>
    </row>
    <row r="207" spans="1:3" x14ac:dyDescent="0.25">
      <c r="A207" s="55">
        <v>204</v>
      </c>
      <c r="B207" s="61" t="s">
        <v>867</v>
      </c>
      <c r="C207" s="55" t="s">
        <v>868</v>
      </c>
    </row>
    <row r="208" spans="1:3" x14ac:dyDescent="0.25">
      <c r="A208" s="55">
        <v>205</v>
      </c>
      <c r="B208" s="61" t="s">
        <v>867</v>
      </c>
      <c r="C208" s="55" t="s">
        <v>868</v>
      </c>
    </row>
    <row r="209" spans="1:3" x14ac:dyDescent="0.25">
      <c r="A209" s="55">
        <v>206</v>
      </c>
      <c r="B209" s="61" t="s">
        <v>866</v>
      </c>
      <c r="C209" s="55" t="s">
        <v>868</v>
      </c>
    </row>
    <row r="210" spans="1:3" x14ac:dyDescent="0.25">
      <c r="A210" s="55">
        <v>207</v>
      </c>
      <c r="B210" s="61" t="s">
        <v>866</v>
      </c>
      <c r="C210" s="55" t="s">
        <v>868</v>
      </c>
    </row>
    <row r="211" spans="1:3" x14ac:dyDescent="0.25">
      <c r="A211" s="55">
        <v>208</v>
      </c>
      <c r="B211" s="61" t="s">
        <v>866</v>
      </c>
      <c r="C211" s="55" t="s">
        <v>868</v>
      </c>
    </row>
    <row r="212" spans="1:3" x14ac:dyDescent="0.25">
      <c r="A212" s="55">
        <v>209</v>
      </c>
      <c r="B212" s="61" t="s">
        <v>867</v>
      </c>
      <c r="C212" s="55" t="s">
        <v>868</v>
      </c>
    </row>
    <row r="213" spans="1:3" x14ac:dyDescent="0.25">
      <c r="A213" s="55">
        <v>210</v>
      </c>
      <c r="B213" s="61" t="s">
        <v>866</v>
      </c>
      <c r="C213" s="55" t="s">
        <v>868</v>
      </c>
    </row>
    <row r="214" spans="1:3" x14ac:dyDescent="0.25">
      <c r="A214" s="55">
        <v>211</v>
      </c>
      <c r="B214" s="61" t="s">
        <v>867</v>
      </c>
      <c r="C214" s="55" t="s">
        <v>868</v>
      </c>
    </row>
    <row r="215" spans="1:3" x14ac:dyDescent="0.25">
      <c r="A215" s="55">
        <v>212</v>
      </c>
      <c r="B215" s="61" t="s">
        <v>867</v>
      </c>
      <c r="C215" s="55" t="s">
        <v>868</v>
      </c>
    </row>
    <row r="216" spans="1:3" x14ac:dyDescent="0.25">
      <c r="A216" s="55">
        <v>213</v>
      </c>
      <c r="B216" s="61" t="s">
        <v>866</v>
      </c>
      <c r="C216" s="55" t="s">
        <v>868</v>
      </c>
    </row>
    <row r="217" spans="1:3" x14ac:dyDescent="0.25">
      <c r="A217" s="55">
        <v>214</v>
      </c>
      <c r="B217" s="61" t="s">
        <v>867</v>
      </c>
      <c r="C217" s="55" t="s">
        <v>868</v>
      </c>
    </row>
    <row r="218" spans="1:3" x14ac:dyDescent="0.25">
      <c r="A218" s="55">
        <v>215</v>
      </c>
      <c r="B218" s="61" t="s">
        <v>866</v>
      </c>
      <c r="C218" s="55" t="s">
        <v>868</v>
      </c>
    </row>
    <row r="219" spans="1:3" x14ac:dyDescent="0.25">
      <c r="A219" s="55">
        <v>216</v>
      </c>
      <c r="B219" s="61" t="s">
        <v>867</v>
      </c>
      <c r="C219" s="55" t="s">
        <v>868</v>
      </c>
    </row>
    <row r="220" spans="1:3" x14ac:dyDescent="0.25">
      <c r="A220" s="55">
        <v>217</v>
      </c>
      <c r="B220" s="61" t="s">
        <v>866</v>
      </c>
      <c r="C220" s="55" t="s">
        <v>868</v>
      </c>
    </row>
    <row r="221" spans="1:3" x14ac:dyDescent="0.25">
      <c r="A221" s="55">
        <v>218</v>
      </c>
      <c r="B221" s="61" t="s">
        <v>867</v>
      </c>
      <c r="C221" s="55" t="s">
        <v>868</v>
      </c>
    </row>
    <row r="222" spans="1:3" x14ac:dyDescent="0.25">
      <c r="A222" s="55">
        <v>219</v>
      </c>
      <c r="B222" s="61" t="s">
        <v>866</v>
      </c>
      <c r="C222" s="55" t="s">
        <v>868</v>
      </c>
    </row>
    <row r="223" spans="1:3" x14ac:dyDescent="0.25">
      <c r="A223" s="55">
        <v>220</v>
      </c>
      <c r="B223" s="61" t="s">
        <v>867</v>
      </c>
      <c r="C223" s="55" t="s">
        <v>868</v>
      </c>
    </row>
    <row r="224" spans="1:3" x14ac:dyDescent="0.25">
      <c r="A224" s="55">
        <v>221</v>
      </c>
      <c r="B224" s="61" t="s">
        <v>866</v>
      </c>
      <c r="C224" s="55" t="s">
        <v>868</v>
      </c>
    </row>
    <row r="225" spans="1:3" x14ac:dyDescent="0.25">
      <c r="A225" s="55">
        <v>222</v>
      </c>
      <c r="B225" s="61" t="s">
        <v>867</v>
      </c>
      <c r="C225" s="55" t="s">
        <v>868</v>
      </c>
    </row>
    <row r="226" spans="1:3" x14ac:dyDescent="0.25">
      <c r="A226" s="55">
        <v>223</v>
      </c>
      <c r="B226" s="61" t="s">
        <v>866</v>
      </c>
      <c r="C226" s="55" t="s">
        <v>868</v>
      </c>
    </row>
    <row r="227" spans="1:3" x14ac:dyDescent="0.25">
      <c r="A227" s="55">
        <v>224</v>
      </c>
      <c r="B227" s="61" t="s">
        <v>866</v>
      </c>
      <c r="C227" s="55" t="s">
        <v>868</v>
      </c>
    </row>
    <row r="228" spans="1:3" x14ac:dyDescent="0.25">
      <c r="A228" s="55">
        <v>225</v>
      </c>
      <c r="B228" s="61" t="s">
        <v>866</v>
      </c>
      <c r="C228" s="55" t="s">
        <v>868</v>
      </c>
    </row>
    <row r="229" spans="1:3" x14ac:dyDescent="0.25">
      <c r="A229" s="55">
        <v>226</v>
      </c>
      <c r="B229" s="61" t="s">
        <v>867</v>
      </c>
      <c r="C229" s="55" t="s">
        <v>868</v>
      </c>
    </row>
    <row r="230" spans="1:3" x14ac:dyDescent="0.25">
      <c r="A230" s="55">
        <v>227</v>
      </c>
      <c r="B230" s="61" t="s">
        <v>866</v>
      </c>
      <c r="C230" s="55" t="s">
        <v>868</v>
      </c>
    </row>
    <row r="231" spans="1:3" x14ac:dyDescent="0.25">
      <c r="A231" s="55">
        <v>228</v>
      </c>
      <c r="B231" s="61" t="s">
        <v>866</v>
      </c>
      <c r="C231" s="55" t="s">
        <v>868</v>
      </c>
    </row>
    <row r="232" spans="1:3" x14ac:dyDescent="0.25">
      <c r="A232" s="55">
        <v>229</v>
      </c>
      <c r="B232" s="61" t="s">
        <v>867</v>
      </c>
      <c r="C232" s="55" t="s">
        <v>868</v>
      </c>
    </row>
    <row r="233" spans="1:3" x14ac:dyDescent="0.25">
      <c r="A233" s="55">
        <v>230</v>
      </c>
      <c r="B233" s="61" t="s">
        <v>866</v>
      </c>
      <c r="C233" s="55" t="s">
        <v>868</v>
      </c>
    </row>
    <row r="234" spans="1:3" x14ac:dyDescent="0.25">
      <c r="A234" s="55">
        <v>231</v>
      </c>
      <c r="B234" s="61" t="s">
        <v>866</v>
      </c>
      <c r="C234" s="55" t="s">
        <v>868</v>
      </c>
    </row>
    <row r="235" spans="1:3" x14ac:dyDescent="0.25">
      <c r="A235" s="55">
        <v>232</v>
      </c>
      <c r="B235" s="61" t="s">
        <v>866</v>
      </c>
      <c r="C235" s="55" t="s">
        <v>868</v>
      </c>
    </row>
    <row r="236" spans="1:3" x14ac:dyDescent="0.25">
      <c r="A236" s="55">
        <v>233</v>
      </c>
      <c r="B236" s="61" t="s">
        <v>867</v>
      </c>
      <c r="C236" s="55" t="s">
        <v>868</v>
      </c>
    </row>
    <row r="237" spans="1:3" x14ac:dyDescent="0.25">
      <c r="A237" s="55">
        <v>234</v>
      </c>
      <c r="B237" s="61" t="s">
        <v>866</v>
      </c>
      <c r="C237" s="55" t="s">
        <v>868</v>
      </c>
    </row>
    <row r="238" spans="1:3" x14ac:dyDescent="0.25">
      <c r="A238" s="55">
        <v>235</v>
      </c>
      <c r="B238" s="61" t="s">
        <v>866</v>
      </c>
      <c r="C238" s="55" t="s">
        <v>868</v>
      </c>
    </row>
    <row r="239" spans="1:3" x14ac:dyDescent="0.25">
      <c r="A239" s="55">
        <v>236</v>
      </c>
      <c r="B239" s="61" t="s">
        <v>866</v>
      </c>
      <c r="C239" s="55" t="s">
        <v>868</v>
      </c>
    </row>
    <row r="240" spans="1:3" x14ac:dyDescent="0.25">
      <c r="A240" s="55">
        <v>237</v>
      </c>
      <c r="B240" s="61" t="s">
        <v>867</v>
      </c>
      <c r="C240" s="55" t="s">
        <v>868</v>
      </c>
    </row>
    <row r="241" spans="1:3" x14ac:dyDescent="0.25">
      <c r="A241" s="55">
        <v>238</v>
      </c>
      <c r="B241" s="61" t="s">
        <v>866</v>
      </c>
      <c r="C241" s="55" t="s">
        <v>868</v>
      </c>
    </row>
    <row r="242" spans="1:3" x14ac:dyDescent="0.25">
      <c r="A242" s="55">
        <v>239</v>
      </c>
      <c r="B242" s="61" t="s">
        <v>867</v>
      </c>
      <c r="C242" s="55" t="s">
        <v>868</v>
      </c>
    </row>
    <row r="243" spans="1:3" x14ac:dyDescent="0.25">
      <c r="A243" s="55">
        <v>240</v>
      </c>
      <c r="B243" s="61" t="s">
        <v>866</v>
      </c>
      <c r="C243" s="55" t="s">
        <v>868</v>
      </c>
    </row>
    <row r="244" spans="1:3" x14ac:dyDescent="0.25">
      <c r="A244" s="55">
        <v>241</v>
      </c>
      <c r="B244" s="61" t="s">
        <v>866</v>
      </c>
      <c r="C244" s="55" t="s">
        <v>868</v>
      </c>
    </row>
    <row r="245" spans="1:3" x14ac:dyDescent="0.25">
      <c r="A245" s="55">
        <v>242</v>
      </c>
      <c r="B245" s="61" t="s">
        <v>866</v>
      </c>
      <c r="C245" s="55" t="s">
        <v>868</v>
      </c>
    </row>
    <row r="246" spans="1:3" x14ac:dyDescent="0.25">
      <c r="A246" s="55">
        <v>243</v>
      </c>
      <c r="B246" s="61" t="s">
        <v>867</v>
      </c>
      <c r="C246" s="55" t="s">
        <v>868</v>
      </c>
    </row>
    <row r="247" spans="1:3" x14ac:dyDescent="0.25">
      <c r="A247" s="55">
        <v>244</v>
      </c>
      <c r="B247" s="61" t="s">
        <v>866</v>
      </c>
      <c r="C247" s="55" t="s">
        <v>868</v>
      </c>
    </row>
    <row r="248" spans="1:3" x14ac:dyDescent="0.25">
      <c r="A248" s="55">
        <v>245</v>
      </c>
      <c r="B248" s="61" t="s">
        <v>866</v>
      </c>
      <c r="C248" s="55" t="s">
        <v>868</v>
      </c>
    </row>
    <row r="249" spans="1:3" x14ac:dyDescent="0.25">
      <c r="A249" s="55">
        <v>246</v>
      </c>
      <c r="B249" s="61" t="s">
        <v>867</v>
      </c>
      <c r="C249" s="55" t="s">
        <v>868</v>
      </c>
    </row>
    <row r="250" spans="1:3" x14ac:dyDescent="0.25">
      <c r="A250" s="55">
        <v>247</v>
      </c>
      <c r="B250" s="61" t="s">
        <v>867</v>
      </c>
      <c r="C250" s="55" t="s">
        <v>868</v>
      </c>
    </row>
    <row r="251" spans="1:3" x14ac:dyDescent="0.25">
      <c r="A251" s="55">
        <v>248</v>
      </c>
      <c r="B251" s="61" t="s">
        <v>866</v>
      </c>
      <c r="C251" s="55" t="s">
        <v>868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topLeftCell="A227" workbookViewId="0">
      <selection activeCell="A251" sqref="A251"/>
    </sheetView>
  </sheetViews>
  <sheetFormatPr baseColWidth="10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43" t="s">
        <v>114</v>
      </c>
      <c r="D3" s="43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41" t="s">
        <v>854</v>
      </c>
      <c r="C4" s="36">
        <v>27510.38</v>
      </c>
      <c r="D4" s="40">
        <v>14120.66</v>
      </c>
      <c r="E4" s="42" t="s">
        <v>852</v>
      </c>
      <c r="F4" s="42" t="s">
        <v>855</v>
      </c>
    </row>
    <row r="5" spans="1:6" x14ac:dyDescent="0.25">
      <c r="A5">
        <v>2</v>
      </c>
      <c r="B5" s="42" t="s">
        <v>854</v>
      </c>
      <c r="C5" s="36">
        <v>15394.06</v>
      </c>
      <c r="D5" s="40">
        <v>8518.4000000000015</v>
      </c>
      <c r="E5" s="42" t="s">
        <v>852</v>
      </c>
      <c r="F5" s="42" t="s">
        <v>855</v>
      </c>
    </row>
    <row r="6" spans="1:6" x14ac:dyDescent="0.25">
      <c r="A6" s="55">
        <v>3</v>
      </c>
      <c r="B6" s="42" t="s">
        <v>854</v>
      </c>
      <c r="C6" s="36">
        <v>55208.38</v>
      </c>
      <c r="D6" s="40">
        <v>37951.699999999997</v>
      </c>
      <c r="E6" s="42" t="s">
        <v>852</v>
      </c>
      <c r="F6" s="42" t="s">
        <v>855</v>
      </c>
    </row>
    <row r="7" spans="1:6" x14ac:dyDescent="0.25">
      <c r="A7" s="55">
        <v>4</v>
      </c>
      <c r="B7" s="42" t="s">
        <v>854</v>
      </c>
      <c r="C7" s="36">
        <v>29294.68</v>
      </c>
      <c r="D7" s="40">
        <v>20745.620000000003</v>
      </c>
      <c r="E7" s="42" t="s">
        <v>852</v>
      </c>
      <c r="F7" s="42" t="s">
        <v>855</v>
      </c>
    </row>
    <row r="8" spans="1:6" x14ac:dyDescent="0.25">
      <c r="A8" s="55">
        <v>5</v>
      </c>
      <c r="B8" s="42" t="s">
        <v>854</v>
      </c>
      <c r="C8" s="36">
        <v>42704.92</v>
      </c>
      <c r="D8" s="40">
        <v>29199.279999999999</v>
      </c>
      <c r="E8" s="42" t="s">
        <v>852</v>
      </c>
      <c r="F8" s="42" t="s">
        <v>855</v>
      </c>
    </row>
    <row r="9" spans="1:6" x14ac:dyDescent="0.25">
      <c r="A9" s="55">
        <v>6</v>
      </c>
      <c r="B9" s="42" t="s">
        <v>854</v>
      </c>
      <c r="C9" s="36">
        <v>0</v>
      </c>
      <c r="D9" s="40">
        <v>0</v>
      </c>
      <c r="E9" s="42" t="s">
        <v>852</v>
      </c>
      <c r="F9" s="42" t="s">
        <v>855</v>
      </c>
    </row>
    <row r="10" spans="1:6" x14ac:dyDescent="0.25">
      <c r="A10" s="55">
        <v>7</v>
      </c>
      <c r="B10" s="42" t="s">
        <v>854</v>
      </c>
      <c r="C10" s="36">
        <v>34167.040000000001</v>
      </c>
      <c r="D10" s="40">
        <v>17049.03</v>
      </c>
      <c r="E10" s="42" t="s">
        <v>852</v>
      </c>
      <c r="F10" s="42" t="s">
        <v>855</v>
      </c>
    </row>
    <row r="11" spans="1:6" x14ac:dyDescent="0.25">
      <c r="A11" s="55">
        <v>8</v>
      </c>
      <c r="B11" s="42" t="s">
        <v>854</v>
      </c>
      <c r="C11" s="36">
        <v>12107.9</v>
      </c>
      <c r="D11" s="40">
        <v>6262.3</v>
      </c>
      <c r="E11" s="42" t="s">
        <v>852</v>
      </c>
      <c r="F11" s="42" t="s">
        <v>855</v>
      </c>
    </row>
    <row r="12" spans="1:6" x14ac:dyDescent="0.25">
      <c r="A12" s="55">
        <v>9</v>
      </c>
      <c r="B12" s="42" t="s">
        <v>854</v>
      </c>
      <c r="C12" s="36">
        <v>12817.34</v>
      </c>
      <c r="D12" s="40">
        <v>7388.0599999999995</v>
      </c>
      <c r="E12" s="42" t="s">
        <v>852</v>
      </c>
      <c r="F12" s="42" t="s">
        <v>855</v>
      </c>
    </row>
    <row r="13" spans="1:6" x14ac:dyDescent="0.25">
      <c r="A13" s="55">
        <v>10</v>
      </c>
      <c r="B13" s="42" t="s">
        <v>854</v>
      </c>
      <c r="C13" s="36">
        <v>42704.92</v>
      </c>
      <c r="D13" s="40">
        <v>19212.260000000002</v>
      </c>
      <c r="E13" s="42" t="s">
        <v>852</v>
      </c>
      <c r="F13" s="42" t="s">
        <v>855</v>
      </c>
    </row>
    <row r="14" spans="1:6" x14ac:dyDescent="0.25">
      <c r="A14" s="55">
        <v>11</v>
      </c>
      <c r="B14" s="42" t="s">
        <v>854</v>
      </c>
      <c r="C14" s="36">
        <v>40254.06</v>
      </c>
      <c r="D14" s="40">
        <v>27704.93</v>
      </c>
      <c r="E14" s="42" t="s">
        <v>852</v>
      </c>
      <c r="F14" s="42" t="s">
        <v>855</v>
      </c>
    </row>
    <row r="15" spans="1:6" x14ac:dyDescent="0.25">
      <c r="A15" s="55">
        <v>12</v>
      </c>
      <c r="B15" s="42" t="s">
        <v>854</v>
      </c>
      <c r="C15" s="36">
        <v>31074.2</v>
      </c>
      <c r="D15" s="40">
        <v>21888</v>
      </c>
      <c r="E15" s="42" t="s">
        <v>852</v>
      </c>
      <c r="F15" s="42" t="s">
        <v>855</v>
      </c>
    </row>
    <row r="16" spans="1:6" x14ac:dyDescent="0.25">
      <c r="A16" s="55">
        <v>13</v>
      </c>
      <c r="B16" s="42" t="s">
        <v>854</v>
      </c>
      <c r="C16" s="36">
        <v>12249.8</v>
      </c>
      <c r="D16" s="40">
        <v>6386.1100000000006</v>
      </c>
      <c r="E16" s="42" t="s">
        <v>852</v>
      </c>
      <c r="F16" s="42" t="s">
        <v>855</v>
      </c>
    </row>
    <row r="17" spans="1:6" x14ac:dyDescent="0.25">
      <c r="A17" s="55">
        <v>14</v>
      </c>
      <c r="B17" s="42" t="s">
        <v>854</v>
      </c>
      <c r="C17" s="36">
        <v>30276.16</v>
      </c>
      <c r="D17" s="40">
        <v>17428.260000000002</v>
      </c>
      <c r="E17" s="42" t="s">
        <v>852</v>
      </c>
      <c r="F17" s="42" t="s">
        <v>855</v>
      </c>
    </row>
    <row r="18" spans="1:6" x14ac:dyDescent="0.25">
      <c r="A18" s="55">
        <v>15</v>
      </c>
      <c r="B18" s="42" t="s">
        <v>854</v>
      </c>
      <c r="C18" s="36">
        <v>15944.44</v>
      </c>
      <c r="D18" s="40">
        <v>8892.74</v>
      </c>
      <c r="E18" s="42" t="s">
        <v>852</v>
      </c>
      <c r="F18" s="42" t="s">
        <v>855</v>
      </c>
    </row>
    <row r="19" spans="1:6" x14ac:dyDescent="0.25">
      <c r="A19" s="55">
        <v>16</v>
      </c>
      <c r="B19" s="42" t="s">
        <v>854</v>
      </c>
      <c r="C19" s="36">
        <v>49410.3</v>
      </c>
      <c r="D19" s="40">
        <v>24006.153999999999</v>
      </c>
      <c r="E19" s="42" t="s">
        <v>852</v>
      </c>
      <c r="F19" s="42" t="s">
        <v>855</v>
      </c>
    </row>
    <row r="20" spans="1:6" x14ac:dyDescent="0.25">
      <c r="A20" s="55">
        <v>17</v>
      </c>
      <c r="B20" s="42" t="s">
        <v>854</v>
      </c>
      <c r="C20" s="36">
        <v>12767.92</v>
      </c>
      <c r="D20" s="40">
        <v>4973.6100000000006</v>
      </c>
      <c r="E20" s="42" t="s">
        <v>852</v>
      </c>
      <c r="F20" s="42" t="s">
        <v>855</v>
      </c>
    </row>
    <row r="21" spans="1:6" x14ac:dyDescent="0.25">
      <c r="A21" s="55">
        <v>18</v>
      </c>
      <c r="B21" s="42" t="s">
        <v>854</v>
      </c>
      <c r="C21" s="36">
        <v>15944.32</v>
      </c>
      <c r="D21" s="40">
        <v>8892.7000000000007</v>
      </c>
      <c r="E21" s="42" t="s">
        <v>852</v>
      </c>
      <c r="F21" s="42" t="s">
        <v>855</v>
      </c>
    </row>
    <row r="22" spans="1:6" x14ac:dyDescent="0.25">
      <c r="A22" s="55">
        <v>19</v>
      </c>
      <c r="B22" s="42" t="s">
        <v>854</v>
      </c>
      <c r="C22" s="36">
        <v>16841.400000000001</v>
      </c>
      <c r="D22" s="40">
        <v>9340.130000000001</v>
      </c>
      <c r="E22" s="42" t="s">
        <v>852</v>
      </c>
      <c r="F22" s="42" t="s">
        <v>855</v>
      </c>
    </row>
    <row r="23" spans="1:6" x14ac:dyDescent="0.25">
      <c r="A23" s="55">
        <v>20</v>
      </c>
      <c r="B23" s="42" t="s">
        <v>854</v>
      </c>
      <c r="C23" s="36">
        <v>21211.8</v>
      </c>
      <c r="D23" s="40">
        <v>11265.08</v>
      </c>
      <c r="E23" s="42" t="s">
        <v>852</v>
      </c>
      <c r="F23" s="42" t="s">
        <v>855</v>
      </c>
    </row>
    <row r="24" spans="1:6" x14ac:dyDescent="0.25">
      <c r="A24" s="55">
        <v>21</v>
      </c>
      <c r="B24" s="42" t="s">
        <v>854</v>
      </c>
      <c r="C24" s="36">
        <v>12249.94</v>
      </c>
      <c r="D24" s="40">
        <v>6477.65</v>
      </c>
      <c r="E24" s="42" t="s">
        <v>852</v>
      </c>
      <c r="F24" s="42" t="s">
        <v>855</v>
      </c>
    </row>
    <row r="25" spans="1:6" x14ac:dyDescent="0.25">
      <c r="A25" s="55">
        <v>22</v>
      </c>
      <c r="B25" s="42" t="s">
        <v>854</v>
      </c>
      <c r="C25" s="36">
        <v>12533.72</v>
      </c>
      <c r="D25" s="40">
        <v>6611.8600000000006</v>
      </c>
      <c r="E25" s="42" t="s">
        <v>852</v>
      </c>
      <c r="F25" s="42" t="s">
        <v>855</v>
      </c>
    </row>
    <row r="26" spans="1:6" x14ac:dyDescent="0.25">
      <c r="A26" s="55">
        <v>23</v>
      </c>
      <c r="B26" s="42" t="s">
        <v>854</v>
      </c>
      <c r="C26" s="36">
        <v>30276.16</v>
      </c>
      <c r="D26" s="40">
        <v>12289.619999999999</v>
      </c>
      <c r="E26" s="42" t="s">
        <v>852</v>
      </c>
      <c r="F26" s="42" t="s">
        <v>855</v>
      </c>
    </row>
    <row r="27" spans="1:6" x14ac:dyDescent="0.25">
      <c r="A27" s="55">
        <v>24</v>
      </c>
      <c r="B27" s="42" t="s">
        <v>854</v>
      </c>
      <c r="C27" s="36">
        <v>16233.36</v>
      </c>
      <c r="D27" s="40">
        <v>4937.83</v>
      </c>
      <c r="E27" s="42" t="s">
        <v>852</v>
      </c>
      <c r="F27" s="42" t="s">
        <v>855</v>
      </c>
    </row>
    <row r="28" spans="1:6" x14ac:dyDescent="0.25">
      <c r="A28" s="55">
        <v>25</v>
      </c>
      <c r="B28" s="42" t="s">
        <v>854</v>
      </c>
      <c r="C28" s="36">
        <v>17545.36</v>
      </c>
      <c r="D28" s="40">
        <v>5179.32</v>
      </c>
      <c r="E28" s="42" t="s">
        <v>852</v>
      </c>
      <c r="F28" s="42" t="s">
        <v>855</v>
      </c>
    </row>
    <row r="29" spans="1:6" x14ac:dyDescent="0.25">
      <c r="A29" s="55">
        <v>26</v>
      </c>
      <c r="B29" s="42" t="s">
        <v>854</v>
      </c>
      <c r="C29" s="36">
        <v>14660.1</v>
      </c>
      <c r="D29" s="40">
        <v>5073.59</v>
      </c>
      <c r="E29" s="42" t="s">
        <v>852</v>
      </c>
      <c r="F29" s="42" t="s">
        <v>855</v>
      </c>
    </row>
    <row r="30" spans="1:6" x14ac:dyDescent="0.25">
      <c r="A30" s="55">
        <v>27</v>
      </c>
      <c r="B30" s="42" t="s">
        <v>854</v>
      </c>
      <c r="C30" s="36">
        <v>11682.38</v>
      </c>
      <c r="D30" s="40">
        <v>6181.64</v>
      </c>
      <c r="E30" s="42" t="s">
        <v>852</v>
      </c>
      <c r="F30" s="42" t="s">
        <v>855</v>
      </c>
    </row>
    <row r="31" spans="1:6" x14ac:dyDescent="0.25">
      <c r="A31" s="55">
        <v>28</v>
      </c>
      <c r="B31" s="42" t="s">
        <v>854</v>
      </c>
      <c r="C31" s="36">
        <v>16782.18</v>
      </c>
      <c r="D31" s="40">
        <v>3073.73</v>
      </c>
      <c r="E31" s="42" t="s">
        <v>852</v>
      </c>
      <c r="F31" s="42" t="s">
        <v>855</v>
      </c>
    </row>
    <row r="32" spans="1:6" x14ac:dyDescent="0.25">
      <c r="A32" s="55">
        <v>29</v>
      </c>
      <c r="B32" s="42" t="s">
        <v>854</v>
      </c>
      <c r="C32" s="36">
        <v>12315.7</v>
      </c>
      <c r="D32" s="40">
        <v>7128.19</v>
      </c>
      <c r="E32" s="42" t="s">
        <v>852</v>
      </c>
      <c r="F32" s="42" t="s">
        <v>855</v>
      </c>
    </row>
    <row r="33" spans="1:6" x14ac:dyDescent="0.25">
      <c r="A33" s="55">
        <v>30</v>
      </c>
      <c r="B33" s="42" t="s">
        <v>854</v>
      </c>
      <c r="C33" s="36">
        <v>14660.22</v>
      </c>
      <c r="D33" s="40">
        <v>5148.1100000000006</v>
      </c>
      <c r="E33" s="42" t="s">
        <v>852</v>
      </c>
      <c r="F33" s="42" t="s">
        <v>855</v>
      </c>
    </row>
    <row r="34" spans="1:6" x14ac:dyDescent="0.25">
      <c r="A34" s="55">
        <v>31</v>
      </c>
      <c r="B34" s="42" t="s">
        <v>854</v>
      </c>
      <c r="C34" s="36">
        <v>11540.36</v>
      </c>
      <c r="D34" s="40">
        <v>4760.46</v>
      </c>
      <c r="E34" s="42" t="s">
        <v>852</v>
      </c>
      <c r="F34" s="42" t="s">
        <v>855</v>
      </c>
    </row>
    <row r="35" spans="1:6" x14ac:dyDescent="0.25">
      <c r="A35" s="55">
        <v>32</v>
      </c>
      <c r="B35" s="42" t="s">
        <v>854</v>
      </c>
      <c r="C35" s="36">
        <v>12140</v>
      </c>
      <c r="D35" s="40">
        <v>6817.1299999999992</v>
      </c>
      <c r="E35" s="42" t="s">
        <v>852</v>
      </c>
      <c r="F35" s="42" t="s">
        <v>855</v>
      </c>
    </row>
    <row r="36" spans="1:6" x14ac:dyDescent="0.25">
      <c r="A36" s="55">
        <v>33</v>
      </c>
      <c r="B36" s="42" t="s">
        <v>854</v>
      </c>
      <c r="C36" s="36">
        <v>30276.14</v>
      </c>
      <c r="D36" s="40">
        <v>12293.810000000001</v>
      </c>
      <c r="E36" s="42" t="s">
        <v>852</v>
      </c>
      <c r="F36" s="42" t="s">
        <v>855</v>
      </c>
    </row>
    <row r="37" spans="1:6" x14ac:dyDescent="0.25">
      <c r="A37" s="55">
        <v>34</v>
      </c>
      <c r="B37" s="42" t="s">
        <v>854</v>
      </c>
      <c r="C37" s="36">
        <v>26109.200000000001</v>
      </c>
      <c r="D37" s="40">
        <v>13196.29</v>
      </c>
      <c r="E37" s="42" t="s">
        <v>852</v>
      </c>
      <c r="F37" s="42" t="s">
        <v>855</v>
      </c>
    </row>
    <row r="38" spans="1:6" x14ac:dyDescent="0.25">
      <c r="A38" s="55">
        <v>35</v>
      </c>
      <c r="B38" s="42" t="s">
        <v>854</v>
      </c>
      <c r="C38" s="36">
        <v>16650.400000000001</v>
      </c>
      <c r="D38" s="40">
        <v>8770.4</v>
      </c>
      <c r="E38" s="42" t="s">
        <v>852</v>
      </c>
      <c r="F38" s="42" t="s">
        <v>855</v>
      </c>
    </row>
    <row r="39" spans="1:6" x14ac:dyDescent="0.25">
      <c r="A39" s="55">
        <v>36</v>
      </c>
      <c r="B39" s="42" t="s">
        <v>854</v>
      </c>
      <c r="C39" s="36">
        <v>30276.14</v>
      </c>
      <c r="D39" s="40">
        <v>21109.71</v>
      </c>
      <c r="E39" s="42" t="s">
        <v>852</v>
      </c>
      <c r="F39" s="42" t="s">
        <v>855</v>
      </c>
    </row>
    <row r="40" spans="1:6" x14ac:dyDescent="0.25">
      <c r="A40" s="55">
        <v>37</v>
      </c>
      <c r="B40" s="42" t="s">
        <v>854</v>
      </c>
      <c r="C40" s="36">
        <v>14555.66</v>
      </c>
      <c r="D40" s="40">
        <v>7786.26</v>
      </c>
      <c r="E40" s="42" t="s">
        <v>852</v>
      </c>
      <c r="F40" s="42" t="s">
        <v>855</v>
      </c>
    </row>
    <row r="41" spans="1:6" x14ac:dyDescent="0.25">
      <c r="A41" s="55">
        <v>38</v>
      </c>
      <c r="B41" s="42" t="s">
        <v>854</v>
      </c>
      <c r="C41" s="36">
        <v>14555.66</v>
      </c>
      <c r="D41" s="40">
        <v>8384.52</v>
      </c>
      <c r="E41" s="42" t="s">
        <v>852</v>
      </c>
      <c r="F41" s="42" t="s">
        <v>855</v>
      </c>
    </row>
    <row r="42" spans="1:6" x14ac:dyDescent="0.25">
      <c r="A42" s="55">
        <v>39</v>
      </c>
      <c r="B42" s="42" t="s">
        <v>854</v>
      </c>
      <c r="C42" s="36">
        <v>10972.8</v>
      </c>
      <c r="D42" s="40">
        <v>5229.3099999999995</v>
      </c>
      <c r="E42" s="42" t="s">
        <v>852</v>
      </c>
      <c r="F42" s="42" t="s">
        <v>855</v>
      </c>
    </row>
    <row r="43" spans="1:6" x14ac:dyDescent="0.25">
      <c r="A43" s="55">
        <v>40</v>
      </c>
      <c r="B43" s="42" t="s">
        <v>854</v>
      </c>
      <c r="C43" s="36">
        <v>27872.86</v>
      </c>
      <c r="D43" s="40">
        <v>13760.23</v>
      </c>
      <c r="E43" s="42" t="s">
        <v>852</v>
      </c>
      <c r="F43" s="42" t="s">
        <v>855</v>
      </c>
    </row>
    <row r="44" spans="1:6" x14ac:dyDescent="0.25">
      <c r="A44" s="55">
        <v>41</v>
      </c>
      <c r="B44" s="42" t="s">
        <v>854</v>
      </c>
      <c r="C44" s="36">
        <v>10831.06</v>
      </c>
      <c r="D44" s="40">
        <v>4405.7700000000004</v>
      </c>
      <c r="E44" s="42" t="s">
        <v>852</v>
      </c>
      <c r="F44" s="42" t="s">
        <v>855</v>
      </c>
    </row>
    <row r="45" spans="1:6" x14ac:dyDescent="0.25">
      <c r="A45" s="55">
        <v>42</v>
      </c>
      <c r="B45" s="42" t="s">
        <v>854</v>
      </c>
      <c r="C45" s="36">
        <v>29380.7</v>
      </c>
      <c r="D45" s="40">
        <v>13434.689999999999</v>
      </c>
      <c r="E45" s="42" t="s">
        <v>852</v>
      </c>
      <c r="F45" s="42" t="s">
        <v>855</v>
      </c>
    </row>
    <row r="46" spans="1:6" x14ac:dyDescent="0.25">
      <c r="A46" s="55">
        <v>43</v>
      </c>
      <c r="B46" s="42" t="s">
        <v>854</v>
      </c>
      <c r="C46" s="36">
        <v>41442.120000000003</v>
      </c>
      <c r="D46" s="40">
        <v>18328.29</v>
      </c>
      <c r="E46" s="42" t="s">
        <v>852</v>
      </c>
      <c r="F46" s="42" t="s">
        <v>855</v>
      </c>
    </row>
    <row r="47" spans="1:6" x14ac:dyDescent="0.25">
      <c r="A47" s="55">
        <v>44</v>
      </c>
      <c r="B47" s="42" t="s">
        <v>854</v>
      </c>
      <c r="C47" s="36">
        <v>11411.26</v>
      </c>
      <c r="D47" s="40">
        <v>4908.24</v>
      </c>
      <c r="E47" s="42" t="s">
        <v>852</v>
      </c>
      <c r="F47" s="42" t="s">
        <v>855</v>
      </c>
    </row>
    <row r="48" spans="1:6" x14ac:dyDescent="0.25">
      <c r="A48" s="55">
        <v>45</v>
      </c>
      <c r="B48" s="42" t="s">
        <v>854</v>
      </c>
      <c r="C48" s="36">
        <v>0</v>
      </c>
      <c r="D48" s="40">
        <v>0</v>
      </c>
      <c r="E48" s="42" t="s">
        <v>852</v>
      </c>
      <c r="F48" s="42" t="s">
        <v>855</v>
      </c>
    </row>
    <row r="49" spans="1:6" x14ac:dyDescent="0.25">
      <c r="A49" s="55">
        <v>46</v>
      </c>
      <c r="B49" s="42" t="s">
        <v>854</v>
      </c>
      <c r="C49" s="36">
        <v>13375.92</v>
      </c>
      <c r="D49" s="40">
        <v>6666.76</v>
      </c>
      <c r="E49" s="42" t="s">
        <v>852</v>
      </c>
      <c r="F49" s="42" t="s">
        <v>855</v>
      </c>
    </row>
    <row r="50" spans="1:6" x14ac:dyDescent="0.25">
      <c r="A50" s="55">
        <v>47</v>
      </c>
      <c r="B50" s="42" t="s">
        <v>854</v>
      </c>
      <c r="C50" s="36">
        <v>10689.12</v>
      </c>
      <c r="D50" s="40">
        <v>6581.98</v>
      </c>
      <c r="E50" s="42" t="s">
        <v>852</v>
      </c>
      <c r="F50" s="42" t="s">
        <v>855</v>
      </c>
    </row>
    <row r="51" spans="1:6" x14ac:dyDescent="0.25">
      <c r="A51" s="55">
        <v>48</v>
      </c>
      <c r="B51" s="42" t="s">
        <v>854</v>
      </c>
      <c r="C51" s="36">
        <v>12107.16</v>
      </c>
      <c r="D51" s="40">
        <v>6955.9699999999993</v>
      </c>
      <c r="E51" s="42" t="s">
        <v>852</v>
      </c>
      <c r="F51" s="42" t="s">
        <v>855</v>
      </c>
    </row>
    <row r="52" spans="1:6" x14ac:dyDescent="0.25">
      <c r="A52" s="55">
        <v>49</v>
      </c>
      <c r="B52" s="42" t="s">
        <v>854</v>
      </c>
      <c r="C52" s="36">
        <v>28037.86</v>
      </c>
      <c r="D52" s="40">
        <v>19635.689999999999</v>
      </c>
      <c r="E52" s="42" t="s">
        <v>852</v>
      </c>
      <c r="F52" s="42" t="s">
        <v>855</v>
      </c>
    </row>
    <row r="53" spans="1:6" x14ac:dyDescent="0.25">
      <c r="A53" s="55">
        <v>50</v>
      </c>
      <c r="B53" s="42" t="s">
        <v>854</v>
      </c>
      <c r="C53" s="36">
        <v>45757.4</v>
      </c>
      <c r="D53" s="40">
        <v>31336.020000000004</v>
      </c>
      <c r="E53" s="42" t="s">
        <v>852</v>
      </c>
      <c r="F53" s="42" t="s">
        <v>855</v>
      </c>
    </row>
    <row r="54" spans="1:6" x14ac:dyDescent="0.25">
      <c r="A54" s="55">
        <v>51</v>
      </c>
      <c r="B54" s="42" t="s">
        <v>854</v>
      </c>
      <c r="C54" s="36">
        <v>17680.34</v>
      </c>
      <c r="D54" s="40">
        <v>13034.92</v>
      </c>
      <c r="E54" s="42" t="s">
        <v>852</v>
      </c>
      <c r="F54" s="42" t="s">
        <v>855</v>
      </c>
    </row>
    <row r="55" spans="1:6" x14ac:dyDescent="0.25">
      <c r="A55" s="55">
        <v>52</v>
      </c>
      <c r="B55" s="42" t="s">
        <v>854</v>
      </c>
      <c r="C55" s="36">
        <v>10263.5</v>
      </c>
      <c r="D55" s="40">
        <v>6292.24</v>
      </c>
      <c r="E55" s="42" t="s">
        <v>852</v>
      </c>
      <c r="F55" s="42" t="s">
        <v>855</v>
      </c>
    </row>
    <row r="56" spans="1:6" x14ac:dyDescent="0.25">
      <c r="A56" s="55">
        <v>53</v>
      </c>
      <c r="B56" s="42" t="s">
        <v>854</v>
      </c>
      <c r="C56" s="36">
        <v>10263.48</v>
      </c>
      <c r="D56" s="40">
        <v>6681.64</v>
      </c>
      <c r="E56" s="42" t="s">
        <v>852</v>
      </c>
      <c r="F56" s="42" t="s">
        <v>855</v>
      </c>
    </row>
    <row r="57" spans="1:6" x14ac:dyDescent="0.25">
      <c r="A57" s="55">
        <v>54</v>
      </c>
      <c r="B57" s="42" t="s">
        <v>854</v>
      </c>
      <c r="C57" s="36">
        <v>25872.02</v>
      </c>
      <c r="D57" s="40">
        <v>8767.1899999999987</v>
      </c>
      <c r="E57" s="42" t="s">
        <v>852</v>
      </c>
      <c r="F57" s="42" t="s">
        <v>855</v>
      </c>
    </row>
    <row r="58" spans="1:6" x14ac:dyDescent="0.25">
      <c r="A58" s="55">
        <v>55</v>
      </c>
      <c r="B58" s="42" t="s">
        <v>854</v>
      </c>
      <c r="C58" s="36">
        <v>28786.799999999999</v>
      </c>
      <c r="D58" s="40">
        <v>8917.119999999999</v>
      </c>
      <c r="E58" s="42" t="s">
        <v>852</v>
      </c>
      <c r="F58" s="42" t="s">
        <v>855</v>
      </c>
    </row>
    <row r="59" spans="1:6" x14ac:dyDescent="0.25">
      <c r="A59" s="55">
        <v>56</v>
      </c>
      <c r="B59" s="42" t="s">
        <v>854</v>
      </c>
      <c r="C59" s="36">
        <v>28786.799999999999</v>
      </c>
      <c r="D59" s="40">
        <v>13554.61</v>
      </c>
      <c r="E59" s="42" t="s">
        <v>852</v>
      </c>
      <c r="F59" s="42" t="s">
        <v>855</v>
      </c>
    </row>
    <row r="60" spans="1:6" x14ac:dyDescent="0.25">
      <c r="A60" s="55">
        <v>57</v>
      </c>
      <c r="B60" s="42" t="s">
        <v>854</v>
      </c>
      <c r="C60" s="36">
        <v>23228.04</v>
      </c>
      <c r="D60" s="40">
        <v>16750.43</v>
      </c>
      <c r="E60" s="42" t="s">
        <v>852</v>
      </c>
      <c r="F60" s="42" t="s">
        <v>855</v>
      </c>
    </row>
    <row r="61" spans="1:6" x14ac:dyDescent="0.25">
      <c r="A61" s="55">
        <v>58</v>
      </c>
      <c r="B61" s="42" t="s">
        <v>854</v>
      </c>
      <c r="C61" s="36">
        <v>18859.04</v>
      </c>
      <c r="D61" s="40">
        <v>13768.3</v>
      </c>
      <c r="E61" s="42" t="s">
        <v>852</v>
      </c>
      <c r="F61" s="42" t="s">
        <v>855</v>
      </c>
    </row>
    <row r="62" spans="1:6" x14ac:dyDescent="0.25">
      <c r="A62" s="55">
        <v>59</v>
      </c>
      <c r="B62" s="42" t="s">
        <v>854</v>
      </c>
      <c r="C62" s="36">
        <v>22655.74</v>
      </c>
      <c r="D62" s="40">
        <v>11948.9</v>
      </c>
      <c r="E62" s="42" t="s">
        <v>852</v>
      </c>
      <c r="F62" s="42" t="s">
        <v>855</v>
      </c>
    </row>
    <row r="63" spans="1:6" x14ac:dyDescent="0.25">
      <c r="A63" s="55">
        <v>60</v>
      </c>
      <c r="B63" s="42" t="s">
        <v>854</v>
      </c>
      <c r="C63" s="36">
        <v>10657.66</v>
      </c>
      <c r="D63" s="40">
        <v>6108.15</v>
      </c>
      <c r="E63" s="42" t="s">
        <v>852</v>
      </c>
      <c r="F63" s="42" t="s">
        <v>855</v>
      </c>
    </row>
    <row r="64" spans="1:6" x14ac:dyDescent="0.25">
      <c r="A64" s="55">
        <v>61</v>
      </c>
      <c r="B64" s="42" t="s">
        <v>854</v>
      </c>
      <c r="C64" s="36">
        <v>13599.82</v>
      </c>
      <c r="D64" s="40">
        <v>8018.9600000000009</v>
      </c>
      <c r="E64" s="42" t="s">
        <v>852</v>
      </c>
      <c r="F64" s="42" t="s">
        <v>855</v>
      </c>
    </row>
    <row r="65" spans="1:6" x14ac:dyDescent="0.25">
      <c r="A65" s="55">
        <v>62</v>
      </c>
      <c r="B65" s="42" t="s">
        <v>854</v>
      </c>
      <c r="C65" s="36">
        <v>11441.54</v>
      </c>
      <c r="D65" s="40">
        <v>4455.6899999999996</v>
      </c>
      <c r="E65" s="42" t="s">
        <v>852</v>
      </c>
      <c r="F65" s="42" t="s">
        <v>855</v>
      </c>
    </row>
    <row r="66" spans="1:6" x14ac:dyDescent="0.25">
      <c r="A66" s="55">
        <v>63</v>
      </c>
      <c r="B66" s="42" t="s">
        <v>854</v>
      </c>
      <c r="C66" s="36">
        <v>11424.7</v>
      </c>
      <c r="D66" s="40">
        <v>8714.99</v>
      </c>
      <c r="E66" s="42" t="s">
        <v>852</v>
      </c>
      <c r="F66" s="42" t="s">
        <v>855</v>
      </c>
    </row>
    <row r="67" spans="1:6" x14ac:dyDescent="0.25">
      <c r="A67" s="55">
        <v>64</v>
      </c>
      <c r="B67" s="42" t="s">
        <v>854</v>
      </c>
      <c r="C67" s="36">
        <v>18020.400000000001</v>
      </c>
      <c r="D67" s="40">
        <v>8764.42</v>
      </c>
      <c r="E67" s="42" t="s">
        <v>852</v>
      </c>
      <c r="F67" s="42" t="s">
        <v>855</v>
      </c>
    </row>
    <row r="68" spans="1:6" x14ac:dyDescent="0.25">
      <c r="A68" s="55">
        <v>65</v>
      </c>
      <c r="B68" s="42" t="s">
        <v>854</v>
      </c>
      <c r="C68" s="36">
        <v>9837.7999999999993</v>
      </c>
      <c r="D68" s="40">
        <v>5474.85</v>
      </c>
      <c r="E68" s="42" t="s">
        <v>852</v>
      </c>
      <c r="F68" s="42" t="s">
        <v>855</v>
      </c>
    </row>
    <row r="69" spans="1:6" x14ac:dyDescent="0.25">
      <c r="A69" s="55">
        <v>66</v>
      </c>
      <c r="B69" s="42" t="s">
        <v>854</v>
      </c>
      <c r="C69" s="36">
        <v>26247.18</v>
      </c>
      <c r="D69" s="40">
        <v>11371.08</v>
      </c>
      <c r="E69" s="42" t="s">
        <v>852</v>
      </c>
      <c r="F69" s="42" t="s">
        <v>855</v>
      </c>
    </row>
    <row r="70" spans="1:6" x14ac:dyDescent="0.25">
      <c r="A70" s="55">
        <v>67</v>
      </c>
      <c r="B70" s="42" t="s">
        <v>854</v>
      </c>
      <c r="C70" s="36">
        <v>26247.200000000001</v>
      </c>
      <c r="D70" s="40">
        <v>18456.45</v>
      </c>
      <c r="E70" s="42" t="s">
        <v>852</v>
      </c>
      <c r="F70" s="42" t="s">
        <v>855</v>
      </c>
    </row>
    <row r="71" spans="1:6" x14ac:dyDescent="0.25">
      <c r="A71" s="55">
        <v>68</v>
      </c>
      <c r="B71" s="42" t="s">
        <v>854</v>
      </c>
      <c r="C71" s="36">
        <v>9837.7999999999993</v>
      </c>
      <c r="D71" s="40">
        <v>7764.15</v>
      </c>
      <c r="E71" s="42" t="s">
        <v>852</v>
      </c>
      <c r="F71" s="42" t="s">
        <v>855</v>
      </c>
    </row>
    <row r="72" spans="1:6" x14ac:dyDescent="0.25">
      <c r="A72" s="55">
        <v>69</v>
      </c>
      <c r="B72" s="42" t="s">
        <v>854</v>
      </c>
      <c r="C72" s="36">
        <v>12820.76</v>
      </c>
      <c r="D72" s="40">
        <v>6453.1900000000005</v>
      </c>
      <c r="E72" s="42" t="s">
        <v>852</v>
      </c>
      <c r="F72" s="42" t="s">
        <v>855</v>
      </c>
    </row>
    <row r="73" spans="1:6" x14ac:dyDescent="0.25">
      <c r="A73" s="55">
        <v>70</v>
      </c>
      <c r="B73" s="42" t="s">
        <v>854</v>
      </c>
      <c r="C73" s="36">
        <v>9837.7800000000007</v>
      </c>
      <c r="D73" s="40">
        <v>5474.84</v>
      </c>
      <c r="E73" s="42" t="s">
        <v>852</v>
      </c>
      <c r="F73" s="42" t="s">
        <v>855</v>
      </c>
    </row>
    <row r="74" spans="1:6" x14ac:dyDescent="0.25">
      <c r="A74" s="55">
        <v>71</v>
      </c>
      <c r="B74" s="42" t="s">
        <v>854</v>
      </c>
      <c r="C74" s="36">
        <v>17748.740000000002</v>
      </c>
      <c r="D74" s="40">
        <v>9880.7099999999991</v>
      </c>
      <c r="E74" s="42" t="s">
        <v>852</v>
      </c>
      <c r="F74" s="42" t="s">
        <v>855</v>
      </c>
    </row>
    <row r="75" spans="1:6" x14ac:dyDescent="0.25">
      <c r="A75" s="55">
        <v>72</v>
      </c>
      <c r="B75" s="42" t="s">
        <v>854</v>
      </c>
      <c r="C75" s="36">
        <v>12066.46</v>
      </c>
      <c r="D75" s="40">
        <v>7874.76</v>
      </c>
      <c r="E75" s="42" t="s">
        <v>852</v>
      </c>
      <c r="F75" s="42" t="s">
        <v>855</v>
      </c>
    </row>
    <row r="76" spans="1:6" x14ac:dyDescent="0.25">
      <c r="A76" s="55">
        <v>73</v>
      </c>
      <c r="B76" s="42" t="s">
        <v>854</v>
      </c>
      <c r="C76" s="36">
        <v>8986.4599999999991</v>
      </c>
      <c r="D76" s="40">
        <v>7235.83</v>
      </c>
      <c r="E76" s="42" t="s">
        <v>852</v>
      </c>
      <c r="F76" s="42" t="s">
        <v>855</v>
      </c>
    </row>
    <row r="77" spans="1:6" x14ac:dyDescent="0.25">
      <c r="A77" s="55">
        <v>74</v>
      </c>
      <c r="B77" s="42" t="s">
        <v>854</v>
      </c>
      <c r="C77" s="36">
        <v>12066.46</v>
      </c>
      <c r="D77" s="40">
        <v>8264.2800000000007</v>
      </c>
      <c r="E77" s="42" t="s">
        <v>852</v>
      </c>
      <c r="F77" s="42" t="s">
        <v>855</v>
      </c>
    </row>
    <row r="78" spans="1:6" x14ac:dyDescent="0.25">
      <c r="A78" s="55">
        <v>75</v>
      </c>
      <c r="B78" s="42" t="s">
        <v>854</v>
      </c>
      <c r="C78" s="36">
        <v>8986.44</v>
      </c>
      <c r="D78" s="40">
        <v>7235.82</v>
      </c>
      <c r="E78" s="42" t="s">
        <v>852</v>
      </c>
      <c r="F78" s="42" t="s">
        <v>855</v>
      </c>
    </row>
    <row r="79" spans="1:6" x14ac:dyDescent="0.25">
      <c r="A79" s="55">
        <v>76</v>
      </c>
      <c r="B79" s="42" t="s">
        <v>854</v>
      </c>
      <c r="C79" s="36">
        <v>9602.48</v>
      </c>
      <c r="D79" s="40">
        <v>5864.77</v>
      </c>
      <c r="E79" s="42" t="s">
        <v>852</v>
      </c>
      <c r="F79" s="42" t="s">
        <v>855</v>
      </c>
    </row>
    <row r="80" spans="1:6" x14ac:dyDescent="0.25">
      <c r="A80" s="55">
        <v>77</v>
      </c>
      <c r="B80" s="42" t="s">
        <v>854</v>
      </c>
      <c r="C80" s="36">
        <v>8986.4599999999991</v>
      </c>
      <c r="D80" s="40">
        <v>7155.83</v>
      </c>
      <c r="E80" s="42" t="s">
        <v>852</v>
      </c>
      <c r="F80" s="42" t="s">
        <v>855</v>
      </c>
    </row>
    <row r="81" spans="1:6" x14ac:dyDescent="0.25">
      <c r="A81" s="55">
        <v>78</v>
      </c>
      <c r="B81" s="42" t="s">
        <v>854</v>
      </c>
      <c r="C81" s="36">
        <v>82231.08</v>
      </c>
      <c r="D81" s="40">
        <v>59767.22</v>
      </c>
      <c r="E81" s="42" t="s">
        <v>852</v>
      </c>
      <c r="F81" s="42" t="s">
        <v>855</v>
      </c>
    </row>
    <row r="82" spans="1:6" x14ac:dyDescent="0.25">
      <c r="A82" s="55">
        <v>79</v>
      </c>
      <c r="B82" s="42" t="s">
        <v>854</v>
      </c>
      <c r="C82" s="36">
        <v>8986.4599999999991</v>
      </c>
      <c r="D82" s="40">
        <v>5381.09</v>
      </c>
      <c r="E82" s="42" t="s">
        <v>852</v>
      </c>
      <c r="F82" s="42" t="s">
        <v>855</v>
      </c>
    </row>
    <row r="83" spans="1:6" x14ac:dyDescent="0.25">
      <c r="A83" s="55">
        <v>80</v>
      </c>
      <c r="B83" s="42" t="s">
        <v>854</v>
      </c>
      <c r="C83" s="36">
        <v>10157</v>
      </c>
      <c r="D83" s="40">
        <v>7852.75</v>
      </c>
      <c r="E83" s="42" t="s">
        <v>852</v>
      </c>
      <c r="F83" s="42" t="s">
        <v>855</v>
      </c>
    </row>
    <row r="84" spans="1:6" x14ac:dyDescent="0.25">
      <c r="A84" s="55">
        <v>81</v>
      </c>
      <c r="B84" s="42" t="s">
        <v>854</v>
      </c>
      <c r="C84" s="36">
        <v>23561.1</v>
      </c>
      <c r="D84" s="40">
        <v>14803.08</v>
      </c>
      <c r="E84" s="42" t="s">
        <v>852</v>
      </c>
      <c r="F84" s="42" t="s">
        <v>855</v>
      </c>
    </row>
    <row r="85" spans="1:6" x14ac:dyDescent="0.25">
      <c r="A85" s="55">
        <v>82</v>
      </c>
      <c r="B85" s="42" t="s">
        <v>854</v>
      </c>
      <c r="C85" s="36">
        <v>11174.4</v>
      </c>
      <c r="D85" s="40">
        <v>6124.93</v>
      </c>
      <c r="E85" s="42" t="s">
        <v>852</v>
      </c>
      <c r="F85" s="42" t="s">
        <v>855</v>
      </c>
    </row>
    <row r="86" spans="1:6" x14ac:dyDescent="0.25">
      <c r="A86" s="55">
        <v>83</v>
      </c>
      <c r="B86" s="42" t="s">
        <v>854</v>
      </c>
      <c r="C86" s="36">
        <v>11664.16</v>
      </c>
      <c r="D86" s="40">
        <v>5819.6</v>
      </c>
      <c r="E86" s="42" t="s">
        <v>852</v>
      </c>
      <c r="F86" s="42" t="s">
        <v>855</v>
      </c>
    </row>
    <row r="87" spans="1:6" x14ac:dyDescent="0.25">
      <c r="A87" s="55">
        <v>84</v>
      </c>
      <c r="B87" s="42" t="s">
        <v>854</v>
      </c>
      <c r="C87" s="36">
        <v>8986.48</v>
      </c>
      <c r="D87" s="40">
        <v>5777.1399999999994</v>
      </c>
      <c r="E87" s="42" t="s">
        <v>852</v>
      </c>
      <c r="F87" s="42" t="s">
        <v>855</v>
      </c>
    </row>
    <row r="88" spans="1:6" x14ac:dyDescent="0.25">
      <c r="A88" s="55">
        <v>85</v>
      </c>
      <c r="B88" s="42" t="s">
        <v>854</v>
      </c>
      <c r="C88" s="36">
        <v>10276.700000000001</v>
      </c>
      <c r="D88" s="40">
        <v>8071.69</v>
      </c>
      <c r="E88" s="42" t="s">
        <v>852</v>
      </c>
      <c r="F88" s="42" t="s">
        <v>855</v>
      </c>
    </row>
    <row r="89" spans="1:6" x14ac:dyDescent="0.25">
      <c r="A89" s="55">
        <v>86</v>
      </c>
      <c r="B89" s="42" t="s">
        <v>854</v>
      </c>
      <c r="C89" s="36">
        <v>15235.5</v>
      </c>
      <c r="D89" s="40">
        <v>11372.06</v>
      </c>
      <c r="E89" s="42" t="s">
        <v>852</v>
      </c>
      <c r="F89" s="42" t="s">
        <v>855</v>
      </c>
    </row>
    <row r="90" spans="1:6" x14ac:dyDescent="0.25">
      <c r="A90" s="55">
        <v>87</v>
      </c>
      <c r="B90" s="42" t="s">
        <v>854</v>
      </c>
      <c r="C90" s="36">
        <v>11664.16</v>
      </c>
      <c r="D90" s="40">
        <v>8622.1</v>
      </c>
      <c r="E90" s="42" t="s">
        <v>852</v>
      </c>
      <c r="F90" s="42" t="s">
        <v>855</v>
      </c>
    </row>
    <row r="91" spans="1:6" x14ac:dyDescent="0.25">
      <c r="A91" s="55">
        <v>88</v>
      </c>
      <c r="B91" s="42" t="s">
        <v>854</v>
      </c>
      <c r="C91" s="36">
        <v>11664.16</v>
      </c>
      <c r="D91" s="40">
        <v>8960.2800000000007</v>
      </c>
      <c r="E91" s="42" t="s">
        <v>852</v>
      </c>
      <c r="F91" s="42" t="s">
        <v>855</v>
      </c>
    </row>
    <row r="92" spans="1:6" x14ac:dyDescent="0.25">
      <c r="A92" s="55">
        <v>89</v>
      </c>
      <c r="B92" s="42" t="s">
        <v>854</v>
      </c>
      <c r="C92" s="36">
        <v>8986.4599999999991</v>
      </c>
      <c r="D92" s="40">
        <v>7235.83</v>
      </c>
      <c r="E92" s="42" t="s">
        <v>852</v>
      </c>
      <c r="F92" s="42" t="s">
        <v>855</v>
      </c>
    </row>
    <row r="93" spans="1:6" x14ac:dyDescent="0.25">
      <c r="A93" s="55">
        <v>90</v>
      </c>
      <c r="B93" s="42" t="s">
        <v>854</v>
      </c>
      <c r="C93" s="36">
        <v>8986.4599999999991</v>
      </c>
      <c r="D93" s="40">
        <v>7235.83</v>
      </c>
      <c r="E93" s="42" t="s">
        <v>852</v>
      </c>
      <c r="F93" s="42" t="s">
        <v>855</v>
      </c>
    </row>
    <row r="94" spans="1:6" x14ac:dyDescent="0.25">
      <c r="A94" s="55">
        <v>91</v>
      </c>
      <c r="B94" s="42" t="s">
        <v>854</v>
      </c>
      <c r="C94" s="36">
        <v>10526.46</v>
      </c>
      <c r="D94" s="40">
        <v>8544.9500000000007</v>
      </c>
      <c r="E94" s="42" t="s">
        <v>852</v>
      </c>
      <c r="F94" s="42" t="s">
        <v>855</v>
      </c>
    </row>
    <row r="95" spans="1:6" x14ac:dyDescent="0.25">
      <c r="A95" s="55">
        <v>92</v>
      </c>
      <c r="B95" s="42" t="s">
        <v>854</v>
      </c>
      <c r="C95" s="36">
        <v>23561.1</v>
      </c>
      <c r="D95" s="40">
        <v>16830.41</v>
      </c>
      <c r="E95" s="42" t="s">
        <v>852</v>
      </c>
      <c r="F95" s="42" t="s">
        <v>855</v>
      </c>
    </row>
    <row r="96" spans="1:6" x14ac:dyDescent="0.25">
      <c r="A96" s="55">
        <v>93</v>
      </c>
      <c r="B96" s="42" t="s">
        <v>854</v>
      </c>
      <c r="C96" s="36">
        <v>9451.82</v>
      </c>
      <c r="D96" s="40">
        <v>7955.1</v>
      </c>
      <c r="E96" s="42" t="s">
        <v>852</v>
      </c>
      <c r="F96" s="42" t="s">
        <v>855</v>
      </c>
    </row>
    <row r="97" spans="1:6" x14ac:dyDescent="0.25">
      <c r="A97" s="55">
        <v>94</v>
      </c>
      <c r="B97" s="42" t="s">
        <v>854</v>
      </c>
      <c r="C97" s="36">
        <v>8986.4599999999991</v>
      </c>
      <c r="D97" s="40">
        <v>7755</v>
      </c>
      <c r="E97" s="42" t="s">
        <v>852</v>
      </c>
      <c r="F97" s="42" t="s">
        <v>855</v>
      </c>
    </row>
    <row r="98" spans="1:6" x14ac:dyDescent="0.25">
      <c r="A98" s="55">
        <v>95</v>
      </c>
      <c r="B98" s="42" t="s">
        <v>854</v>
      </c>
      <c r="C98" s="36">
        <v>40772.36</v>
      </c>
      <c r="D98" s="40">
        <v>20356.04</v>
      </c>
      <c r="E98" s="42" t="s">
        <v>852</v>
      </c>
      <c r="F98" s="42" t="s">
        <v>855</v>
      </c>
    </row>
    <row r="99" spans="1:6" x14ac:dyDescent="0.25">
      <c r="A99" s="55">
        <v>96</v>
      </c>
      <c r="B99" s="42" t="s">
        <v>854</v>
      </c>
      <c r="C99" s="36">
        <v>41290.68</v>
      </c>
      <c r="D99" s="40">
        <v>19276.25</v>
      </c>
      <c r="E99" s="42" t="s">
        <v>852</v>
      </c>
      <c r="F99" s="42" t="s">
        <v>855</v>
      </c>
    </row>
    <row r="100" spans="1:6" x14ac:dyDescent="0.25">
      <c r="A100" s="55">
        <v>97</v>
      </c>
      <c r="B100" s="42" t="s">
        <v>854</v>
      </c>
      <c r="C100" s="36">
        <v>24801.54</v>
      </c>
      <c r="D100" s="40">
        <v>15833.529999999999</v>
      </c>
      <c r="E100" s="42" t="s">
        <v>852</v>
      </c>
      <c r="F100" s="42" t="s">
        <v>855</v>
      </c>
    </row>
    <row r="101" spans="1:6" x14ac:dyDescent="0.25">
      <c r="A101" s="55">
        <v>98</v>
      </c>
      <c r="B101" s="42" t="s">
        <v>854</v>
      </c>
      <c r="C101" s="36">
        <v>40772.28</v>
      </c>
      <c r="D101" s="40">
        <v>28147.68</v>
      </c>
      <c r="E101" s="42" t="s">
        <v>852</v>
      </c>
      <c r="F101" s="42" t="s">
        <v>855</v>
      </c>
    </row>
    <row r="102" spans="1:6" x14ac:dyDescent="0.25">
      <c r="A102" s="55">
        <v>99</v>
      </c>
      <c r="B102" s="42" t="s">
        <v>854</v>
      </c>
      <c r="C102" s="36">
        <v>22700.62</v>
      </c>
      <c r="D102" s="40">
        <v>13212.42</v>
      </c>
      <c r="E102" s="42" t="s">
        <v>852</v>
      </c>
      <c r="F102" s="42" t="s">
        <v>855</v>
      </c>
    </row>
    <row r="103" spans="1:6" x14ac:dyDescent="0.25">
      <c r="A103" s="55">
        <v>100</v>
      </c>
      <c r="B103" s="42" t="s">
        <v>854</v>
      </c>
      <c r="C103" s="36">
        <v>14515.86</v>
      </c>
      <c r="D103" s="40">
        <v>5078.42</v>
      </c>
      <c r="E103" s="42" t="s">
        <v>852</v>
      </c>
      <c r="F103" s="42" t="s">
        <v>855</v>
      </c>
    </row>
    <row r="104" spans="1:6" x14ac:dyDescent="0.25">
      <c r="A104" s="55">
        <v>101</v>
      </c>
      <c r="B104" s="42" t="s">
        <v>854</v>
      </c>
      <c r="C104" s="36">
        <v>30288.6</v>
      </c>
      <c r="D104" s="40">
        <v>15780.119999999999</v>
      </c>
      <c r="E104" s="42" t="s">
        <v>852</v>
      </c>
      <c r="F104" s="42" t="s">
        <v>855</v>
      </c>
    </row>
    <row r="105" spans="1:6" x14ac:dyDescent="0.25">
      <c r="A105" s="55">
        <v>102</v>
      </c>
      <c r="B105" s="42" t="s">
        <v>854</v>
      </c>
      <c r="C105" s="36">
        <v>28937.72</v>
      </c>
      <c r="D105" s="40">
        <v>15140.65</v>
      </c>
      <c r="E105" s="42" t="s">
        <v>852</v>
      </c>
      <c r="F105" s="42" t="s">
        <v>855</v>
      </c>
    </row>
    <row r="106" spans="1:6" x14ac:dyDescent="0.25">
      <c r="A106" s="55">
        <v>103</v>
      </c>
      <c r="B106" s="42" t="s">
        <v>854</v>
      </c>
      <c r="C106" s="36">
        <v>28801.8</v>
      </c>
      <c r="D106" s="40">
        <v>16855.52</v>
      </c>
      <c r="E106" s="42" t="s">
        <v>852</v>
      </c>
      <c r="F106" s="42" t="s">
        <v>855</v>
      </c>
    </row>
    <row r="107" spans="1:6" x14ac:dyDescent="0.25">
      <c r="A107" s="55">
        <v>104</v>
      </c>
      <c r="B107" s="42" t="s">
        <v>854</v>
      </c>
      <c r="C107" s="36">
        <v>39217.379999999997</v>
      </c>
      <c r="D107" s="40">
        <v>27059.25</v>
      </c>
      <c r="E107" s="42" t="s">
        <v>852</v>
      </c>
      <c r="F107" s="42" t="s">
        <v>855</v>
      </c>
    </row>
    <row r="108" spans="1:6" x14ac:dyDescent="0.25">
      <c r="A108" s="55">
        <v>105</v>
      </c>
      <c r="B108" s="42" t="s">
        <v>854</v>
      </c>
      <c r="C108" s="36">
        <v>31874.54</v>
      </c>
      <c r="D108" s="40">
        <v>14666.650000000001</v>
      </c>
      <c r="E108" s="42" t="s">
        <v>852</v>
      </c>
      <c r="F108" s="42" t="s">
        <v>855</v>
      </c>
    </row>
    <row r="109" spans="1:6" x14ac:dyDescent="0.25">
      <c r="A109" s="55">
        <v>106</v>
      </c>
      <c r="B109" s="42" t="s">
        <v>854</v>
      </c>
      <c r="C109" s="36">
        <v>27510.3</v>
      </c>
      <c r="D109" s="40">
        <v>10855.03</v>
      </c>
      <c r="E109" s="42" t="s">
        <v>852</v>
      </c>
      <c r="F109" s="42" t="s">
        <v>855</v>
      </c>
    </row>
    <row r="110" spans="1:6" x14ac:dyDescent="0.25">
      <c r="A110" s="55">
        <v>107</v>
      </c>
      <c r="B110" s="42" t="s">
        <v>854</v>
      </c>
      <c r="C110" s="36">
        <v>28430.1</v>
      </c>
      <c r="D110" s="40">
        <v>14556.2</v>
      </c>
      <c r="E110" s="42" t="s">
        <v>852</v>
      </c>
      <c r="F110" s="42" t="s">
        <v>855</v>
      </c>
    </row>
    <row r="111" spans="1:6" x14ac:dyDescent="0.25">
      <c r="A111" s="55">
        <v>108</v>
      </c>
      <c r="B111" s="42" t="s">
        <v>854</v>
      </c>
      <c r="C111" s="36">
        <v>27867.16</v>
      </c>
      <c r="D111" s="40">
        <v>14435.630000000001</v>
      </c>
      <c r="E111" s="42" t="s">
        <v>852</v>
      </c>
      <c r="F111" s="42" t="s">
        <v>855</v>
      </c>
    </row>
    <row r="112" spans="1:6" x14ac:dyDescent="0.25">
      <c r="A112" s="55">
        <v>109</v>
      </c>
      <c r="B112" s="42" t="s">
        <v>854</v>
      </c>
      <c r="C112" s="36">
        <v>27510.3</v>
      </c>
      <c r="D112" s="40">
        <v>3272.94</v>
      </c>
      <c r="E112" s="42" t="s">
        <v>852</v>
      </c>
      <c r="F112" s="42" t="s">
        <v>855</v>
      </c>
    </row>
    <row r="113" spans="1:6" x14ac:dyDescent="0.25">
      <c r="A113" s="55">
        <v>110</v>
      </c>
      <c r="B113" s="42" t="s">
        <v>854</v>
      </c>
      <c r="C113" s="36">
        <v>49410.3</v>
      </c>
      <c r="D113" s="40">
        <v>33893.050000000003</v>
      </c>
      <c r="E113" s="42" t="s">
        <v>852</v>
      </c>
      <c r="F113" s="42" t="s">
        <v>855</v>
      </c>
    </row>
    <row r="114" spans="1:6" x14ac:dyDescent="0.25">
      <c r="A114" s="55">
        <v>111</v>
      </c>
      <c r="B114" s="42" t="s">
        <v>854</v>
      </c>
      <c r="C114" s="36">
        <v>24001.5</v>
      </c>
      <c r="D114" s="40">
        <v>12588.66</v>
      </c>
      <c r="E114" s="42" t="s">
        <v>852</v>
      </c>
      <c r="F114" s="42" t="s">
        <v>855</v>
      </c>
    </row>
    <row r="115" spans="1:6" x14ac:dyDescent="0.25">
      <c r="A115" s="55">
        <v>112</v>
      </c>
      <c r="B115" s="42" t="s">
        <v>854</v>
      </c>
      <c r="C115" s="36">
        <v>28224.02</v>
      </c>
      <c r="D115" s="40">
        <v>13714.3</v>
      </c>
      <c r="E115" s="42" t="s">
        <v>852</v>
      </c>
      <c r="F115" s="42" t="s">
        <v>855</v>
      </c>
    </row>
    <row r="116" spans="1:6" x14ac:dyDescent="0.25">
      <c r="A116" s="55">
        <v>113</v>
      </c>
      <c r="B116" s="42" t="s">
        <v>854</v>
      </c>
      <c r="C116" s="36">
        <v>42704.959999999999</v>
      </c>
      <c r="D116" s="40">
        <v>29199.309999999998</v>
      </c>
      <c r="E116" s="42" t="s">
        <v>852</v>
      </c>
      <c r="F116" s="42" t="s">
        <v>855</v>
      </c>
    </row>
    <row r="117" spans="1:6" x14ac:dyDescent="0.25">
      <c r="A117" s="55">
        <v>114</v>
      </c>
      <c r="B117" s="42" t="s">
        <v>854</v>
      </c>
      <c r="C117" s="36">
        <v>28224.1</v>
      </c>
      <c r="D117" s="40">
        <v>7534.44</v>
      </c>
      <c r="E117" s="42" t="s">
        <v>852</v>
      </c>
      <c r="F117" s="42" t="s">
        <v>855</v>
      </c>
    </row>
    <row r="118" spans="1:6" x14ac:dyDescent="0.25">
      <c r="A118" s="55">
        <v>115</v>
      </c>
      <c r="B118" s="42" t="s">
        <v>854</v>
      </c>
      <c r="C118" s="36">
        <v>32373.62</v>
      </c>
      <c r="D118" s="40">
        <v>8219.99</v>
      </c>
      <c r="E118" s="42" t="s">
        <v>852</v>
      </c>
      <c r="F118" s="42" t="s">
        <v>855</v>
      </c>
    </row>
    <row r="119" spans="1:6" x14ac:dyDescent="0.25">
      <c r="A119" s="55">
        <v>116</v>
      </c>
      <c r="B119" s="42" t="s">
        <v>854</v>
      </c>
      <c r="C119" s="36">
        <v>55208.38</v>
      </c>
      <c r="D119" s="40">
        <v>31739.86</v>
      </c>
      <c r="E119" s="42" t="s">
        <v>852</v>
      </c>
      <c r="F119" s="42" t="s">
        <v>855</v>
      </c>
    </row>
    <row r="120" spans="1:6" x14ac:dyDescent="0.25">
      <c r="A120" s="55">
        <v>117</v>
      </c>
      <c r="B120" s="42" t="s">
        <v>854</v>
      </c>
      <c r="C120" s="36">
        <v>27153.439999999999</v>
      </c>
      <c r="D120" s="40">
        <v>19335.52</v>
      </c>
      <c r="E120" s="42" t="s">
        <v>852</v>
      </c>
      <c r="F120" s="42" t="s">
        <v>855</v>
      </c>
    </row>
    <row r="121" spans="1:6" x14ac:dyDescent="0.25">
      <c r="A121" s="55">
        <v>118</v>
      </c>
      <c r="B121" s="42" t="s">
        <v>854</v>
      </c>
      <c r="C121" s="36">
        <v>27153.52</v>
      </c>
      <c r="D121" s="40">
        <v>13965.64</v>
      </c>
      <c r="E121" s="42" t="s">
        <v>852</v>
      </c>
      <c r="F121" s="42" t="s">
        <v>855</v>
      </c>
    </row>
    <row r="122" spans="1:6" x14ac:dyDescent="0.25">
      <c r="A122" s="55">
        <v>119</v>
      </c>
      <c r="B122" s="42" t="s">
        <v>854</v>
      </c>
      <c r="C122" s="36">
        <v>49410.3</v>
      </c>
      <c r="D122" s="40">
        <v>28607.65</v>
      </c>
      <c r="E122" s="42" t="s">
        <v>852</v>
      </c>
      <c r="F122" s="42" t="s">
        <v>855</v>
      </c>
    </row>
    <row r="123" spans="1:6" x14ac:dyDescent="0.25">
      <c r="A123" s="55">
        <v>120</v>
      </c>
      <c r="B123" s="42" t="s">
        <v>854</v>
      </c>
      <c r="C123" s="36">
        <v>38180.720000000001</v>
      </c>
      <c r="D123" s="40">
        <v>23354.33</v>
      </c>
      <c r="E123" s="42" t="s">
        <v>852</v>
      </c>
      <c r="F123" s="42" t="s">
        <v>855</v>
      </c>
    </row>
    <row r="124" spans="1:6" x14ac:dyDescent="0.25">
      <c r="A124" s="55">
        <v>121</v>
      </c>
      <c r="B124" s="42" t="s">
        <v>854</v>
      </c>
      <c r="C124" s="36">
        <v>27686.7</v>
      </c>
      <c r="D124" s="40">
        <v>19659.150000000001</v>
      </c>
      <c r="E124" s="42" t="s">
        <v>852</v>
      </c>
      <c r="F124" s="42" t="s">
        <v>855</v>
      </c>
    </row>
    <row r="125" spans="1:6" x14ac:dyDescent="0.25">
      <c r="A125" s="55">
        <v>122</v>
      </c>
      <c r="B125" s="42" t="s">
        <v>854</v>
      </c>
      <c r="C125" s="36">
        <v>33270.32</v>
      </c>
      <c r="D125" s="40">
        <v>23178.880000000001</v>
      </c>
      <c r="E125" s="42" t="s">
        <v>852</v>
      </c>
      <c r="F125" s="42" t="s">
        <v>855</v>
      </c>
    </row>
    <row r="126" spans="1:6" x14ac:dyDescent="0.25">
      <c r="A126" s="55">
        <v>123</v>
      </c>
      <c r="B126" s="42" t="s">
        <v>854</v>
      </c>
      <c r="C126" s="36">
        <v>26796.58</v>
      </c>
      <c r="D126" s="40">
        <v>13730.61</v>
      </c>
      <c r="E126" s="42" t="s">
        <v>852</v>
      </c>
      <c r="F126" s="42" t="s">
        <v>855</v>
      </c>
    </row>
    <row r="127" spans="1:6" x14ac:dyDescent="0.25">
      <c r="A127" s="55">
        <v>124</v>
      </c>
      <c r="B127" s="42" t="s">
        <v>854</v>
      </c>
      <c r="C127" s="36">
        <v>49410.34</v>
      </c>
      <c r="D127" s="40">
        <v>22340.6</v>
      </c>
      <c r="E127" s="42" t="s">
        <v>852</v>
      </c>
      <c r="F127" s="42" t="s">
        <v>855</v>
      </c>
    </row>
    <row r="128" spans="1:6" x14ac:dyDescent="0.25">
      <c r="A128" s="55">
        <v>125</v>
      </c>
      <c r="B128" s="42" t="s">
        <v>854</v>
      </c>
      <c r="C128" s="36">
        <v>27686.7</v>
      </c>
      <c r="D128" s="40">
        <v>19659.150000000001</v>
      </c>
      <c r="E128" s="42" t="s">
        <v>852</v>
      </c>
      <c r="F128" s="42" t="s">
        <v>855</v>
      </c>
    </row>
    <row r="129" spans="1:6" x14ac:dyDescent="0.25">
      <c r="A129" s="55">
        <v>126</v>
      </c>
      <c r="B129" s="42" t="s">
        <v>854</v>
      </c>
      <c r="C129" s="36">
        <v>26796.58</v>
      </c>
      <c r="D129" s="40">
        <v>19100.510000000002</v>
      </c>
      <c r="E129" s="42" t="s">
        <v>852</v>
      </c>
      <c r="F129" s="42" t="s">
        <v>855</v>
      </c>
    </row>
    <row r="130" spans="1:6" x14ac:dyDescent="0.25">
      <c r="A130" s="55">
        <v>127</v>
      </c>
      <c r="B130" s="42" t="s">
        <v>854</v>
      </c>
      <c r="C130" s="36">
        <v>38180.800000000003</v>
      </c>
      <c r="D130" s="40">
        <v>5058.5300000000007</v>
      </c>
      <c r="E130" s="42" t="s">
        <v>852</v>
      </c>
      <c r="F130" s="42" t="s">
        <v>855</v>
      </c>
    </row>
    <row r="131" spans="1:6" x14ac:dyDescent="0.25">
      <c r="A131" s="55">
        <v>128</v>
      </c>
      <c r="B131" s="42" t="s">
        <v>854</v>
      </c>
      <c r="C131" s="36">
        <v>26556.26</v>
      </c>
      <c r="D131" s="40">
        <v>7025.66</v>
      </c>
      <c r="E131" s="42" t="s">
        <v>852</v>
      </c>
      <c r="F131" s="42" t="s">
        <v>855</v>
      </c>
    </row>
    <row r="132" spans="1:6" x14ac:dyDescent="0.25">
      <c r="A132" s="55">
        <v>129</v>
      </c>
      <c r="B132" s="42" t="s">
        <v>854</v>
      </c>
      <c r="C132" s="36">
        <v>27315</v>
      </c>
      <c r="D132" s="40">
        <v>4362.3999999999996</v>
      </c>
      <c r="E132" s="42" t="s">
        <v>852</v>
      </c>
      <c r="F132" s="42" t="s">
        <v>855</v>
      </c>
    </row>
    <row r="133" spans="1:6" x14ac:dyDescent="0.25">
      <c r="A133" s="55">
        <v>130</v>
      </c>
      <c r="B133" s="42" t="s">
        <v>854</v>
      </c>
      <c r="C133" s="36">
        <v>27315</v>
      </c>
      <c r="D133" s="40">
        <v>12111.310000000001</v>
      </c>
      <c r="E133" s="42" t="s">
        <v>852</v>
      </c>
      <c r="F133" s="42" t="s">
        <v>855</v>
      </c>
    </row>
    <row r="134" spans="1:6" x14ac:dyDescent="0.25">
      <c r="A134" s="55">
        <v>131</v>
      </c>
      <c r="B134" s="42" t="s">
        <v>854</v>
      </c>
      <c r="C134" s="36">
        <v>17451.259999999998</v>
      </c>
      <c r="D134" s="40">
        <v>5080.4699999999993</v>
      </c>
      <c r="E134" s="42" t="s">
        <v>852</v>
      </c>
      <c r="F134" s="42" t="s">
        <v>855</v>
      </c>
    </row>
    <row r="135" spans="1:6" x14ac:dyDescent="0.25">
      <c r="A135" s="55">
        <v>132</v>
      </c>
      <c r="B135" s="42" t="s">
        <v>854</v>
      </c>
      <c r="C135" s="36">
        <v>13657.5</v>
      </c>
      <c r="D135" s="40">
        <v>3216.48</v>
      </c>
      <c r="E135" s="42" t="s">
        <v>852</v>
      </c>
      <c r="F135" s="42" t="s">
        <v>855</v>
      </c>
    </row>
    <row r="136" spans="1:6" x14ac:dyDescent="0.25">
      <c r="A136" s="55">
        <v>133</v>
      </c>
      <c r="B136" s="42" t="s">
        <v>854</v>
      </c>
      <c r="C136" s="36">
        <v>18968.740000000002</v>
      </c>
      <c r="D136" s="40">
        <v>13886.06</v>
      </c>
      <c r="E136" s="42" t="s">
        <v>852</v>
      </c>
      <c r="F136" s="42" t="s">
        <v>855</v>
      </c>
    </row>
    <row r="137" spans="1:6" x14ac:dyDescent="0.25">
      <c r="A137" s="55">
        <v>134</v>
      </c>
      <c r="B137" s="42" t="s">
        <v>854</v>
      </c>
      <c r="C137" s="36">
        <v>11381.26</v>
      </c>
      <c r="D137" s="40">
        <v>8835.130000000001</v>
      </c>
      <c r="E137" s="42" t="s">
        <v>852</v>
      </c>
      <c r="F137" s="42" t="s">
        <v>855</v>
      </c>
    </row>
    <row r="138" spans="1:6" x14ac:dyDescent="0.25">
      <c r="A138" s="55">
        <v>135</v>
      </c>
      <c r="B138" s="42" t="s">
        <v>854</v>
      </c>
      <c r="C138" s="36">
        <v>26082.94</v>
      </c>
      <c r="D138" s="40">
        <v>7570.24</v>
      </c>
      <c r="E138" s="42" t="s">
        <v>852</v>
      </c>
      <c r="F138" s="42" t="s">
        <v>855</v>
      </c>
    </row>
    <row r="139" spans="1:6" x14ac:dyDescent="0.25">
      <c r="A139" s="55">
        <v>136</v>
      </c>
      <c r="B139" s="42" t="s">
        <v>854</v>
      </c>
      <c r="C139" s="36">
        <v>37144.18</v>
      </c>
      <c r="D139" s="40">
        <v>6722.41</v>
      </c>
      <c r="E139" s="42" t="s">
        <v>852</v>
      </c>
      <c r="F139" s="42" t="s">
        <v>855</v>
      </c>
    </row>
    <row r="140" spans="1:6" x14ac:dyDescent="0.25">
      <c r="A140" s="55">
        <v>137</v>
      </c>
      <c r="B140" s="42" t="s">
        <v>854</v>
      </c>
      <c r="C140" s="36">
        <v>15013.56</v>
      </c>
      <c r="D140" s="40">
        <v>7840.09</v>
      </c>
      <c r="E140" s="42" t="s">
        <v>852</v>
      </c>
      <c r="F140" s="42" t="s">
        <v>855</v>
      </c>
    </row>
    <row r="141" spans="1:6" x14ac:dyDescent="0.25">
      <c r="A141" s="55">
        <v>138</v>
      </c>
      <c r="B141" s="42" t="s">
        <v>854</v>
      </c>
      <c r="C141" s="36">
        <v>37144.18</v>
      </c>
      <c r="D141" s="40">
        <v>17816.32</v>
      </c>
      <c r="E141" s="42" t="s">
        <v>852</v>
      </c>
      <c r="F141" s="42" t="s">
        <v>855</v>
      </c>
    </row>
    <row r="142" spans="1:6" x14ac:dyDescent="0.25">
      <c r="A142" s="55">
        <v>139</v>
      </c>
      <c r="B142" s="42" t="s">
        <v>854</v>
      </c>
      <c r="C142" s="36">
        <v>29073.360000000001</v>
      </c>
      <c r="D142" s="40">
        <v>14470.81</v>
      </c>
      <c r="E142" s="42" t="s">
        <v>852</v>
      </c>
      <c r="F142" s="42" t="s">
        <v>855</v>
      </c>
    </row>
    <row r="143" spans="1:6" x14ac:dyDescent="0.25">
      <c r="A143" s="55">
        <v>140</v>
      </c>
      <c r="B143" s="42" t="s">
        <v>854</v>
      </c>
      <c r="C143" s="36">
        <v>42705</v>
      </c>
      <c r="D143" s="40">
        <v>11894.42</v>
      </c>
      <c r="E143" s="42" t="s">
        <v>852</v>
      </c>
      <c r="F143" s="42" t="s">
        <v>855</v>
      </c>
    </row>
    <row r="144" spans="1:6" x14ac:dyDescent="0.25">
      <c r="A144" s="55">
        <v>141</v>
      </c>
      <c r="B144" s="42" t="s">
        <v>854</v>
      </c>
      <c r="C144" s="36">
        <v>14555.5</v>
      </c>
      <c r="D144" s="40">
        <v>7422.1</v>
      </c>
      <c r="E144" s="42" t="s">
        <v>852</v>
      </c>
      <c r="F144" s="42" t="s">
        <v>855</v>
      </c>
    </row>
    <row r="145" spans="1:6" x14ac:dyDescent="0.25">
      <c r="A145" s="55">
        <v>142</v>
      </c>
      <c r="B145" s="42" t="s">
        <v>854</v>
      </c>
      <c r="C145" s="36">
        <v>31925.279999999999</v>
      </c>
      <c r="D145" s="40">
        <v>15701.46</v>
      </c>
      <c r="E145" s="42" t="s">
        <v>852</v>
      </c>
      <c r="F145" s="42" t="s">
        <v>855</v>
      </c>
    </row>
    <row r="146" spans="1:6" x14ac:dyDescent="0.25">
      <c r="A146" s="55">
        <v>143</v>
      </c>
      <c r="B146" s="42" t="s">
        <v>854</v>
      </c>
      <c r="C146" s="36">
        <v>25726.080000000002</v>
      </c>
      <c r="D146" s="40">
        <v>18315.53</v>
      </c>
      <c r="E146" s="42" t="s">
        <v>852</v>
      </c>
      <c r="F146" s="42" t="s">
        <v>855</v>
      </c>
    </row>
    <row r="147" spans="1:6" x14ac:dyDescent="0.25">
      <c r="A147" s="55">
        <v>144</v>
      </c>
      <c r="B147" s="42" t="s">
        <v>854</v>
      </c>
      <c r="C147" s="36">
        <v>42704.92</v>
      </c>
      <c r="D147" s="40">
        <v>29199.279999999999</v>
      </c>
      <c r="E147" s="42" t="s">
        <v>852</v>
      </c>
      <c r="F147" s="42" t="s">
        <v>855</v>
      </c>
    </row>
    <row r="148" spans="1:6" x14ac:dyDescent="0.25">
      <c r="A148" s="55">
        <v>145</v>
      </c>
      <c r="B148" s="42" t="s">
        <v>854</v>
      </c>
      <c r="C148" s="36">
        <v>25833.5</v>
      </c>
      <c r="D148" s="40">
        <v>13004.37</v>
      </c>
      <c r="E148" s="42" t="s">
        <v>852</v>
      </c>
      <c r="F148" s="42" t="s">
        <v>855</v>
      </c>
    </row>
    <row r="149" spans="1:6" x14ac:dyDescent="0.25">
      <c r="A149" s="55">
        <v>146</v>
      </c>
      <c r="B149" s="42" t="s">
        <v>854</v>
      </c>
      <c r="C149" s="36">
        <v>16238.2</v>
      </c>
      <c r="D149" s="40">
        <v>7211.76</v>
      </c>
      <c r="E149" s="42" t="s">
        <v>852</v>
      </c>
      <c r="F149" s="42" t="s">
        <v>855</v>
      </c>
    </row>
    <row r="150" spans="1:6" x14ac:dyDescent="0.25">
      <c r="A150" s="55">
        <v>147</v>
      </c>
      <c r="B150" s="42" t="s">
        <v>854</v>
      </c>
      <c r="C150" s="36">
        <v>42705</v>
      </c>
      <c r="D150" s="40">
        <v>19212.3</v>
      </c>
      <c r="E150" s="42" t="s">
        <v>852</v>
      </c>
      <c r="F150" s="42" t="s">
        <v>855</v>
      </c>
    </row>
    <row r="151" spans="1:6" x14ac:dyDescent="0.25">
      <c r="A151" s="55">
        <v>148</v>
      </c>
      <c r="B151" s="42" t="s">
        <v>854</v>
      </c>
      <c r="C151" s="36">
        <v>19581.900000000001</v>
      </c>
      <c r="D151" s="40">
        <v>14328.27</v>
      </c>
      <c r="E151" s="42" t="s">
        <v>852</v>
      </c>
      <c r="F151" s="42" t="s">
        <v>855</v>
      </c>
    </row>
    <row r="152" spans="1:6" x14ac:dyDescent="0.25">
      <c r="A152" s="55">
        <v>149</v>
      </c>
      <c r="B152" s="42" t="s">
        <v>854</v>
      </c>
      <c r="C152" s="36">
        <v>22561.02</v>
      </c>
      <c r="D152" s="40">
        <v>16219.99</v>
      </c>
      <c r="E152" s="42" t="s">
        <v>852</v>
      </c>
      <c r="F152" s="42" t="s">
        <v>855</v>
      </c>
    </row>
    <row r="153" spans="1:6" x14ac:dyDescent="0.25">
      <c r="A153" s="55">
        <v>150</v>
      </c>
      <c r="B153" s="42" t="s">
        <v>854</v>
      </c>
      <c r="C153" s="36">
        <v>16091.88</v>
      </c>
      <c r="D153" s="40">
        <v>8432.64</v>
      </c>
      <c r="E153" s="42" t="s">
        <v>852</v>
      </c>
      <c r="F153" s="42" t="s">
        <v>855</v>
      </c>
    </row>
    <row r="154" spans="1:6" x14ac:dyDescent="0.25">
      <c r="A154" s="55">
        <v>151</v>
      </c>
      <c r="B154" s="42" t="s">
        <v>854</v>
      </c>
      <c r="C154" s="36">
        <v>13462.4</v>
      </c>
      <c r="D154" s="40">
        <v>4323.33</v>
      </c>
      <c r="E154" s="42" t="s">
        <v>852</v>
      </c>
      <c r="F154" s="42" t="s">
        <v>855</v>
      </c>
    </row>
    <row r="155" spans="1:6" x14ac:dyDescent="0.25">
      <c r="A155" s="55">
        <v>152</v>
      </c>
      <c r="B155" s="42" t="s">
        <v>854</v>
      </c>
      <c r="C155" s="36">
        <v>21213.759999999998</v>
      </c>
      <c r="D155" s="40">
        <v>14899.79</v>
      </c>
      <c r="E155" s="42" t="s">
        <v>852</v>
      </c>
      <c r="F155" s="42" t="s">
        <v>855</v>
      </c>
    </row>
    <row r="156" spans="1:6" x14ac:dyDescent="0.25">
      <c r="A156" s="55">
        <v>153</v>
      </c>
      <c r="B156" s="42" t="s">
        <v>854</v>
      </c>
      <c r="C156" s="36">
        <v>35070.92</v>
      </c>
      <c r="D156" s="40">
        <v>16285.03</v>
      </c>
      <c r="E156" s="42" t="s">
        <v>852</v>
      </c>
      <c r="F156" s="42" t="s">
        <v>855</v>
      </c>
    </row>
    <row r="157" spans="1:6" x14ac:dyDescent="0.25">
      <c r="A157" s="55">
        <v>154</v>
      </c>
      <c r="B157" s="42" t="s">
        <v>854</v>
      </c>
      <c r="C157" s="36">
        <v>24655.5</v>
      </c>
      <c r="D157" s="40">
        <v>17690.489999999998</v>
      </c>
      <c r="E157" s="42" t="s">
        <v>852</v>
      </c>
      <c r="F157" s="42" t="s">
        <v>855</v>
      </c>
    </row>
    <row r="158" spans="1:6" x14ac:dyDescent="0.25">
      <c r="A158" s="55">
        <v>155</v>
      </c>
      <c r="B158" s="42" t="s">
        <v>854</v>
      </c>
      <c r="C158" s="36">
        <v>18495.3</v>
      </c>
      <c r="D158" s="40">
        <v>8160.68</v>
      </c>
      <c r="E158" s="42" t="s">
        <v>852</v>
      </c>
      <c r="F158" s="42" t="s">
        <v>855</v>
      </c>
    </row>
    <row r="159" spans="1:6" x14ac:dyDescent="0.25">
      <c r="A159" s="55">
        <v>156</v>
      </c>
      <c r="B159" s="42" t="s">
        <v>854</v>
      </c>
      <c r="C159" s="36">
        <v>17878.82</v>
      </c>
      <c r="D159" s="40">
        <v>13164.06</v>
      </c>
      <c r="E159" s="42" t="s">
        <v>852</v>
      </c>
      <c r="F159" s="42" t="s">
        <v>855</v>
      </c>
    </row>
    <row r="160" spans="1:6" x14ac:dyDescent="0.25">
      <c r="A160" s="55">
        <v>157</v>
      </c>
      <c r="B160" s="42" t="s">
        <v>854</v>
      </c>
      <c r="C160" s="36">
        <v>24298.62</v>
      </c>
      <c r="D160" s="40">
        <v>17375.47</v>
      </c>
      <c r="E160" s="42" t="s">
        <v>852</v>
      </c>
      <c r="F160" s="42" t="s">
        <v>855</v>
      </c>
    </row>
    <row r="161" spans="1:6" x14ac:dyDescent="0.25">
      <c r="A161" s="55">
        <v>158</v>
      </c>
      <c r="B161" s="42" t="s">
        <v>854</v>
      </c>
      <c r="C161" s="36">
        <v>21577.82</v>
      </c>
      <c r="D161" s="40">
        <v>15593.61</v>
      </c>
      <c r="E161" s="42" t="s">
        <v>852</v>
      </c>
      <c r="F161" s="42" t="s">
        <v>855</v>
      </c>
    </row>
    <row r="162" spans="1:6" x14ac:dyDescent="0.25">
      <c r="A162" s="55">
        <v>159</v>
      </c>
      <c r="B162" s="42" t="s">
        <v>854</v>
      </c>
      <c r="C162" s="36">
        <v>21868.38</v>
      </c>
      <c r="D162" s="40">
        <v>6220.22</v>
      </c>
      <c r="E162" s="42" t="s">
        <v>852</v>
      </c>
      <c r="F162" s="42" t="s">
        <v>855</v>
      </c>
    </row>
    <row r="163" spans="1:6" x14ac:dyDescent="0.25">
      <c r="A163" s="55">
        <v>160</v>
      </c>
      <c r="B163" s="42" t="s">
        <v>854</v>
      </c>
      <c r="C163" s="36">
        <v>20653.46</v>
      </c>
      <c r="D163" s="40">
        <v>10352.129999999999</v>
      </c>
      <c r="E163" s="42" t="s">
        <v>852</v>
      </c>
      <c r="F163" s="42" t="s">
        <v>855</v>
      </c>
    </row>
    <row r="164" spans="1:6" x14ac:dyDescent="0.25">
      <c r="A164" s="55">
        <v>161</v>
      </c>
      <c r="B164" s="42" t="s">
        <v>854</v>
      </c>
      <c r="C164" s="36">
        <v>26672.34</v>
      </c>
      <c r="D164" s="40">
        <v>12222.69</v>
      </c>
      <c r="E164" s="42" t="s">
        <v>852</v>
      </c>
      <c r="F164" s="42" t="s">
        <v>855</v>
      </c>
    </row>
    <row r="165" spans="1:6" x14ac:dyDescent="0.25">
      <c r="A165" s="55">
        <v>162</v>
      </c>
      <c r="B165" s="42" t="s">
        <v>854</v>
      </c>
      <c r="C165" s="36">
        <v>29683.52</v>
      </c>
      <c r="D165" s="40">
        <v>20887.43</v>
      </c>
      <c r="E165" s="42" t="s">
        <v>852</v>
      </c>
      <c r="F165" s="42" t="s">
        <v>855</v>
      </c>
    </row>
    <row r="166" spans="1:6" x14ac:dyDescent="0.25">
      <c r="A166" s="55">
        <v>163</v>
      </c>
      <c r="B166" s="42" t="s">
        <v>854</v>
      </c>
      <c r="C166" s="36">
        <v>20046.02</v>
      </c>
      <c r="D166" s="40">
        <v>14581.49</v>
      </c>
      <c r="E166" s="42" t="s">
        <v>852</v>
      </c>
      <c r="F166" s="42" t="s">
        <v>855</v>
      </c>
    </row>
    <row r="167" spans="1:6" x14ac:dyDescent="0.25">
      <c r="A167" s="55">
        <v>164</v>
      </c>
      <c r="B167" s="42" t="s">
        <v>854</v>
      </c>
      <c r="C167" s="36">
        <v>28485.48</v>
      </c>
      <c r="D167" s="40">
        <v>12845.11</v>
      </c>
      <c r="E167" s="42" t="s">
        <v>852</v>
      </c>
      <c r="F167" s="42" t="s">
        <v>855</v>
      </c>
    </row>
    <row r="168" spans="1:6" x14ac:dyDescent="0.25">
      <c r="A168" s="55">
        <v>165</v>
      </c>
      <c r="B168" s="42" t="s">
        <v>854</v>
      </c>
      <c r="C168" s="36">
        <v>16755.2</v>
      </c>
      <c r="D168" s="40">
        <v>12313.97</v>
      </c>
      <c r="E168" s="42" t="s">
        <v>852</v>
      </c>
      <c r="F168" s="42" t="s">
        <v>855</v>
      </c>
    </row>
    <row r="169" spans="1:6" x14ac:dyDescent="0.25">
      <c r="A169" s="55">
        <v>166</v>
      </c>
      <c r="B169" s="42" t="s">
        <v>854</v>
      </c>
      <c r="C169" s="36">
        <v>27812.18</v>
      </c>
      <c r="D169" s="40">
        <v>12934.9</v>
      </c>
      <c r="E169" s="42" t="s">
        <v>852</v>
      </c>
      <c r="F169" s="42" t="s">
        <v>855</v>
      </c>
    </row>
    <row r="170" spans="1:6" x14ac:dyDescent="0.25">
      <c r="A170" s="55">
        <v>167</v>
      </c>
      <c r="B170" s="42" t="s">
        <v>854</v>
      </c>
      <c r="C170" s="36">
        <v>23584.9</v>
      </c>
      <c r="D170" s="40">
        <v>16985.46</v>
      </c>
      <c r="E170" s="42" t="s">
        <v>852</v>
      </c>
      <c r="F170" s="42" t="s">
        <v>855</v>
      </c>
    </row>
    <row r="171" spans="1:6" x14ac:dyDescent="0.25">
      <c r="A171" s="55">
        <v>168</v>
      </c>
      <c r="B171" s="42" t="s">
        <v>854</v>
      </c>
      <c r="C171" s="36">
        <v>14361.6</v>
      </c>
      <c r="D171" s="40">
        <v>10673.439999999999</v>
      </c>
      <c r="E171" s="42" t="s">
        <v>852</v>
      </c>
      <c r="F171" s="42" t="s">
        <v>855</v>
      </c>
    </row>
    <row r="172" spans="1:6" x14ac:dyDescent="0.25">
      <c r="A172" s="55">
        <v>169</v>
      </c>
      <c r="B172" s="42" t="s">
        <v>854</v>
      </c>
      <c r="C172" s="36">
        <v>17680.34</v>
      </c>
      <c r="D172" s="40">
        <v>12954.92</v>
      </c>
      <c r="E172" s="42" t="s">
        <v>852</v>
      </c>
      <c r="F172" s="42" t="s">
        <v>855</v>
      </c>
    </row>
    <row r="173" spans="1:6" x14ac:dyDescent="0.25">
      <c r="A173" s="55">
        <v>170</v>
      </c>
      <c r="B173" s="42" t="s">
        <v>854</v>
      </c>
      <c r="C173" s="36">
        <v>19665</v>
      </c>
      <c r="D173" s="40">
        <v>14309.72</v>
      </c>
      <c r="E173" s="42" t="s">
        <v>852</v>
      </c>
      <c r="F173" s="42" t="s">
        <v>855</v>
      </c>
    </row>
    <row r="174" spans="1:6" x14ac:dyDescent="0.25">
      <c r="A174" s="55">
        <v>171</v>
      </c>
      <c r="B174" s="42" t="s">
        <v>854</v>
      </c>
      <c r="C174" s="36">
        <v>23228.04</v>
      </c>
      <c r="D174" s="40">
        <v>16750.43</v>
      </c>
      <c r="E174" s="42" t="s">
        <v>852</v>
      </c>
      <c r="F174" s="42" t="s">
        <v>855</v>
      </c>
    </row>
    <row r="175" spans="1:6" x14ac:dyDescent="0.25">
      <c r="A175" s="55">
        <v>172</v>
      </c>
      <c r="B175" s="42" t="s">
        <v>854</v>
      </c>
      <c r="C175" s="36">
        <v>18269.66</v>
      </c>
      <c r="D175" s="40">
        <v>11147.99</v>
      </c>
      <c r="E175" s="42" t="s">
        <v>852</v>
      </c>
      <c r="F175" s="42" t="s">
        <v>855</v>
      </c>
    </row>
    <row r="176" spans="1:6" x14ac:dyDescent="0.25">
      <c r="A176" s="55">
        <v>173</v>
      </c>
      <c r="B176" s="42" t="s">
        <v>854</v>
      </c>
      <c r="C176" s="36">
        <v>17680.34</v>
      </c>
      <c r="D176" s="40">
        <v>10395.719999999999</v>
      </c>
      <c r="E176" s="42" t="s">
        <v>852</v>
      </c>
      <c r="F176" s="42" t="s">
        <v>855</v>
      </c>
    </row>
    <row r="177" spans="1:6" x14ac:dyDescent="0.25">
      <c r="A177" s="55">
        <v>174</v>
      </c>
      <c r="B177" s="42" t="s">
        <v>854</v>
      </c>
      <c r="C177" s="36">
        <v>13554.9</v>
      </c>
      <c r="D177" s="40">
        <v>10131.89</v>
      </c>
      <c r="E177" s="42" t="s">
        <v>852</v>
      </c>
      <c r="F177" s="42" t="s">
        <v>855</v>
      </c>
    </row>
    <row r="178" spans="1:6" x14ac:dyDescent="0.25">
      <c r="A178" s="55">
        <v>175</v>
      </c>
      <c r="B178" s="42" t="s">
        <v>854</v>
      </c>
      <c r="C178" s="36">
        <v>13554.9</v>
      </c>
      <c r="D178" s="40">
        <v>10211.89</v>
      </c>
      <c r="E178" s="42" t="s">
        <v>852</v>
      </c>
      <c r="F178" s="42" t="s">
        <v>855</v>
      </c>
    </row>
    <row r="179" spans="1:6" x14ac:dyDescent="0.25">
      <c r="A179" s="55">
        <v>176</v>
      </c>
      <c r="B179" s="42" t="s">
        <v>854</v>
      </c>
      <c r="C179" s="36">
        <v>25872.02</v>
      </c>
      <c r="D179" s="40">
        <v>18462.09</v>
      </c>
      <c r="E179" s="42" t="s">
        <v>852</v>
      </c>
      <c r="F179" s="42" t="s">
        <v>855</v>
      </c>
    </row>
    <row r="180" spans="1:6" x14ac:dyDescent="0.25">
      <c r="A180" s="55">
        <v>177</v>
      </c>
      <c r="B180" s="42" t="s">
        <v>854</v>
      </c>
      <c r="C180" s="36">
        <v>18859.04</v>
      </c>
      <c r="D180" s="40">
        <v>13768.3</v>
      </c>
      <c r="E180" s="42" t="s">
        <v>852</v>
      </c>
      <c r="F180" s="42" t="s">
        <v>855</v>
      </c>
    </row>
    <row r="181" spans="1:6" x14ac:dyDescent="0.25">
      <c r="A181" s="55">
        <v>178</v>
      </c>
      <c r="B181" s="42" t="s">
        <v>854</v>
      </c>
      <c r="C181" s="36">
        <v>17680.34</v>
      </c>
      <c r="D181" s="40">
        <v>8943.16</v>
      </c>
      <c r="E181" s="42" t="s">
        <v>852</v>
      </c>
      <c r="F181" s="42" t="s">
        <v>855</v>
      </c>
    </row>
    <row r="182" spans="1:6" x14ac:dyDescent="0.25">
      <c r="A182" s="55">
        <v>179</v>
      </c>
      <c r="B182" s="42" t="s">
        <v>854</v>
      </c>
      <c r="C182" s="36">
        <v>14144.28</v>
      </c>
      <c r="D182" s="40">
        <v>7265.84</v>
      </c>
      <c r="E182" s="42" t="s">
        <v>852</v>
      </c>
      <c r="F182" s="42" t="s">
        <v>855</v>
      </c>
    </row>
    <row r="183" spans="1:6" x14ac:dyDescent="0.25">
      <c r="A183" s="55">
        <v>180</v>
      </c>
      <c r="B183" s="42" t="s">
        <v>854</v>
      </c>
      <c r="C183" s="36">
        <v>23228.04</v>
      </c>
      <c r="D183" s="40">
        <v>13351.99</v>
      </c>
      <c r="E183" s="42" t="s">
        <v>852</v>
      </c>
      <c r="F183" s="42" t="s">
        <v>855</v>
      </c>
    </row>
    <row r="184" spans="1:6" x14ac:dyDescent="0.25">
      <c r="A184" s="55">
        <v>181</v>
      </c>
      <c r="B184" s="42" t="s">
        <v>854</v>
      </c>
      <c r="C184" s="36">
        <v>19990.34</v>
      </c>
      <c r="D184" s="40">
        <v>11653.81</v>
      </c>
      <c r="E184" s="42" t="s">
        <v>852</v>
      </c>
      <c r="F184" s="42" t="s">
        <v>855</v>
      </c>
    </row>
    <row r="185" spans="1:6" x14ac:dyDescent="0.25">
      <c r="A185" s="55">
        <v>182</v>
      </c>
      <c r="B185" s="42" t="s">
        <v>854</v>
      </c>
      <c r="C185" s="36">
        <v>17680.34</v>
      </c>
      <c r="D185" s="40">
        <v>8863.16</v>
      </c>
      <c r="E185" s="42" t="s">
        <v>852</v>
      </c>
      <c r="F185" s="42" t="s">
        <v>855</v>
      </c>
    </row>
    <row r="186" spans="1:6" x14ac:dyDescent="0.25">
      <c r="A186" s="55">
        <v>183</v>
      </c>
      <c r="B186" s="42" t="s">
        <v>854</v>
      </c>
      <c r="C186" s="36">
        <v>12186.12</v>
      </c>
      <c r="D186" s="40">
        <v>6349.17</v>
      </c>
      <c r="E186" s="42" t="s">
        <v>852</v>
      </c>
      <c r="F186" s="42" t="s">
        <v>855</v>
      </c>
    </row>
    <row r="187" spans="1:6" x14ac:dyDescent="0.25">
      <c r="A187" s="55">
        <v>184</v>
      </c>
      <c r="B187" s="42" t="s">
        <v>854</v>
      </c>
      <c r="C187" s="36">
        <v>16828.439999999999</v>
      </c>
      <c r="D187" s="40">
        <v>12449.64</v>
      </c>
      <c r="E187" s="42" t="s">
        <v>852</v>
      </c>
      <c r="F187" s="42" t="s">
        <v>855</v>
      </c>
    </row>
    <row r="188" spans="1:6" x14ac:dyDescent="0.25">
      <c r="A188" s="55">
        <v>185</v>
      </c>
      <c r="B188" s="42" t="s">
        <v>854</v>
      </c>
      <c r="C188" s="36">
        <v>17988.96</v>
      </c>
      <c r="D188" s="40">
        <v>5946.99</v>
      </c>
      <c r="E188" s="42" t="s">
        <v>852</v>
      </c>
      <c r="F188" s="42" t="s">
        <v>855</v>
      </c>
    </row>
    <row r="189" spans="1:6" x14ac:dyDescent="0.25">
      <c r="A189" s="55">
        <v>186</v>
      </c>
      <c r="B189" s="42" t="s">
        <v>854</v>
      </c>
      <c r="C189" s="36">
        <v>19729.86</v>
      </c>
      <c r="D189" s="40">
        <v>14372.32</v>
      </c>
      <c r="E189" s="42" t="s">
        <v>852</v>
      </c>
      <c r="F189" s="42" t="s">
        <v>855</v>
      </c>
    </row>
    <row r="190" spans="1:6" x14ac:dyDescent="0.25">
      <c r="A190" s="55">
        <v>187</v>
      </c>
      <c r="B190" s="42" t="s">
        <v>854</v>
      </c>
      <c r="C190" s="36">
        <v>22051.02</v>
      </c>
      <c r="D190" s="40">
        <v>12640.119999999999</v>
      </c>
      <c r="E190" s="42" t="s">
        <v>852</v>
      </c>
      <c r="F190" s="42" t="s">
        <v>855</v>
      </c>
    </row>
    <row r="191" spans="1:6" x14ac:dyDescent="0.25">
      <c r="A191" s="55">
        <v>188</v>
      </c>
      <c r="B191" s="42" t="s">
        <v>854</v>
      </c>
      <c r="C191" s="36">
        <v>12766.38</v>
      </c>
      <c r="D191" s="40">
        <v>9602.7099999999991</v>
      </c>
      <c r="E191" s="42" t="s">
        <v>852</v>
      </c>
      <c r="F191" s="42" t="s">
        <v>855</v>
      </c>
    </row>
    <row r="192" spans="1:6" x14ac:dyDescent="0.25">
      <c r="A192" s="55">
        <v>189</v>
      </c>
      <c r="B192" s="42" t="s">
        <v>854</v>
      </c>
      <c r="C192" s="36">
        <v>25071.68</v>
      </c>
      <c r="D192" s="40">
        <v>17855.03</v>
      </c>
      <c r="E192" s="42" t="s">
        <v>852</v>
      </c>
      <c r="F192" s="42" t="s">
        <v>855</v>
      </c>
    </row>
    <row r="193" spans="1:6" x14ac:dyDescent="0.25">
      <c r="A193" s="55">
        <v>190</v>
      </c>
      <c r="B193" s="42" t="s">
        <v>854</v>
      </c>
      <c r="C193" s="36">
        <v>12567.18</v>
      </c>
      <c r="D193" s="40">
        <v>9547.24</v>
      </c>
      <c r="E193" s="42" t="s">
        <v>852</v>
      </c>
      <c r="F193" s="42" t="s">
        <v>855</v>
      </c>
    </row>
    <row r="194" spans="1:6" x14ac:dyDescent="0.25">
      <c r="A194" s="55">
        <v>191</v>
      </c>
      <c r="B194" s="42" t="s">
        <v>854</v>
      </c>
      <c r="C194" s="36">
        <v>18279.52</v>
      </c>
      <c r="D194" s="40">
        <v>4491.51</v>
      </c>
      <c r="E194" s="42" t="s">
        <v>852</v>
      </c>
      <c r="F194" s="42" t="s">
        <v>855</v>
      </c>
    </row>
    <row r="195" spans="1:6" x14ac:dyDescent="0.25">
      <c r="A195" s="55">
        <v>192</v>
      </c>
      <c r="B195" s="42" t="s">
        <v>854</v>
      </c>
      <c r="C195" s="36">
        <v>17137.04</v>
      </c>
      <c r="D195" s="40">
        <v>8493.630000000001</v>
      </c>
      <c r="E195" s="42" t="s">
        <v>852</v>
      </c>
      <c r="F195" s="42" t="s">
        <v>855</v>
      </c>
    </row>
    <row r="196" spans="1:6" x14ac:dyDescent="0.25">
      <c r="A196" s="55">
        <v>193</v>
      </c>
      <c r="B196" s="42" t="s">
        <v>854</v>
      </c>
      <c r="C196" s="36">
        <v>22514.32</v>
      </c>
      <c r="D196" s="40">
        <v>10910.5</v>
      </c>
      <c r="E196" s="42" t="s">
        <v>852</v>
      </c>
      <c r="F196" s="42" t="s">
        <v>855</v>
      </c>
    </row>
    <row r="197" spans="1:6" x14ac:dyDescent="0.25">
      <c r="A197" s="55">
        <v>194</v>
      </c>
      <c r="B197" s="42" t="s">
        <v>854</v>
      </c>
      <c r="C197" s="36">
        <v>18279.52</v>
      </c>
      <c r="D197" s="40">
        <v>13374.15</v>
      </c>
      <c r="E197" s="42" t="s">
        <v>852</v>
      </c>
      <c r="F197" s="42" t="s">
        <v>855</v>
      </c>
    </row>
    <row r="198" spans="1:6" x14ac:dyDescent="0.25">
      <c r="A198" s="55">
        <v>195</v>
      </c>
      <c r="B198" s="42" t="s">
        <v>854</v>
      </c>
      <c r="C198" s="36">
        <v>22514.32</v>
      </c>
      <c r="D198" s="40">
        <v>16280.42</v>
      </c>
      <c r="E198" s="42" t="s">
        <v>852</v>
      </c>
      <c r="F198" s="42" t="s">
        <v>855</v>
      </c>
    </row>
    <row r="199" spans="1:6" x14ac:dyDescent="0.25">
      <c r="A199" s="55">
        <v>196</v>
      </c>
      <c r="B199" s="42" t="s">
        <v>854</v>
      </c>
      <c r="C199" s="36">
        <v>16865.400000000001</v>
      </c>
      <c r="D199" s="40">
        <v>5164.79</v>
      </c>
      <c r="E199" s="42" t="s">
        <v>852</v>
      </c>
      <c r="F199" s="42" t="s">
        <v>855</v>
      </c>
    </row>
    <row r="200" spans="1:6" x14ac:dyDescent="0.25">
      <c r="A200" s="55">
        <v>197</v>
      </c>
      <c r="B200" s="42" t="s">
        <v>854</v>
      </c>
      <c r="C200" s="36">
        <v>17989.759999999998</v>
      </c>
      <c r="D200" s="40">
        <v>13257.06</v>
      </c>
      <c r="E200" s="42" t="s">
        <v>852</v>
      </c>
      <c r="F200" s="42" t="s">
        <v>855</v>
      </c>
    </row>
    <row r="201" spans="1:6" x14ac:dyDescent="0.25">
      <c r="A201" s="55">
        <v>198</v>
      </c>
      <c r="B201" s="42" t="s">
        <v>854</v>
      </c>
      <c r="C201" s="36">
        <v>22157.46</v>
      </c>
      <c r="D201" s="40">
        <v>16045.41</v>
      </c>
      <c r="E201" s="42" t="s">
        <v>852</v>
      </c>
      <c r="F201" s="42" t="s">
        <v>855</v>
      </c>
    </row>
    <row r="202" spans="1:6" x14ac:dyDescent="0.25">
      <c r="A202" s="55">
        <v>199</v>
      </c>
      <c r="B202" s="42" t="s">
        <v>854</v>
      </c>
      <c r="C202" s="36">
        <v>16865.400000000001</v>
      </c>
      <c r="D202" s="40">
        <v>4159.79</v>
      </c>
      <c r="E202" s="42" t="s">
        <v>852</v>
      </c>
      <c r="F202" s="42" t="s">
        <v>855</v>
      </c>
    </row>
    <row r="203" spans="1:6" x14ac:dyDescent="0.25">
      <c r="A203" s="55">
        <v>200</v>
      </c>
      <c r="B203" s="42" t="s">
        <v>854</v>
      </c>
      <c r="C203" s="36">
        <v>22157.46</v>
      </c>
      <c r="D203" s="40">
        <v>15965.41</v>
      </c>
      <c r="E203" s="42" t="s">
        <v>852</v>
      </c>
      <c r="F203" s="42" t="s">
        <v>855</v>
      </c>
    </row>
    <row r="204" spans="1:6" x14ac:dyDescent="0.25">
      <c r="A204" s="55">
        <v>201</v>
      </c>
      <c r="B204" s="42" t="s">
        <v>854</v>
      </c>
      <c r="C204" s="36">
        <v>19676.28</v>
      </c>
      <c r="D204" s="40">
        <v>14421.349999999999</v>
      </c>
      <c r="E204" s="42" t="s">
        <v>852</v>
      </c>
      <c r="F204" s="42" t="s">
        <v>855</v>
      </c>
    </row>
    <row r="205" spans="1:6" x14ac:dyDescent="0.25">
      <c r="A205" s="55">
        <v>202</v>
      </c>
      <c r="B205" s="42" t="s">
        <v>854</v>
      </c>
      <c r="C205" s="36">
        <v>11412.9</v>
      </c>
      <c r="D205" s="40">
        <v>8800.25</v>
      </c>
      <c r="E205" s="42" t="s">
        <v>852</v>
      </c>
      <c r="F205" s="42" t="s">
        <v>855</v>
      </c>
    </row>
    <row r="206" spans="1:6" x14ac:dyDescent="0.25">
      <c r="A206" s="55">
        <v>203</v>
      </c>
      <c r="B206" s="42" t="s">
        <v>854</v>
      </c>
      <c r="C206" s="36">
        <v>12168.74</v>
      </c>
      <c r="D206" s="40">
        <v>7311.08</v>
      </c>
      <c r="E206" s="42" t="s">
        <v>852</v>
      </c>
      <c r="F206" s="42" t="s">
        <v>855</v>
      </c>
    </row>
    <row r="207" spans="1:6" x14ac:dyDescent="0.25">
      <c r="A207" s="55">
        <v>204</v>
      </c>
      <c r="B207" s="42" t="s">
        <v>854</v>
      </c>
      <c r="C207" s="36">
        <v>19359.34</v>
      </c>
      <c r="D207" s="40">
        <v>10807.7</v>
      </c>
      <c r="E207" s="42" t="s">
        <v>852</v>
      </c>
      <c r="F207" s="42" t="s">
        <v>855</v>
      </c>
    </row>
    <row r="208" spans="1:6" x14ac:dyDescent="0.25">
      <c r="A208" s="55">
        <v>205</v>
      </c>
      <c r="B208" s="42" t="s">
        <v>854</v>
      </c>
      <c r="C208" s="36">
        <v>12721.84</v>
      </c>
      <c r="D208" s="40">
        <v>9565.2900000000009</v>
      </c>
      <c r="E208" s="42" t="s">
        <v>852</v>
      </c>
      <c r="F208" s="42" t="s">
        <v>855</v>
      </c>
    </row>
    <row r="209" spans="1:6" x14ac:dyDescent="0.25">
      <c r="A209" s="55">
        <v>206</v>
      </c>
      <c r="B209" s="42" t="s">
        <v>854</v>
      </c>
      <c r="C209" s="36">
        <v>13275</v>
      </c>
      <c r="D209" s="40">
        <v>9934.4</v>
      </c>
      <c r="E209" s="42" t="s">
        <v>852</v>
      </c>
      <c r="F209" s="42" t="s">
        <v>855</v>
      </c>
    </row>
    <row r="210" spans="1:6" x14ac:dyDescent="0.25">
      <c r="A210" s="55">
        <v>207</v>
      </c>
      <c r="B210" s="42" t="s">
        <v>854</v>
      </c>
      <c r="C210" s="36">
        <v>21800.6</v>
      </c>
      <c r="D210" s="40">
        <v>15730.4</v>
      </c>
      <c r="E210" s="42" t="s">
        <v>852</v>
      </c>
      <c r="F210" s="42" t="s">
        <v>855</v>
      </c>
    </row>
    <row r="211" spans="1:6" x14ac:dyDescent="0.25">
      <c r="A211" s="55">
        <v>208</v>
      </c>
      <c r="B211" s="42" t="s">
        <v>854</v>
      </c>
      <c r="C211" s="36">
        <v>17202.39</v>
      </c>
      <c r="D211" s="40">
        <v>11282.119999999999</v>
      </c>
      <c r="E211" s="42" t="s">
        <v>852</v>
      </c>
      <c r="F211" s="42" t="s">
        <v>855</v>
      </c>
    </row>
    <row r="212" spans="1:6" x14ac:dyDescent="0.25">
      <c r="A212" s="55">
        <v>209</v>
      </c>
      <c r="B212" s="42" t="s">
        <v>854</v>
      </c>
      <c r="C212" s="36">
        <v>21800.6</v>
      </c>
      <c r="D212" s="40">
        <v>10440.48</v>
      </c>
      <c r="E212" s="42" t="s">
        <v>852</v>
      </c>
      <c r="F212" s="42" t="s">
        <v>855</v>
      </c>
    </row>
    <row r="213" spans="1:6" x14ac:dyDescent="0.25">
      <c r="A213" s="55">
        <v>210</v>
      </c>
      <c r="B213" s="42" t="s">
        <v>854</v>
      </c>
      <c r="C213" s="36">
        <v>6507.86</v>
      </c>
      <c r="D213" s="40">
        <v>5650.58</v>
      </c>
      <c r="E213" s="42" t="s">
        <v>852</v>
      </c>
      <c r="F213" s="42" t="s">
        <v>855</v>
      </c>
    </row>
    <row r="214" spans="1:6" x14ac:dyDescent="0.25">
      <c r="A214" s="55">
        <v>211</v>
      </c>
      <c r="B214" s="42" t="s">
        <v>854</v>
      </c>
      <c r="C214" s="36">
        <v>17146.84</v>
      </c>
      <c r="D214" s="40">
        <v>12597.91</v>
      </c>
      <c r="E214" s="42" t="s">
        <v>852</v>
      </c>
      <c r="F214" s="42" t="s">
        <v>855</v>
      </c>
    </row>
    <row r="215" spans="1:6" x14ac:dyDescent="0.25">
      <c r="A215" s="55">
        <v>212</v>
      </c>
      <c r="B215" s="42" t="s">
        <v>854</v>
      </c>
      <c r="C215" s="36">
        <v>17483.2</v>
      </c>
      <c r="D215" s="40">
        <v>13043.42</v>
      </c>
      <c r="E215" s="42" t="s">
        <v>852</v>
      </c>
      <c r="F215" s="42" t="s">
        <v>855</v>
      </c>
    </row>
    <row r="216" spans="1:6" x14ac:dyDescent="0.25">
      <c r="A216" s="55">
        <v>213</v>
      </c>
      <c r="B216" s="42" t="s">
        <v>854</v>
      </c>
      <c r="C216" s="36">
        <v>15743.32</v>
      </c>
      <c r="D216" s="40">
        <v>7812.5400000000009</v>
      </c>
      <c r="E216" s="42" t="s">
        <v>852</v>
      </c>
      <c r="F216" s="42" t="s">
        <v>855</v>
      </c>
    </row>
    <row r="217" spans="1:6" x14ac:dyDescent="0.25">
      <c r="A217" s="55">
        <v>214</v>
      </c>
      <c r="B217" s="42" t="s">
        <v>854</v>
      </c>
      <c r="C217" s="36">
        <v>17774.72</v>
      </c>
      <c r="D217" s="40">
        <v>8704.75</v>
      </c>
      <c r="E217" s="42" t="s">
        <v>852</v>
      </c>
      <c r="F217" s="42" t="s">
        <v>855</v>
      </c>
    </row>
    <row r="218" spans="1:6" x14ac:dyDescent="0.25">
      <c r="A218" s="55">
        <v>215</v>
      </c>
      <c r="B218" s="42" t="s">
        <v>854</v>
      </c>
      <c r="C218" s="36">
        <v>11172.7</v>
      </c>
      <c r="D218" s="40">
        <v>8518.7799999999988</v>
      </c>
      <c r="E218" s="42" t="s">
        <v>852</v>
      </c>
      <c r="F218" s="42" t="s">
        <v>855</v>
      </c>
    </row>
    <row r="219" spans="1:6" x14ac:dyDescent="0.25">
      <c r="A219" s="55">
        <v>216</v>
      </c>
      <c r="B219" s="42" t="s">
        <v>854</v>
      </c>
      <c r="C219" s="36">
        <v>15235.5</v>
      </c>
      <c r="D219" s="40">
        <v>11292.06</v>
      </c>
      <c r="E219" s="42" t="s">
        <v>852</v>
      </c>
      <c r="F219" s="42" t="s">
        <v>855</v>
      </c>
    </row>
    <row r="220" spans="1:6" x14ac:dyDescent="0.25">
      <c r="A220" s="55">
        <v>217</v>
      </c>
      <c r="B220" s="42" t="s">
        <v>854</v>
      </c>
      <c r="C220" s="36">
        <v>23796.3</v>
      </c>
      <c r="D220" s="40">
        <v>12363.7</v>
      </c>
      <c r="E220" s="42" t="s">
        <v>852</v>
      </c>
      <c r="F220" s="42" t="s">
        <v>855</v>
      </c>
    </row>
    <row r="221" spans="1:6" x14ac:dyDescent="0.25">
      <c r="A221" s="55">
        <v>218</v>
      </c>
      <c r="B221" s="42" t="s">
        <v>854</v>
      </c>
      <c r="C221" s="36">
        <v>12873.5</v>
      </c>
      <c r="D221" s="40">
        <v>7071.06</v>
      </c>
      <c r="E221" s="42" t="s">
        <v>852</v>
      </c>
      <c r="F221" s="42" t="s">
        <v>855</v>
      </c>
    </row>
    <row r="222" spans="1:6" x14ac:dyDescent="0.25">
      <c r="A222" s="55">
        <v>219</v>
      </c>
      <c r="B222" s="42" t="s">
        <v>854</v>
      </c>
      <c r="C222" s="36">
        <v>17936.259999999998</v>
      </c>
      <c r="D222" s="40">
        <v>13103.84</v>
      </c>
      <c r="E222" s="42" t="s">
        <v>852</v>
      </c>
      <c r="F222" s="42" t="s">
        <v>855</v>
      </c>
    </row>
    <row r="223" spans="1:6" x14ac:dyDescent="0.25">
      <c r="A223" s="55">
        <v>220</v>
      </c>
      <c r="B223" s="42" t="s">
        <v>854</v>
      </c>
      <c r="C223" s="36">
        <v>15186.38</v>
      </c>
      <c r="D223" s="40">
        <v>8613.5499999999993</v>
      </c>
      <c r="E223" s="42" t="s">
        <v>852</v>
      </c>
      <c r="F223" s="42" t="s">
        <v>855</v>
      </c>
    </row>
    <row r="224" spans="1:6" x14ac:dyDescent="0.25">
      <c r="A224" s="55">
        <v>221</v>
      </c>
      <c r="B224" s="42" t="s">
        <v>854</v>
      </c>
      <c r="C224" s="36">
        <v>7180.8</v>
      </c>
      <c r="D224" s="40">
        <v>3914.4</v>
      </c>
      <c r="E224" s="42" t="s">
        <v>852</v>
      </c>
      <c r="F224" s="42" t="s">
        <v>855</v>
      </c>
    </row>
    <row r="225" spans="1:6" x14ac:dyDescent="0.25">
      <c r="A225" s="55">
        <v>222</v>
      </c>
      <c r="B225" s="42" t="s">
        <v>854</v>
      </c>
      <c r="C225" s="36">
        <v>14507.26</v>
      </c>
      <c r="D225" s="40">
        <v>7762.37</v>
      </c>
      <c r="E225" s="42" t="s">
        <v>852</v>
      </c>
      <c r="F225" s="42" t="s">
        <v>855</v>
      </c>
    </row>
    <row r="226" spans="1:6" x14ac:dyDescent="0.25">
      <c r="A226" s="55">
        <v>223</v>
      </c>
      <c r="B226" s="42" t="s">
        <v>854</v>
      </c>
      <c r="C226" s="36">
        <v>11062.5</v>
      </c>
      <c r="D226" s="40">
        <v>6587.01</v>
      </c>
      <c r="E226" s="42" t="s">
        <v>852</v>
      </c>
      <c r="F226" s="42" t="s">
        <v>855</v>
      </c>
    </row>
    <row r="227" spans="1:6" x14ac:dyDescent="0.25">
      <c r="A227" s="55">
        <v>224</v>
      </c>
      <c r="B227" s="42" t="s">
        <v>854</v>
      </c>
      <c r="C227" s="36">
        <v>11680.52</v>
      </c>
      <c r="D227" s="40">
        <v>8937.0400000000009</v>
      </c>
      <c r="E227" s="42" t="s">
        <v>852</v>
      </c>
      <c r="F227" s="42" t="s">
        <v>855</v>
      </c>
    </row>
    <row r="228" spans="1:6" x14ac:dyDescent="0.25">
      <c r="A228" s="55">
        <v>225</v>
      </c>
      <c r="B228" s="42" t="s">
        <v>854</v>
      </c>
      <c r="C228" s="36">
        <v>7617.72</v>
      </c>
      <c r="D228" s="40">
        <v>6004.15</v>
      </c>
      <c r="E228" s="42" t="s">
        <v>852</v>
      </c>
      <c r="F228" s="42" t="s">
        <v>855</v>
      </c>
    </row>
    <row r="229" spans="1:6" x14ac:dyDescent="0.25">
      <c r="A229" s="55">
        <v>226</v>
      </c>
      <c r="B229" s="42" t="s">
        <v>854</v>
      </c>
      <c r="C229" s="36">
        <v>14205.1</v>
      </c>
      <c r="D229" s="40">
        <v>10754.17</v>
      </c>
      <c r="E229" s="42" t="s">
        <v>852</v>
      </c>
      <c r="F229" s="42" t="s">
        <v>855</v>
      </c>
    </row>
    <row r="230" spans="1:6" x14ac:dyDescent="0.25">
      <c r="A230" s="55">
        <v>227</v>
      </c>
      <c r="B230" s="42" t="s">
        <v>854</v>
      </c>
      <c r="C230" s="36">
        <v>10157</v>
      </c>
      <c r="D230" s="40">
        <v>7932.75</v>
      </c>
      <c r="E230" s="42" t="s">
        <v>852</v>
      </c>
      <c r="F230" s="42" t="s">
        <v>855</v>
      </c>
    </row>
    <row r="231" spans="1:6" x14ac:dyDescent="0.25">
      <c r="A231" s="55">
        <v>228</v>
      </c>
      <c r="B231" s="42" t="s">
        <v>854</v>
      </c>
      <c r="C231" s="36">
        <v>16251.2</v>
      </c>
      <c r="D231" s="40">
        <v>7711.18</v>
      </c>
      <c r="E231" s="42" t="s">
        <v>852</v>
      </c>
      <c r="F231" s="42" t="s">
        <v>855</v>
      </c>
    </row>
    <row r="232" spans="1:6" x14ac:dyDescent="0.25">
      <c r="A232" s="55">
        <v>229</v>
      </c>
      <c r="B232" s="42" t="s">
        <v>854</v>
      </c>
      <c r="C232" s="36">
        <v>13204.1</v>
      </c>
      <c r="D232" s="40">
        <v>9886.98</v>
      </c>
      <c r="E232" s="42" t="s">
        <v>852</v>
      </c>
      <c r="F232" s="42" t="s">
        <v>855</v>
      </c>
    </row>
    <row r="233" spans="1:6" x14ac:dyDescent="0.25">
      <c r="A233" s="55">
        <v>230</v>
      </c>
      <c r="B233" s="42" t="s">
        <v>854</v>
      </c>
      <c r="C233" s="36">
        <v>8633.4599999999991</v>
      </c>
      <c r="D233" s="40">
        <v>6828.32</v>
      </c>
      <c r="E233" s="42" t="s">
        <v>852</v>
      </c>
      <c r="F233" s="42" t="s">
        <v>855</v>
      </c>
    </row>
    <row r="234" spans="1:6" x14ac:dyDescent="0.25">
      <c r="A234" s="55">
        <v>231</v>
      </c>
      <c r="B234" s="42" t="s">
        <v>854</v>
      </c>
      <c r="C234" s="36">
        <v>10157</v>
      </c>
      <c r="D234" s="40">
        <v>5692.13</v>
      </c>
      <c r="E234" s="42" t="s">
        <v>852</v>
      </c>
      <c r="F234" s="42" t="s">
        <v>855</v>
      </c>
    </row>
    <row r="235" spans="1:6" x14ac:dyDescent="0.25">
      <c r="A235" s="55">
        <v>232</v>
      </c>
      <c r="B235" s="42" t="s">
        <v>854</v>
      </c>
      <c r="C235" s="36">
        <v>15235.5</v>
      </c>
      <c r="D235" s="40">
        <v>11292.06</v>
      </c>
      <c r="E235" s="42" t="s">
        <v>852</v>
      </c>
      <c r="F235" s="42" t="s">
        <v>855</v>
      </c>
    </row>
    <row r="236" spans="1:6" x14ac:dyDescent="0.25">
      <c r="A236" s="55">
        <v>233</v>
      </c>
      <c r="B236" s="42" t="s">
        <v>854</v>
      </c>
      <c r="C236" s="36">
        <v>20016.3</v>
      </c>
      <c r="D236" s="40">
        <v>14555.35</v>
      </c>
      <c r="E236" s="42" t="s">
        <v>852</v>
      </c>
      <c r="F236" s="42" t="s">
        <v>855</v>
      </c>
    </row>
    <row r="237" spans="1:6" x14ac:dyDescent="0.25">
      <c r="A237" s="55">
        <v>234</v>
      </c>
      <c r="B237" s="42" t="s">
        <v>854</v>
      </c>
      <c r="C237" s="36">
        <v>5078.5</v>
      </c>
      <c r="D237" s="40">
        <v>4518.8099999999995</v>
      </c>
      <c r="E237" s="42" t="s">
        <v>852</v>
      </c>
      <c r="F237" s="42" t="s">
        <v>855</v>
      </c>
    </row>
    <row r="238" spans="1:6" x14ac:dyDescent="0.25">
      <c r="A238" s="55">
        <v>235</v>
      </c>
      <c r="B238" s="42" t="s">
        <v>854</v>
      </c>
      <c r="C238" s="36">
        <v>17187</v>
      </c>
      <c r="D238" s="40">
        <v>12624.32</v>
      </c>
      <c r="E238" s="42" t="s">
        <v>852</v>
      </c>
      <c r="F238" s="42" t="s">
        <v>855</v>
      </c>
    </row>
    <row r="239" spans="1:6" x14ac:dyDescent="0.25">
      <c r="A239" s="55">
        <v>236</v>
      </c>
      <c r="B239" s="42" t="s">
        <v>854</v>
      </c>
      <c r="C239" s="36">
        <v>23561.200000000001</v>
      </c>
      <c r="D239" s="40">
        <v>16687.580000000002</v>
      </c>
      <c r="E239" s="42" t="s">
        <v>852</v>
      </c>
      <c r="F239" s="42" t="s">
        <v>855</v>
      </c>
    </row>
    <row r="240" spans="1:6" x14ac:dyDescent="0.25">
      <c r="A240" s="55">
        <v>237</v>
      </c>
      <c r="B240" s="42" t="s">
        <v>854</v>
      </c>
      <c r="C240" s="36">
        <v>18342</v>
      </c>
      <c r="D240" s="40">
        <v>13532.61</v>
      </c>
      <c r="E240" s="42" t="s">
        <v>852</v>
      </c>
      <c r="F240" s="42" t="s">
        <v>855</v>
      </c>
    </row>
    <row r="241" spans="1:6" x14ac:dyDescent="0.25">
      <c r="A241" s="55">
        <v>238</v>
      </c>
      <c r="B241" s="42" t="s">
        <v>854</v>
      </c>
      <c r="C241" s="36">
        <v>12696.26</v>
      </c>
      <c r="D241" s="40">
        <v>7730.58</v>
      </c>
      <c r="E241" s="42" t="s">
        <v>852</v>
      </c>
      <c r="F241" s="42" t="s">
        <v>855</v>
      </c>
    </row>
    <row r="242" spans="1:6" x14ac:dyDescent="0.25">
      <c r="A242" s="55">
        <v>239</v>
      </c>
      <c r="B242" s="42" t="s">
        <v>854</v>
      </c>
      <c r="C242" s="36">
        <v>20016.34</v>
      </c>
      <c r="D242" s="40">
        <v>14635.39</v>
      </c>
      <c r="E242" s="42" t="s">
        <v>852</v>
      </c>
      <c r="F242" s="42" t="s">
        <v>855</v>
      </c>
    </row>
    <row r="243" spans="1:6" x14ac:dyDescent="0.25">
      <c r="A243" s="55">
        <v>240</v>
      </c>
      <c r="B243" s="42" t="s">
        <v>854</v>
      </c>
      <c r="C243" s="36">
        <v>20016.3</v>
      </c>
      <c r="D243" s="40">
        <v>14635.35</v>
      </c>
      <c r="E243" s="42" t="s">
        <v>852</v>
      </c>
      <c r="F243" s="42" t="s">
        <v>855</v>
      </c>
    </row>
    <row r="244" spans="1:6" x14ac:dyDescent="0.25">
      <c r="A244" s="55">
        <v>241</v>
      </c>
      <c r="B244" s="42" t="s">
        <v>854</v>
      </c>
      <c r="C244" s="36">
        <v>12696.26</v>
      </c>
      <c r="D244" s="40">
        <v>9022.32</v>
      </c>
      <c r="E244" s="42" t="s">
        <v>852</v>
      </c>
      <c r="F244" s="42" t="s">
        <v>855</v>
      </c>
    </row>
    <row r="245" spans="1:6" x14ac:dyDescent="0.25">
      <c r="A245" s="55">
        <v>242</v>
      </c>
      <c r="B245" s="42" t="s">
        <v>854</v>
      </c>
      <c r="C245" s="36">
        <v>7617.72</v>
      </c>
      <c r="D245" s="40">
        <v>3949.7700000000004</v>
      </c>
      <c r="E245" s="42" t="s">
        <v>852</v>
      </c>
      <c r="F245" s="42" t="s">
        <v>855</v>
      </c>
    </row>
    <row r="246" spans="1:6" x14ac:dyDescent="0.25">
      <c r="A246" s="55">
        <v>243</v>
      </c>
      <c r="B246" s="42" t="s">
        <v>854</v>
      </c>
      <c r="C246" s="36">
        <v>15285</v>
      </c>
      <c r="D246" s="40">
        <v>11479.35</v>
      </c>
      <c r="E246" s="42" t="s">
        <v>852</v>
      </c>
      <c r="F246" s="42" t="s">
        <v>855</v>
      </c>
    </row>
    <row r="247" spans="1:6" x14ac:dyDescent="0.25">
      <c r="A247" s="55">
        <v>244</v>
      </c>
      <c r="B247" s="42" t="s">
        <v>854</v>
      </c>
      <c r="C247" s="36">
        <v>14727.68</v>
      </c>
      <c r="D247" s="40">
        <v>11007.74</v>
      </c>
      <c r="E247" s="42" t="s">
        <v>852</v>
      </c>
      <c r="F247" s="42" t="s">
        <v>855</v>
      </c>
    </row>
    <row r="248" spans="1:6" x14ac:dyDescent="0.25">
      <c r="A248" s="55">
        <v>245</v>
      </c>
      <c r="B248" s="42" t="s">
        <v>854</v>
      </c>
      <c r="C248" s="36">
        <v>20016.34</v>
      </c>
      <c r="D248" s="40">
        <v>14684.6</v>
      </c>
      <c r="E248" s="42" t="s">
        <v>852</v>
      </c>
      <c r="F248" s="42" t="s">
        <v>855</v>
      </c>
    </row>
    <row r="249" spans="1:6" x14ac:dyDescent="0.25">
      <c r="A249" s="55">
        <v>246</v>
      </c>
      <c r="B249" s="42" t="s">
        <v>854</v>
      </c>
      <c r="C249" s="36">
        <v>12696.26</v>
      </c>
      <c r="D249" s="40">
        <v>9927.02</v>
      </c>
      <c r="E249" s="42" t="s">
        <v>852</v>
      </c>
      <c r="F249" s="42" t="s">
        <v>855</v>
      </c>
    </row>
    <row r="250" spans="1:6" x14ac:dyDescent="0.25">
      <c r="A250" s="55">
        <v>247</v>
      </c>
      <c r="B250" s="42" t="s">
        <v>854</v>
      </c>
      <c r="C250" s="36">
        <v>15235.5</v>
      </c>
      <c r="D250" s="40">
        <v>11541.88</v>
      </c>
      <c r="E250" s="42" t="s">
        <v>852</v>
      </c>
      <c r="F250" s="42" t="s">
        <v>855</v>
      </c>
    </row>
    <row r="251" spans="1:6" x14ac:dyDescent="0.25">
      <c r="A251" s="55">
        <v>248</v>
      </c>
      <c r="B251" s="42" t="s">
        <v>854</v>
      </c>
      <c r="C251" s="36">
        <v>7617.72</v>
      </c>
      <c r="D251" s="40">
        <v>6128.82</v>
      </c>
      <c r="E251" s="42" t="s">
        <v>852</v>
      </c>
      <c r="F251" s="42" t="s">
        <v>855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topLeftCell="A3" workbookViewId="0">
      <selection activeCell="B4" sqref="B4:F251"/>
    </sheetView>
  </sheetViews>
  <sheetFormatPr baseColWidth="10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46" t="s">
        <v>856</v>
      </c>
      <c r="C4" s="56">
        <v>14869.2</v>
      </c>
      <c r="D4" s="48">
        <v>12875</v>
      </c>
      <c r="E4" s="46" t="s">
        <v>852</v>
      </c>
      <c r="F4" s="46" t="s">
        <v>857</v>
      </c>
    </row>
    <row r="5" spans="1:6" x14ac:dyDescent="0.25">
      <c r="A5">
        <v>2</v>
      </c>
      <c r="B5" s="46" t="s">
        <v>856</v>
      </c>
      <c r="C5" s="56">
        <v>8046.58</v>
      </c>
      <c r="D5" s="48">
        <v>7463.13</v>
      </c>
      <c r="E5" s="46" t="s">
        <v>852</v>
      </c>
      <c r="F5" s="46" t="s">
        <v>857</v>
      </c>
    </row>
    <row r="6" spans="1:6" x14ac:dyDescent="0.25">
      <c r="A6">
        <v>3</v>
      </c>
      <c r="B6" s="46" t="s">
        <v>856</v>
      </c>
      <c r="C6" s="56">
        <v>35803.1</v>
      </c>
      <c r="D6" s="48">
        <v>28317.25</v>
      </c>
      <c r="E6" s="46" t="s">
        <v>852</v>
      </c>
      <c r="F6" s="46" t="s">
        <v>857</v>
      </c>
    </row>
    <row r="7" spans="1:6" x14ac:dyDescent="0.25">
      <c r="A7" s="44">
        <v>4</v>
      </c>
      <c r="B7" s="46" t="s">
        <v>856</v>
      </c>
      <c r="C7" s="56">
        <v>14869.2</v>
      </c>
      <c r="D7" s="48">
        <v>12875</v>
      </c>
      <c r="E7" s="46" t="s">
        <v>852</v>
      </c>
      <c r="F7" s="46" t="s">
        <v>857</v>
      </c>
    </row>
    <row r="8" spans="1:6" x14ac:dyDescent="0.25">
      <c r="A8" s="44">
        <v>5</v>
      </c>
      <c r="B8" s="46" t="s">
        <v>856</v>
      </c>
      <c r="C8" s="56">
        <v>27694.5</v>
      </c>
      <c r="D8" s="48">
        <v>22641.23</v>
      </c>
      <c r="E8" s="46" t="s">
        <v>852</v>
      </c>
      <c r="F8" s="46" t="s">
        <v>857</v>
      </c>
    </row>
    <row r="9" spans="1:6" x14ac:dyDescent="0.25">
      <c r="A9" s="44">
        <v>6</v>
      </c>
      <c r="B9" s="46" t="s">
        <v>856</v>
      </c>
      <c r="C9" s="56">
        <v>0</v>
      </c>
      <c r="D9" s="48">
        <v>0</v>
      </c>
      <c r="E9" s="46" t="s">
        <v>852</v>
      </c>
      <c r="F9" s="46" t="s">
        <v>857</v>
      </c>
    </row>
    <row r="10" spans="1:6" x14ac:dyDescent="0.25">
      <c r="A10" s="44">
        <v>7</v>
      </c>
      <c r="B10" s="46" t="s">
        <v>856</v>
      </c>
      <c r="C10" s="56">
        <v>18681.25</v>
      </c>
      <c r="D10" s="48">
        <v>15841.81</v>
      </c>
      <c r="E10" s="46" t="s">
        <v>852</v>
      </c>
      <c r="F10" s="46" t="s">
        <v>857</v>
      </c>
    </row>
    <row r="11" spans="1:6" x14ac:dyDescent="0.25">
      <c r="A11" s="44">
        <v>8</v>
      </c>
      <c r="B11" s="46" t="s">
        <v>856</v>
      </c>
      <c r="C11" s="56">
        <v>6223.18</v>
      </c>
      <c r="D11" s="48">
        <v>5881.84</v>
      </c>
      <c r="E11" s="46" t="s">
        <v>852</v>
      </c>
      <c r="F11" s="46" t="s">
        <v>857</v>
      </c>
    </row>
    <row r="12" spans="1:6" x14ac:dyDescent="0.25">
      <c r="A12" s="44">
        <v>9</v>
      </c>
      <c r="B12" s="46" t="s">
        <v>856</v>
      </c>
      <c r="C12" s="56">
        <v>6223.18</v>
      </c>
      <c r="D12" s="48">
        <v>5881.84</v>
      </c>
      <c r="E12" s="46" t="s">
        <v>852</v>
      </c>
      <c r="F12" s="46" t="s">
        <v>857</v>
      </c>
    </row>
    <row r="13" spans="1:6" x14ac:dyDescent="0.25">
      <c r="A13" s="44">
        <v>10</v>
      </c>
      <c r="B13" s="46" t="s">
        <v>856</v>
      </c>
      <c r="C13" s="56">
        <v>27694.5</v>
      </c>
      <c r="D13" s="48">
        <v>22641.23</v>
      </c>
      <c r="E13" s="46" t="s">
        <v>852</v>
      </c>
      <c r="F13" s="46" t="s">
        <v>857</v>
      </c>
    </row>
    <row r="14" spans="1:6" x14ac:dyDescent="0.25">
      <c r="A14" s="44">
        <v>11</v>
      </c>
      <c r="B14" s="46" t="s">
        <v>856</v>
      </c>
      <c r="C14" s="56">
        <v>21596.400000000001</v>
      </c>
      <c r="D14" s="48">
        <v>18071.310000000001</v>
      </c>
      <c r="E14" s="46" t="s">
        <v>852</v>
      </c>
      <c r="F14" s="46" t="s">
        <v>857</v>
      </c>
    </row>
    <row r="15" spans="1:6" x14ac:dyDescent="0.25">
      <c r="A15" s="44">
        <v>12</v>
      </c>
      <c r="B15" s="46" t="s">
        <v>856</v>
      </c>
      <c r="C15" s="56">
        <v>16673.650000000001</v>
      </c>
      <c r="D15" s="48">
        <v>14294.022000000001</v>
      </c>
      <c r="E15" s="46" t="s">
        <v>852</v>
      </c>
      <c r="F15" s="46" t="s">
        <v>857</v>
      </c>
    </row>
    <row r="16" spans="1:6" x14ac:dyDescent="0.25">
      <c r="A16" s="44">
        <v>13</v>
      </c>
      <c r="B16" s="46" t="s">
        <v>856</v>
      </c>
      <c r="C16" s="56">
        <v>6223.18</v>
      </c>
      <c r="D16" s="48">
        <v>5881.84</v>
      </c>
      <c r="E16" s="46" t="s">
        <v>852</v>
      </c>
      <c r="F16" s="46" t="s">
        <v>857</v>
      </c>
    </row>
    <row r="17" spans="1:6" x14ac:dyDescent="0.25">
      <c r="A17" s="44">
        <v>14</v>
      </c>
      <c r="B17" s="46" t="s">
        <v>856</v>
      </c>
      <c r="C17" s="56">
        <v>19634.349999999999</v>
      </c>
      <c r="D17" s="48">
        <v>16570.740000000002</v>
      </c>
      <c r="E17" s="46" t="s">
        <v>852</v>
      </c>
      <c r="F17" s="46" t="s">
        <v>857</v>
      </c>
    </row>
    <row r="18" spans="1:6" x14ac:dyDescent="0.25">
      <c r="A18" s="44">
        <v>15</v>
      </c>
      <c r="B18" s="46" t="s">
        <v>856</v>
      </c>
      <c r="C18" s="56">
        <v>8046.58</v>
      </c>
      <c r="D18" s="48">
        <v>7463.13</v>
      </c>
      <c r="E18" s="46" t="s">
        <v>852</v>
      </c>
      <c r="F18" s="46" t="s">
        <v>857</v>
      </c>
    </row>
    <row r="19" spans="1:6" x14ac:dyDescent="0.25">
      <c r="A19" s="44">
        <v>16</v>
      </c>
      <c r="B19" s="46" t="s">
        <v>856</v>
      </c>
      <c r="C19" s="56">
        <v>32043</v>
      </c>
      <c r="D19" s="48">
        <v>25685.18</v>
      </c>
      <c r="E19" s="46" t="s">
        <v>852</v>
      </c>
      <c r="F19" s="46" t="s">
        <v>857</v>
      </c>
    </row>
    <row r="20" spans="1:6" x14ac:dyDescent="0.25">
      <c r="A20" s="44">
        <v>17</v>
      </c>
      <c r="B20" s="46" t="s">
        <v>856</v>
      </c>
      <c r="C20" s="56">
        <v>6611.05</v>
      </c>
      <c r="D20" s="48">
        <v>6227.51</v>
      </c>
      <c r="E20" s="46" t="s">
        <v>852</v>
      </c>
      <c r="F20" s="46" t="s">
        <v>857</v>
      </c>
    </row>
    <row r="21" spans="1:6" x14ac:dyDescent="0.25">
      <c r="A21" s="44">
        <v>18</v>
      </c>
      <c r="B21" s="46" t="s">
        <v>856</v>
      </c>
      <c r="C21" s="56">
        <v>8046.5</v>
      </c>
      <c r="D21" s="48">
        <v>7463.06</v>
      </c>
      <c r="E21" s="46" t="s">
        <v>852</v>
      </c>
      <c r="F21" s="46" t="s">
        <v>857</v>
      </c>
    </row>
    <row r="22" spans="1:6" x14ac:dyDescent="0.25">
      <c r="A22" s="44">
        <v>19</v>
      </c>
      <c r="B22" s="46" t="s">
        <v>856</v>
      </c>
      <c r="C22" s="56">
        <v>8885.9</v>
      </c>
      <c r="D22" s="48">
        <v>8152.99</v>
      </c>
      <c r="E22" s="46" t="s">
        <v>852</v>
      </c>
      <c r="F22" s="46" t="s">
        <v>857</v>
      </c>
    </row>
    <row r="23" spans="1:6" x14ac:dyDescent="0.25">
      <c r="A23" s="44">
        <v>20</v>
      </c>
      <c r="B23" s="46" t="s">
        <v>856</v>
      </c>
      <c r="C23" s="56">
        <v>11319.25</v>
      </c>
      <c r="D23" s="48">
        <v>10083.31</v>
      </c>
      <c r="E23" s="46" t="s">
        <v>852</v>
      </c>
      <c r="F23" s="46" t="s">
        <v>857</v>
      </c>
    </row>
    <row r="24" spans="1:6" x14ac:dyDescent="0.25">
      <c r="A24" s="44">
        <v>21</v>
      </c>
      <c r="B24" s="46" t="s">
        <v>856</v>
      </c>
      <c r="C24" s="56">
        <v>6223.25</v>
      </c>
      <c r="D24" s="48">
        <v>5881.9</v>
      </c>
      <c r="E24" s="46" t="s">
        <v>852</v>
      </c>
      <c r="F24" s="46" t="s">
        <v>857</v>
      </c>
    </row>
    <row r="25" spans="1:6" x14ac:dyDescent="0.25">
      <c r="A25" s="44">
        <v>22</v>
      </c>
      <c r="B25" s="46" t="s">
        <v>856</v>
      </c>
      <c r="C25" s="56">
        <v>6223.25</v>
      </c>
      <c r="D25" s="48">
        <v>5881.9</v>
      </c>
      <c r="E25" s="46" t="s">
        <v>852</v>
      </c>
      <c r="F25" s="46" t="s">
        <v>857</v>
      </c>
    </row>
    <row r="26" spans="1:6" x14ac:dyDescent="0.25">
      <c r="A26" s="44">
        <v>23</v>
      </c>
      <c r="B26" s="46" t="s">
        <v>856</v>
      </c>
      <c r="C26" s="56">
        <v>19634.349999999999</v>
      </c>
      <c r="D26" s="48">
        <v>16570.740000000002</v>
      </c>
      <c r="E26" s="46" t="s">
        <v>852</v>
      </c>
      <c r="F26" s="46" t="s">
        <v>857</v>
      </c>
    </row>
    <row r="27" spans="1:6" x14ac:dyDescent="0.25">
      <c r="A27" s="44">
        <v>24</v>
      </c>
      <c r="B27" s="46" t="s">
        <v>856</v>
      </c>
      <c r="C27" s="56">
        <v>8885.75</v>
      </c>
      <c r="D27" s="48">
        <v>8152.87</v>
      </c>
      <c r="E27" s="46" t="s">
        <v>852</v>
      </c>
      <c r="F27" s="46" t="s">
        <v>857</v>
      </c>
    </row>
    <row r="28" spans="1:6" x14ac:dyDescent="0.25">
      <c r="A28" s="44">
        <v>25</v>
      </c>
      <c r="B28" s="46" t="s">
        <v>856</v>
      </c>
      <c r="C28" s="56">
        <v>9813.1200000000008</v>
      </c>
      <c r="D28" s="48">
        <v>8898.89</v>
      </c>
      <c r="E28" s="46" t="s">
        <v>852</v>
      </c>
      <c r="F28" s="46" t="s">
        <v>857</v>
      </c>
    </row>
    <row r="29" spans="1:6" x14ac:dyDescent="0.25">
      <c r="A29" s="44">
        <v>26</v>
      </c>
      <c r="B29" s="46" t="s">
        <v>856</v>
      </c>
      <c r="C29" s="56">
        <v>8046.5</v>
      </c>
      <c r="D29" s="48">
        <v>7463.06</v>
      </c>
      <c r="E29" s="46" t="s">
        <v>852</v>
      </c>
      <c r="F29" s="46" t="s">
        <v>857</v>
      </c>
    </row>
    <row r="30" spans="1:6" x14ac:dyDescent="0.25">
      <c r="A30" s="44">
        <v>27</v>
      </c>
      <c r="B30" s="46" t="s">
        <v>856</v>
      </c>
      <c r="C30" s="56">
        <v>6223.25</v>
      </c>
      <c r="D30" s="48">
        <v>5881.9</v>
      </c>
      <c r="E30" s="46" t="s">
        <v>852</v>
      </c>
      <c r="F30" s="46" t="s">
        <v>857</v>
      </c>
    </row>
    <row r="31" spans="1:6" x14ac:dyDescent="0.25">
      <c r="A31" s="44">
        <v>28</v>
      </c>
      <c r="B31" s="46" t="s">
        <v>856</v>
      </c>
      <c r="C31" s="56">
        <v>9114.98</v>
      </c>
      <c r="D31" s="48">
        <v>7089.97</v>
      </c>
      <c r="E31" s="46" t="s">
        <v>852</v>
      </c>
      <c r="F31" s="46" t="s">
        <v>857</v>
      </c>
    </row>
    <row r="32" spans="1:6" x14ac:dyDescent="0.25">
      <c r="A32" s="44">
        <v>29</v>
      </c>
      <c r="B32" s="46" t="s">
        <v>856</v>
      </c>
      <c r="C32" s="56">
        <v>6611.02</v>
      </c>
      <c r="D32" s="48">
        <v>6227.48</v>
      </c>
      <c r="E32" s="46" t="s">
        <v>852</v>
      </c>
      <c r="F32" s="46" t="s">
        <v>857</v>
      </c>
    </row>
    <row r="33" spans="1:6" x14ac:dyDescent="0.25">
      <c r="A33" s="44">
        <v>30</v>
      </c>
      <c r="B33" s="46" t="s">
        <v>856</v>
      </c>
      <c r="C33" s="56">
        <v>8046.58</v>
      </c>
      <c r="D33" s="48">
        <v>7463.13</v>
      </c>
      <c r="E33" s="46" t="s">
        <v>852</v>
      </c>
      <c r="F33" s="46" t="s">
        <v>857</v>
      </c>
    </row>
    <row r="34" spans="1:6" x14ac:dyDescent="0.25">
      <c r="A34" s="44">
        <v>31</v>
      </c>
      <c r="B34" s="46" t="s">
        <v>856</v>
      </c>
      <c r="C34" s="56">
        <v>6223.18</v>
      </c>
      <c r="D34" s="48">
        <v>4705.4799999999996</v>
      </c>
      <c r="E34" s="46" t="s">
        <v>852</v>
      </c>
      <c r="F34" s="46" t="s">
        <v>857</v>
      </c>
    </row>
    <row r="35" spans="1:6" x14ac:dyDescent="0.25">
      <c r="A35" s="44">
        <v>32</v>
      </c>
      <c r="B35" s="46" t="s">
        <v>856</v>
      </c>
      <c r="C35" s="56">
        <v>6882.82</v>
      </c>
      <c r="D35" s="48">
        <v>6469.71</v>
      </c>
      <c r="E35" s="46" t="s">
        <v>852</v>
      </c>
      <c r="F35" s="46" t="s">
        <v>857</v>
      </c>
    </row>
    <row r="36" spans="1:6" x14ac:dyDescent="0.25">
      <c r="A36" s="44">
        <v>33</v>
      </c>
      <c r="B36" s="46" t="s">
        <v>856</v>
      </c>
      <c r="C36" s="56">
        <v>19634.32</v>
      </c>
      <c r="D36" s="48">
        <v>16570.71</v>
      </c>
      <c r="E36" s="46" t="s">
        <v>852</v>
      </c>
      <c r="F36" s="46" t="s">
        <v>857</v>
      </c>
    </row>
    <row r="37" spans="1:6" x14ac:dyDescent="0.25">
      <c r="A37" s="44">
        <v>34</v>
      </c>
      <c r="B37" s="46" t="s">
        <v>856</v>
      </c>
      <c r="C37" s="56">
        <v>15092.35</v>
      </c>
      <c r="D37" s="48">
        <v>13050.48</v>
      </c>
      <c r="E37" s="46" t="s">
        <v>852</v>
      </c>
      <c r="F37" s="46" t="s">
        <v>857</v>
      </c>
    </row>
    <row r="38" spans="1:6" x14ac:dyDescent="0.25">
      <c r="A38" s="44">
        <v>35</v>
      </c>
      <c r="B38" s="46" t="s">
        <v>856</v>
      </c>
      <c r="C38" s="56">
        <v>9813.1200000000008</v>
      </c>
      <c r="D38" s="48">
        <v>8898.89</v>
      </c>
      <c r="E38" s="46" t="s">
        <v>852</v>
      </c>
      <c r="F38" s="46" t="s">
        <v>857</v>
      </c>
    </row>
    <row r="39" spans="1:6" x14ac:dyDescent="0.25">
      <c r="A39" s="44">
        <v>36</v>
      </c>
      <c r="B39" s="46" t="s">
        <v>856</v>
      </c>
      <c r="C39" s="56">
        <v>19634.32</v>
      </c>
      <c r="D39" s="48">
        <v>16570.71</v>
      </c>
      <c r="E39" s="46" t="s">
        <v>852</v>
      </c>
      <c r="F39" s="46" t="s">
        <v>857</v>
      </c>
    </row>
    <row r="40" spans="1:6" x14ac:dyDescent="0.25">
      <c r="A40" s="44">
        <v>37</v>
      </c>
      <c r="B40" s="46" t="s">
        <v>856</v>
      </c>
      <c r="C40" s="56">
        <v>8454.68</v>
      </c>
      <c r="D40" s="48">
        <v>7799.05</v>
      </c>
      <c r="E40" s="46" t="s">
        <v>852</v>
      </c>
      <c r="F40" s="46" t="s">
        <v>857</v>
      </c>
    </row>
    <row r="41" spans="1:6" x14ac:dyDescent="0.25">
      <c r="A41" s="44">
        <v>38</v>
      </c>
      <c r="B41" s="46" t="s">
        <v>856</v>
      </c>
      <c r="C41" s="56">
        <v>8454.68</v>
      </c>
      <c r="D41" s="48">
        <v>6239.24</v>
      </c>
      <c r="E41" s="46" t="s">
        <v>852</v>
      </c>
      <c r="F41" s="46" t="s">
        <v>857</v>
      </c>
    </row>
    <row r="42" spans="1:6" x14ac:dyDescent="0.25">
      <c r="A42" s="44">
        <v>39</v>
      </c>
      <c r="B42" s="46" t="s">
        <v>856</v>
      </c>
      <c r="C42" s="56">
        <v>6223.18</v>
      </c>
      <c r="D42" s="48">
        <v>5881.84</v>
      </c>
      <c r="E42" s="46" t="s">
        <v>852</v>
      </c>
      <c r="F42" s="46" t="s">
        <v>857</v>
      </c>
    </row>
    <row r="43" spans="1:6" x14ac:dyDescent="0.25">
      <c r="A43" s="44">
        <v>40</v>
      </c>
      <c r="B43" s="46" t="s">
        <v>856</v>
      </c>
      <c r="C43" s="56">
        <v>16673.650000000001</v>
      </c>
      <c r="D43" s="48">
        <v>14294.02</v>
      </c>
      <c r="E43" s="46" t="s">
        <v>852</v>
      </c>
      <c r="F43" s="46" t="s">
        <v>857</v>
      </c>
    </row>
    <row r="44" spans="1:6" x14ac:dyDescent="0.25">
      <c r="A44" s="44">
        <v>41</v>
      </c>
      <c r="B44" s="46" t="s">
        <v>856</v>
      </c>
      <c r="C44" s="56">
        <v>6223.28</v>
      </c>
      <c r="D44" s="48">
        <v>5881.93</v>
      </c>
      <c r="E44" s="46" t="s">
        <v>852</v>
      </c>
      <c r="F44" s="46" t="s">
        <v>857</v>
      </c>
    </row>
    <row r="45" spans="1:6" x14ac:dyDescent="0.25">
      <c r="A45" s="44">
        <v>42</v>
      </c>
      <c r="B45" s="46" t="s">
        <v>856</v>
      </c>
      <c r="C45" s="56">
        <v>19634.25</v>
      </c>
      <c r="D45" s="48">
        <v>16570.66</v>
      </c>
      <c r="E45" s="46" t="s">
        <v>852</v>
      </c>
      <c r="F45" s="46" t="s">
        <v>857</v>
      </c>
    </row>
    <row r="46" spans="1:6" x14ac:dyDescent="0.25">
      <c r="A46" s="44">
        <v>43</v>
      </c>
      <c r="B46" s="46" t="s">
        <v>856</v>
      </c>
      <c r="C46" s="56">
        <v>27694.55</v>
      </c>
      <c r="D46" s="48">
        <v>22641.26</v>
      </c>
      <c r="E46" s="46" t="s">
        <v>852</v>
      </c>
      <c r="F46" s="46" t="s">
        <v>857</v>
      </c>
    </row>
    <row r="47" spans="1:6" x14ac:dyDescent="0.25">
      <c r="A47" s="44">
        <v>44</v>
      </c>
      <c r="B47" s="46" t="s">
        <v>856</v>
      </c>
      <c r="C47" s="56">
        <v>6611</v>
      </c>
      <c r="D47" s="48">
        <v>6227.46</v>
      </c>
      <c r="E47" s="46" t="s">
        <v>852</v>
      </c>
      <c r="F47" s="46" t="s">
        <v>857</v>
      </c>
    </row>
    <row r="48" spans="1:6" x14ac:dyDescent="0.25">
      <c r="A48" s="44">
        <v>45</v>
      </c>
      <c r="B48" s="46" t="s">
        <v>856</v>
      </c>
      <c r="C48" s="56">
        <v>0</v>
      </c>
      <c r="D48" s="48">
        <v>0</v>
      </c>
      <c r="E48" s="46" t="s">
        <v>852</v>
      </c>
      <c r="F48" s="46" t="s">
        <v>857</v>
      </c>
    </row>
    <row r="49" spans="1:6" x14ac:dyDescent="0.25">
      <c r="A49" s="44">
        <v>46</v>
      </c>
      <c r="B49" s="46" t="s">
        <v>856</v>
      </c>
      <c r="C49" s="56">
        <v>8046.52</v>
      </c>
      <c r="D49" s="48">
        <v>7463.08</v>
      </c>
      <c r="E49" s="46" t="s">
        <v>852</v>
      </c>
      <c r="F49" s="46" t="s">
        <v>857</v>
      </c>
    </row>
    <row r="50" spans="1:6" x14ac:dyDescent="0.25">
      <c r="A50" s="44">
        <v>47</v>
      </c>
      <c r="B50" s="46" t="s">
        <v>856</v>
      </c>
      <c r="C50" s="56">
        <v>6223.22</v>
      </c>
      <c r="D50" s="48">
        <v>5881.87</v>
      </c>
      <c r="E50" s="46" t="s">
        <v>852</v>
      </c>
      <c r="F50" s="46" t="s">
        <v>857</v>
      </c>
    </row>
    <row r="51" spans="1:6" x14ac:dyDescent="0.25">
      <c r="A51" s="44">
        <v>48</v>
      </c>
      <c r="B51" s="46" t="s">
        <v>856</v>
      </c>
      <c r="C51" s="56">
        <v>7298.45</v>
      </c>
      <c r="D51" s="48">
        <v>6834.7</v>
      </c>
      <c r="E51" s="46" t="s">
        <v>852</v>
      </c>
      <c r="F51" s="46" t="s">
        <v>857</v>
      </c>
    </row>
    <row r="52" spans="1:6" x14ac:dyDescent="0.25">
      <c r="A52" s="44">
        <v>49</v>
      </c>
      <c r="B52" s="46" t="s">
        <v>856</v>
      </c>
      <c r="C52" s="56">
        <v>19634.349999999999</v>
      </c>
      <c r="D52" s="48">
        <v>16570.740000000002</v>
      </c>
      <c r="E52" s="46" t="s">
        <v>852</v>
      </c>
      <c r="F52" s="46" t="s">
        <v>857</v>
      </c>
    </row>
    <row r="53" spans="1:6" x14ac:dyDescent="0.25">
      <c r="A53" s="44">
        <v>50</v>
      </c>
      <c r="B53" s="46" t="s">
        <v>856</v>
      </c>
      <c r="C53" s="56">
        <v>32043</v>
      </c>
      <c r="D53" s="48">
        <v>25685.18</v>
      </c>
      <c r="E53" s="46" t="s">
        <v>852</v>
      </c>
      <c r="F53" s="46" t="s">
        <v>857</v>
      </c>
    </row>
    <row r="54" spans="1:6" x14ac:dyDescent="0.25">
      <c r="A54" s="44">
        <v>51</v>
      </c>
      <c r="B54" s="46" t="s">
        <v>856</v>
      </c>
      <c r="C54" s="56">
        <v>11319.25</v>
      </c>
      <c r="D54" s="48">
        <v>10083.31</v>
      </c>
      <c r="E54" s="46" t="s">
        <v>852</v>
      </c>
      <c r="F54" s="46" t="s">
        <v>857</v>
      </c>
    </row>
    <row r="55" spans="1:6" x14ac:dyDescent="0.25">
      <c r="A55" s="44">
        <v>52</v>
      </c>
      <c r="B55" s="46" t="s">
        <v>856</v>
      </c>
      <c r="C55" s="56">
        <v>6223.28</v>
      </c>
      <c r="D55" s="48">
        <v>5881.93</v>
      </c>
      <c r="E55" s="46" t="s">
        <v>852</v>
      </c>
      <c r="F55" s="46" t="s">
        <v>857</v>
      </c>
    </row>
    <row r="56" spans="1:6" x14ac:dyDescent="0.25">
      <c r="A56" s="44">
        <v>53</v>
      </c>
      <c r="B56" s="46" t="s">
        <v>856</v>
      </c>
      <c r="C56" s="56">
        <v>6223.25</v>
      </c>
      <c r="D56" s="48">
        <v>4823.16</v>
      </c>
      <c r="E56" s="46" t="s">
        <v>852</v>
      </c>
      <c r="F56" s="46" t="s">
        <v>857</v>
      </c>
    </row>
    <row r="57" spans="1:6" x14ac:dyDescent="0.25">
      <c r="A57" s="44">
        <v>54</v>
      </c>
      <c r="B57" s="46" t="s">
        <v>856</v>
      </c>
      <c r="C57" s="56">
        <v>16673.650000000001</v>
      </c>
      <c r="D57" s="48">
        <v>14294.02</v>
      </c>
      <c r="E57" s="46" t="s">
        <v>852</v>
      </c>
      <c r="F57" s="46" t="s">
        <v>857</v>
      </c>
    </row>
    <row r="58" spans="1:6" x14ac:dyDescent="0.25">
      <c r="A58" s="44">
        <v>55</v>
      </c>
      <c r="B58" s="46" t="s">
        <v>856</v>
      </c>
      <c r="C58" s="56">
        <v>18681.25</v>
      </c>
      <c r="D58" s="48">
        <v>12673.45</v>
      </c>
      <c r="E58" s="46" t="s">
        <v>852</v>
      </c>
      <c r="F58" s="46" t="s">
        <v>857</v>
      </c>
    </row>
    <row r="59" spans="1:6" x14ac:dyDescent="0.25">
      <c r="A59" s="44">
        <v>56</v>
      </c>
      <c r="B59" s="46" t="s">
        <v>856</v>
      </c>
      <c r="C59" s="56">
        <v>18681.25</v>
      </c>
      <c r="D59" s="48">
        <v>15841.81</v>
      </c>
      <c r="E59" s="46" t="s">
        <v>852</v>
      </c>
      <c r="F59" s="46" t="s">
        <v>857</v>
      </c>
    </row>
    <row r="60" spans="1:6" x14ac:dyDescent="0.25">
      <c r="A60" s="44">
        <v>57</v>
      </c>
      <c r="B60" s="46" t="s">
        <v>856</v>
      </c>
      <c r="C60" s="56">
        <v>14869.2</v>
      </c>
      <c r="D60" s="48">
        <v>12875</v>
      </c>
      <c r="E60" s="46" t="s">
        <v>852</v>
      </c>
      <c r="F60" s="46" t="s">
        <v>857</v>
      </c>
    </row>
    <row r="61" spans="1:6" x14ac:dyDescent="0.25">
      <c r="A61" s="44">
        <v>58</v>
      </c>
      <c r="B61" s="46" t="s">
        <v>856</v>
      </c>
      <c r="C61" s="56">
        <v>12073.88</v>
      </c>
      <c r="D61" s="48">
        <v>10676.76</v>
      </c>
      <c r="E61" s="46" t="s">
        <v>852</v>
      </c>
      <c r="F61" s="46" t="s">
        <v>857</v>
      </c>
    </row>
    <row r="62" spans="1:6" x14ac:dyDescent="0.25">
      <c r="A62" s="44">
        <v>59</v>
      </c>
      <c r="B62" s="46" t="s">
        <v>856</v>
      </c>
      <c r="C62" s="56">
        <v>12828.5</v>
      </c>
      <c r="D62" s="48">
        <v>11270.19</v>
      </c>
      <c r="E62" s="46" t="s">
        <v>852</v>
      </c>
      <c r="F62" s="46" t="s">
        <v>857</v>
      </c>
    </row>
    <row r="63" spans="1:6" x14ac:dyDescent="0.25">
      <c r="A63" s="44">
        <v>60</v>
      </c>
      <c r="B63" s="46" t="s">
        <v>856</v>
      </c>
      <c r="C63" s="56">
        <v>6611.02</v>
      </c>
      <c r="D63" s="48">
        <v>6227.48</v>
      </c>
      <c r="E63" s="46" t="s">
        <v>852</v>
      </c>
      <c r="F63" s="46" t="s">
        <v>857</v>
      </c>
    </row>
    <row r="64" spans="1:6" x14ac:dyDescent="0.25">
      <c r="A64" s="44">
        <v>61</v>
      </c>
      <c r="B64" s="46" t="s">
        <v>856</v>
      </c>
      <c r="C64" s="56">
        <v>8885.9</v>
      </c>
      <c r="D64" s="48">
        <v>8152.99</v>
      </c>
      <c r="E64" s="46" t="s">
        <v>852</v>
      </c>
      <c r="F64" s="46" t="s">
        <v>857</v>
      </c>
    </row>
    <row r="65" spans="1:6" x14ac:dyDescent="0.25">
      <c r="A65" s="44">
        <v>62</v>
      </c>
      <c r="B65" s="46" t="s">
        <v>856</v>
      </c>
      <c r="C65" s="56">
        <v>7298.45</v>
      </c>
      <c r="D65" s="48">
        <v>6834.7</v>
      </c>
      <c r="E65" s="46" t="s">
        <v>852</v>
      </c>
      <c r="F65" s="46" t="s">
        <v>857</v>
      </c>
    </row>
    <row r="66" spans="1:6" x14ac:dyDescent="0.25">
      <c r="A66" s="44">
        <v>63</v>
      </c>
      <c r="B66" s="46" t="s">
        <v>856</v>
      </c>
      <c r="C66" s="56">
        <v>7546.17</v>
      </c>
      <c r="D66" s="48">
        <v>7042.78</v>
      </c>
      <c r="E66" s="46" t="s">
        <v>852</v>
      </c>
      <c r="F66" s="46" t="s">
        <v>857</v>
      </c>
    </row>
    <row r="67" spans="1:6" x14ac:dyDescent="0.25">
      <c r="A67" s="44">
        <v>64</v>
      </c>
      <c r="B67" s="46" t="s">
        <v>856</v>
      </c>
      <c r="C67" s="56">
        <v>11319.25</v>
      </c>
      <c r="D67" s="48">
        <v>10083.31</v>
      </c>
      <c r="E67" s="46" t="s">
        <v>852</v>
      </c>
      <c r="F67" s="46" t="s">
        <v>857</v>
      </c>
    </row>
    <row r="68" spans="1:6" x14ac:dyDescent="0.25">
      <c r="A68" s="44">
        <v>65</v>
      </c>
      <c r="B68" s="46" t="s">
        <v>856</v>
      </c>
      <c r="C68" s="56">
        <v>6223.25</v>
      </c>
      <c r="D68" s="48">
        <v>5881.9</v>
      </c>
      <c r="E68" s="46" t="s">
        <v>852</v>
      </c>
      <c r="F68" s="46" t="s">
        <v>857</v>
      </c>
    </row>
    <row r="69" spans="1:6" x14ac:dyDescent="0.25">
      <c r="A69" s="44">
        <v>66</v>
      </c>
      <c r="B69" s="46" t="s">
        <v>856</v>
      </c>
      <c r="C69" s="56">
        <v>19634.32</v>
      </c>
      <c r="D69" s="48">
        <v>16570.71</v>
      </c>
      <c r="E69" s="46" t="s">
        <v>852</v>
      </c>
      <c r="F69" s="46" t="s">
        <v>857</v>
      </c>
    </row>
    <row r="70" spans="1:6" x14ac:dyDescent="0.25">
      <c r="A70" s="44">
        <v>67</v>
      </c>
      <c r="B70" s="46" t="s">
        <v>856</v>
      </c>
      <c r="C70" s="56">
        <v>19634.349999999999</v>
      </c>
      <c r="D70" s="48">
        <v>16570.740000000002</v>
      </c>
      <c r="E70" s="46" t="s">
        <v>852</v>
      </c>
      <c r="F70" s="46" t="s">
        <v>857</v>
      </c>
    </row>
    <row r="71" spans="1:6" x14ac:dyDescent="0.25">
      <c r="A71" s="44">
        <v>68</v>
      </c>
      <c r="B71" s="46" t="s">
        <v>856</v>
      </c>
      <c r="C71" s="56">
        <v>6223.25</v>
      </c>
      <c r="D71" s="48">
        <v>5881.9</v>
      </c>
      <c r="E71" s="46" t="s">
        <v>852</v>
      </c>
      <c r="F71" s="46" t="s">
        <v>857</v>
      </c>
    </row>
    <row r="72" spans="1:6" x14ac:dyDescent="0.25">
      <c r="A72" s="44">
        <v>69</v>
      </c>
      <c r="B72" s="46" t="s">
        <v>856</v>
      </c>
      <c r="C72" s="56">
        <v>8454.68</v>
      </c>
      <c r="D72" s="48">
        <v>7799.05</v>
      </c>
      <c r="E72" s="46" t="s">
        <v>852</v>
      </c>
      <c r="F72" s="46" t="s">
        <v>857</v>
      </c>
    </row>
    <row r="73" spans="1:6" x14ac:dyDescent="0.25">
      <c r="A73" s="44">
        <v>70</v>
      </c>
      <c r="B73" s="46" t="s">
        <v>856</v>
      </c>
      <c r="C73" s="56">
        <v>6223.22</v>
      </c>
      <c r="D73" s="48">
        <v>5881.87</v>
      </c>
      <c r="E73" s="46" t="s">
        <v>852</v>
      </c>
      <c r="F73" s="46" t="s">
        <v>857</v>
      </c>
    </row>
    <row r="74" spans="1:6" x14ac:dyDescent="0.25">
      <c r="A74" s="44">
        <v>71</v>
      </c>
      <c r="B74" s="46" t="s">
        <v>856</v>
      </c>
      <c r="C74" s="56">
        <v>11319.25</v>
      </c>
      <c r="D74" s="48">
        <v>10083.31</v>
      </c>
      <c r="E74" s="46" t="s">
        <v>852</v>
      </c>
      <c r="F74" s="46" t="s">
        <v>857</v>
      </c>
    </row>
    <row r="75" spans="1:6" x14ac:dyDescent="0.25">
      <c r="A75" s="44">
        <v>72</v>
      </c>
      <c r="B75" s="46" t="s">
        <v>856</v>
      </c>
      <c r="C75" s="56">
        <v>6223.25</v>
      </c>
      <c r="D75" s="48">
        <v>5881.9</v>
      </c>
      <c r="E75" s="46" t="s">
        <v>852</v>
      </c>
      <c r="F75" s="46" t="s">
        <v>857</v>
      </c>
    </row>
    <row r="76" spans="1:6" x14ac:dyDescent="0.25">
      <c r="A76" s="44">
        <v>73</v>
      </c>
      <c r="B76" s="46" t="s">
        <v>856</v>
      </c>
      <c r="C76" s="56">
        <v>6223.25</v>
      </c>
      <c r="D76" s="48">
        <v>5881.9</v>
      </c>
      <c r="E76" s="46" t="s">
        <v>852</v>
      </c>
      <c r="F76" s="46" t="s">
        <v>857</v>
      </c>
    </row>
    <row r="77" spans="1:6" x14ac:dyDescent="0.25">
      <c r="A77" s="44">
        <v>74</v>
      </c>
      <c r="B77" s="46" t="s">
        <v>856</v>
      </c>
      <c r="C77" s="56">
        <v>6223.25</v>
      </c>
      <c r="D77" s="48">
        <v>5881.9</v>
      </c>
      <c r="E77" s="46" t="s">
        <v>852</v>
      </c>
      <c r="F77" s="46" t="s">
        <v>857</v>
      </c>
    </row>
    <row r="78" spans="1:6" x14ac:dyDescent="0.25">
      <c r="A78" s="44">
        <v>75</v>
      </c>
      <c r="B78" s="46" t="s">
        <v>856</v>
      </c>
      <c r="C78" s="56">
        <v>6223.22</v>
      </c>
      <c r="D78" s="48">
        <v>5881.87</v>
      </c>
      <c r="E78" s="46" t="s">
        <v>852</v>
      </c>
      <c r="F78" s="46" t="s">
        <v>857</v>
      </c>
    </row>
    <row r="79" spans="1:6" x14ac:dyDescent="0.25">
      <c r="A79" s="44">
        <v>76</v>
      </c>
      <c r="B79" s="46" t="s">
        <v>856</v>
      </c>
      <c r="C79" s="56">
        <v>6223.28</v>
      </c>
      <c r="D79" s="48">
        <v>5881.93</v>
      </c>
      <c r="E79" s="46" t="s">
        <v>852</v>
      </c>
      <c r="F79" s="46" t="s">
        <v>857</v>
      </c>
    </row>
    <row r="80" spans="1:6" x14ac:dyDescent="0.25">
      <c r="A80" s="44">
        <v>77</v>
      </c>
      <c r="B80" s="46" t="s">
        <v>856</v>
      </c>
      <c r="C80" s="56">
        <v>6223.25</v>
      </c>
      <c r="D80" s="48">
        <v>5881.9</v>
      </c>
      <c r="E80" s="46" t="s">
        <v>852</v>
      </c>
      <c r="F80" s="46" t="s">
        <v>857</v>
      </c>
    </row>
    <row r="81" spans="1:6" x14ac:dyDescent="0.25">
      <c r="A81" s="44">
        <v>78</v>
      </c>
      <c r="B81" s="46" t="s">
        <v>856</v>
      </c>
      <c r="C81" s="57">
        <v>41442.57</v>
      </c>
      <c r="D81" s="48">
        <v>32264.880000000001</v>
      </c>
      <c r="E81" s="46" t="s">
        <v>852</v>
      </c>
      <c r="F81" s="46" t="s">
        <v>857</v>
      </c>
    </row>
    <row r="82" spans="1:6" x14ac:dyDescent="0.25">
      <c r="A82" s="44">
        <v>79</v>
      </c>
      <c r="B82" s="46" t="s">
        <v>856</v>
      </c>
      <c r="C82" s="57">
        <v>6223.25</v>
      </c>
      <c r="D82" s="48">
        <v>5881.9</v>
      </c>
      <c r="E82" s="46" t="s">
        <v>852</v>
      </c>
      <c r="F82" s="46" t="s">
        <v>857</v>
      </c>
    </row>
    <row r="83" spans="1:6" x14ac:dyDescent="0.25">
      <c r="A83" s="44">
        <v>80</v>
      </c>
      <c r="B83" s="46" t="s">
        <v>856</v>
      </c>
      <c r="C83" s="57">
        <v>7546.17</v>
      </c>
      <c r="D83" s="48">
        <v>7042.78</v>
      </c>
      <c r="E83" s="46" t="s">
        <v>852</v>
      </c>
      <c r="F83" s="46" t="s">
        <v>857</v>
      </c>
    </row>
    <row r="84" spans="1:6" x14ac:dyDescent="0.25">
      <c r="A84" s="44">
        <v>81</v>
      </c>
      <c r="B84" s="46" t="s">
        <v>856</v>
      </c>
      <c r="C84" s="57">
        <v>19634.25</v>
      </c>
      <c r="D84" s="48">
        <v>16570.66</v>
      </c>
      <c r="E84" s="46" t="s">
        <v>852</v>
      </c>
      <c r="F84" s="46" t="s">
        <v>857</v>
      </c>
    </row>
    <row r="85" spans="1:6" x14ac:dyDescent="0.25">
      <c r="A85" s="44">
        <v>82</v>
      </c>
      <c r="B85" s="46" t="s">
        <v>856</v>
      </c>
      <c r="C85" s="57">
        <v>8046.52</v>
      </c>
      <c r="D85" s="48">
        <v>7463.08</v>
      </c>
      <c r="E85" s="46" t="s">
        <v>852</v>
      </c>
      <c r="F85" s="46" t="s">
        <v>857</v>
      </c>
    </row>
    <row r="86" spans="1:6" x14ac:dyDescent="0.25">
      <c r="A86" s="44">
        <v>83</v>
      </c>
      <c r="B86" s="46" t="s">
        <v>856</v>
      </c>
      <c r="C86" s="57">
        <v>8454.68</v>
      </c>
      <c r="D86" s="48">
        <v>7799.05</v>
      </c>
      <c r="E86" s="46" t="s">
        <v>852</v>
      </c>
      <c r="F86" s="46" t="s">
        <v>857</v>
      </c>
    </row>
    <row r="87" spans="1:6" x14ac:dyDescent="0.25">
      <c r="A87" s="44">
        <v>84</v>
      </c>
      <c r="B87" s="46" t="s">
        <v>856</v>
      </c>
      <c r="C87" s="57">
        <v>6223.28</v>
      </c>
      <c r="D87" s="48">
        <v>5881.93</v>
      </c>
      <c r="E87" s="46" t="s">
        <v>852</v>
      </c>
      <c r="F87" s="46" t="s">
        <v>857</v>
      </c>
    </row>
    <row r="88" spans="1:6" x14ac:dyDescent="0.25">
      <c r="A88" s="44">
        <v>85</v>
      </c>
      <c r="B88" s="46" t="s">
        <v>856</v>
      </c>
      <c r="C88" s="57">
        <v>7298.45</v>
      </c>
      <c r="D88" s="48">
        <v>6834.7</v>
      </c>
      <c r="E88" s="46" t="s">
        <v>852</v>
      </c>
      <c r="F88" s="46" t="s">
        <v>857</v>
      </c>
    </row>
    <row r="89" spans="1:6" x14ac:dyDescent="0.25">
      <c r="A89" s="44">
        <v>86</v>
      </c>
      <c r="B89" s="46" t="s">
        <v>856</v>
      </c>
      <c r="C89" s="57">
        <v>11319.25</v>
      </c>
      <c r="D89" s="48">
        <v>10083.31</v>
      </c>
      <c r="E89" s="46" t="s">
        <v>852</v>
      </c>
      <c r="F89" s="46" t="s">
        <v>857</v>
      </c>
    </row>
    <row r="90" spans="1:6" x14ac:dyDescent="0.25">
      <c r="A90" s="44">
        <v>87</v>
      </c>
      <c r="B90" s="46" t="s">
        <v>856</v>
      </c>
      <c r="C90" s="57">
        <v>8454.68</v>
      </c>
      <c r="D90" s="48">
        <v>7799.05</v>
      </c>
      <c r="E90" s="46" t="s">
        <v>852</v>
      </c>
      <c r="F90" s="46" t="s">
        <v>857</v>
      </c>
    </row>
    <row r="91" spans="1:6" x14ac:dyDescent="0.25">
      <c r="A91" s="44">
        <v>88</v>
      </c>
      <c r="B91" s="46" t="s">
        <v>856</v>
      </c>
      <c r="C91" s="57">
        <v>8454.68</v>
      </c>
      <c r="D91" s="48">
        <v>7799.05</v>
      </c>
      <c r="E91" s="46" t="s">
        <v>852</v>
      </c>
      <c r="F91" s="46" t="s">
        <v>857</v>
      </c>
    </row>
    <row r="92" spans="1:6" x14ac:dyDescent="0.25">
      <c r="A92" s="44">
        <v>89</v>
      </c>
      <c r="B92" s="46" t="s">
        <v>856</v>
      </c>
      <c r="C92" s="57">
        <v>6223.25</v>
      </c>
      <c r="D92" s="48">
        <v>5881.9</v>
      </c>
      <c r="E92" s="46" t="s">
        <v>852</v>
      </c>
      <c r="F92" s="46" t="s">
        <v>857</v>
      </c>
    </row>
    <row r="93" spans="1:6" x14ac:dyDescent="0.25">
      <c r="A93" s="44">
        <v>90</v>
      </c>
      <c r="B93" s="46" t="s">
        <v>856</v>
      </c>
      <c r="C93" s="57">
        <v>6223.25</v>
      </c>
      <c r="D93" s="48">
        <v>5881.9</v>
      </c>
      <c r="E93" s="46" t="s">
        <v>852</v>
      </c>
      <c r="F93" s="46" t="s">
        <v>857</v>
      </c>
    </row>
    <row r="94" spans="1:6" x14ac:dyDescent="0.25">
      <c r="A94" s="44">
        <v>91</v>
      </c>
      <c r="B94" s="46" t="s">
        <v>856</v>
      </c>
      <c r="C94" s="57">
        <v>5356.08</v>
      </c>
      <c r="D94" s="48">
        <v>5084.37</v>
      </c>
      <c r="E94" s="46" t="s">
        <v>852</v>
      </c>
      <c r="F94" s="46" t="s">
        <v>857</v>
      </c>
    </row>
    <row r="95" spans="1:6" x14ac:dyDescent="0.25">
      <c r="A95" s="44">
        <v>92</v>
      </c>
      <c r="B95" s="46" t="s">
        <v>856</v>
      </c>
      <c r="C95" s="57">
        <v>9817.1299999999992</v>
      </c>
      <c r="D95" s="48">
        <v>8728.1200000000008</v>
      </c>
      <c r="E95" s="46" t="s">
        <v>852</v>
      </c>
      <c r="F95" s="46" t="s">
        <v>857</v>
      </c>
    </row>
    <row r="96" spans="1:6" x14ac:dyDescent="0.25">
      <c r="A96" s="44">
        <v>93</v>
      </c>
      <c r="B96" s="46" t="s">
        <v>856</v>
      </c>
      <c r="C96" s="57">
        <v>2799.74</v>
      </c>
      <c r="D96" s="48">
        <v>2490.5100000000002</v>
      </c>
      <c r="E96" s="46" t="s">
        <v>852</v>
      </c>
      <c r="F96" s="46" t="s">
        <v>857</v>
      </c>
    </row>
    <row r="97" spans="1:6" x14ac:dyDescent="0.25">
      <c r="A97" s="44">
        <v>94</v>
      </c>
      <c r="B97" s="46" t="s">
        <v>856</v>
      </c>
      <c r="C97" s="57">
        <v>2023.41</v>
      </c>
      <c r="D97" s="48">
        <v>1638.24</v>
      </c>
      <c r="E97" s="46" t="s">
        <v>852</v>
      </c>
      <c r="F97" s="46" t="s">
        <v>857</v>
      </c>
    </row>
    <row r="98" spans="1:6" x14ac:dyDescent="0.25">
      <c r="A98" s="44">
        <v>95</v>
      </c>
      <c r="B98" s="46" t="s">
        <v>856</v>
      </c>
      <c r="C98" s="57">
        <v>21596.400000000001</v>
      </c>
      <c r="D98" s="48">
        <v>18071.310000000001</v>
      </c>
      <c r="E98" s="46" t="s">
        <v>852</v>
      </c>
      <c r="F98" s="46" t="s">
        <v>857</v>
      </c>
    </row>
    <row r="99" spans="1:6" x14ac:dyDescent="0.25">
      <c r="A99" s="44">
        <v>96</v>
      </c>
      <c r="B99" s="46" t="s">
        <v>856</v>
      </c>
      <c r="C99" s="56">
        <v>21596.400000000001</v>
      </c>
      <c r="D99" s="48">
        <v>18071.310000000001</v>
      </c>
      <c r="E99" s="46" t="s">
        <v>852</v>
      </c>
      <c r="F99" s="46" t="s">
        <v>857</v>
      </c>
    </row>
    <row r="100" spans="1:6" x14ac:dyDescent="0.25">
      <c r="A100" s="44">
        <v>97</v>
      </c>
      <c r="B100" s="46" t="s">
        <v>856</v>
      </c>
      <c r="C100" s="56">
        <v>13335.45</v>
      </c>
      <c r="D100" s="48">
        <v>11668.85</v>
      </c>
      <c r="E100" s="46" t="s">
        <v>852</v>
      </c>
      <c r="F100" s="46" t="s">
        <v>857</v>
      </c>
    </row>
    <row r="101" spans="1:6" x14ac:dyDescent="0.25">
      <c r="A101" s="44">
        <v>98</v>
      </c>
      <c r="B101" s="46" t="s">
        <v>856</v>
      </c>
      <c r="C101" s="56">
        <v>21596.35</v>
      </c>
      <c r="D101" s="48">
        <v>18071.28</v>
      </c>
      <c r="E101" s="46" t="s">
        <v>852</v>
      </c>
      <c r="F101" s="46" t="s">
        <v>857</v>
      </c>
    </row>
    <row r="102" spans="1:6" x14ac:dyDescent="0.25">
      <c r="A102" s="44">
        <v>99</v>
      </c>
      <c r="B102" s="46" t="s">
        <v>856</v>
      </c>
      <c r="C102" s="56">
        <v>10754.42</v>
      </c>
      <c r="D102" s="48">
        <v>9639.1299999999992</v>
      </c>
      <c r="E102" s="46" t="s">
        <v>852</v>
      </c>
      <c r="F102" s="46" t="s">
        <v>857</v>
      </c>
    </row>
    <row r="103" spans="1:6" x14ac:dyDescent="0.25">
      <c r="A103" s="44">
        <v>100</v>
      </c>
      <c r="B103" s="46" t="s">
        <v>856</v>
      </c>
      <c r="C103" s="56">
        <v>7923.48</v>
      </c>
      <c r="D103" s="48">
        <v>7359.72</v>
      </c>
      <c r="E103" s="46" t="s">
        <v>852</v>
      </c>
      <c r="F103" s="46" t="s">
        <v>857</v>
      </c>
    </row>
    <row r="104" spans="1:6" x14ac:dyDescent="0.25">
      <c r="A104" s="44">
        <v>101</v>
      </c>
      <c r="B104" s="46" t="s">
        <v>856</v>
      </c>
      <c r="C104" s="56">
        <v>15486.35</v>
      </c>
      <c r="D104" s="48">
        <v>13360.32</v>
      </c>
      <c r="E104" s="46" t="s">
        <v>852</v>
      </c>
      <c r="F104" s="46" t="s">
        <v>857</v>
      </c>
    </row>
    <row r="105" spans="1:6" x14ac:dyDescent="0.25">
      <c r="A105" s="44">
        <v>102</v>
      </c>
      <c r="B105" s="46" t="s">
        <v>856</v>
      </c>
      <c r="C105" s="56">
        <v>14869.15</v>
      </c>
      <c r="D105" s="48">
        <v>12874.96</v>
      </c>
      <c r="E105" s="46" t="s">
        <v>852</v>
      </c>
      <c r="F105" s="46" t="s">
        <v>857</v>
      </c>
    </row>
    <row r="106" spans="1:6" x14ac:dyDescent="0.25">
      <c r="A106" s="44">
        <v>103</v>
      </c>
      <c r="B106" s="46" t="s">
        <v>856</v>
      </c>
      <c r="C106" s="56">
        <v>15486.35</v>
      </c>
      <c r="D106" s="48">
        <v>13360.32</v>
      </c>
      <c r="E106" s="46" t="s">
        <v>852</v>
      </c>
      <c r="F106" s="46" t="s">
        <v>857</v>
      </c>
    </row>
    <row r="107" spans="1:6" x14ac:dyDescent="0.25">
      <c r="A107" s="44">
        <v>104</v>
      </c>
      <c r="B107" s="46" t="s">
        <v>856</v>
      </c>
      <c r="C107" s="56">
        <v>21596.38</v>
      </c>
      <c r="D107" s="48">
        <v>18071.3</v>
      </c>
      <c r="E107" s="46" t="s">
        <v>852</v>
      </c>
      <c r="F107" s="46" t="s">
        <v>857</v>
      </c>
    </row>
    <row r="108" spans="1:6" x14ac:dyDescent="0.25">
      <c r="A108" s="44">
        <v>105</v>
      </c>
      <c r="B108" s="46" t="s">
        <v>856</v>
      </c>
      <c r="C108" s="56">
        <v>16673.650000000001</v>
      </c>
      <c r="D108" s="48">
        <v>10005.82</v>
      </c>
      <c r="E108" s="46" t="s">
        <v>852</v>
      </c>
      <c r="F108" s="46" t="s">
        <v>857</v>
      </c>
    </row>
    <row r="109" spans="1:6" x14ac:dyDescent="0.25">
      <c r="A109" s="44">
        <v>106</v>
      </c>
      <c r="B109" s="46" t="s">
        <v>856</v>
      </c>
      <c r="C109" s="56">
        <v>14869.15</v>
      </c>
      <c r="D109" s="48">
        <v>12874.96</v>
      </c>
      <c r="E109" s="46" t="s">
        <v>852</v>
      </c>
      <c r="F109" s="46" t="s">
        <v>857</v>
      </c>
    </row>
    <row r="110" spans="1:6" x14ac:dyDescent="0.25">
      <c r="A110" s="44">
        <v>107</v>
      </c>
      <c r="B110" s="46" t="s">
        <v>856</v>
      </c>
      <c r="C110" s="56">
        <v>15486.35</v>
      </c>
      <c r="D110" s="48">
        <v>13360.32</v>
      </c>
      <c r="E110" s="46" t="s">
        <v>852</v>
      </c>
      <c r="F110" s="46" t="s">
        <v>857</v>
      </c>
    </row>
    <row r="111" spans="1:6" x14ac:dyDescent="0.25">
      <c r="A111" s="44">
        <v>108</v>
      </c>
      <c r="B111" s="46" t="s">
        <v>856</v>
      </c>
      <c r="C111" s="56">
        <v>14869.15</v>
      </c>
      <c r="D111" s="48">
        <v>12874.96</v>
      </c>
      <c r="E111" s="46" t="s">
        <v>852</v>
      </c>
      <c r="F111" s="46" t="s">
        <v>857</v>
      </c>
    </row>
    <row r="112" spans="1:6" x14ac:dyDescent="0.25">
      <c r="A112" s="44">
        <v>109</v>
      </c>
      <c r="B112" s="46" t="s">
        <v>856</v>
      </c>
      <c r="C112" s="56">
        <v>14869.15</v>
      </c>
      <c r="D112" s="48">
        <v>2575</v>
      </c>
      <c r="E112" s="46" t="s">
        <v>852</v>
      </c>
      <c r="F112" s="46" t="s">
        <v>857</v>
      </c>
    </row>
    <row r="113" spans="1:6" x14ac:dyDescent="0.25">
      <c r="A113" s="44">
        <v>110</v>
      </c>
      <c r="B113" s="46" t="s">
        <v>856</v>
      </c>
      <c r="C113" s="56">
        <v>32043</v>
      </c>
      <c r="D113" s="48">
        <v>25685.18</v>
      </c>
      <c r="E113" s="46" t="s">
        <v>852</v>
      </c>
      <c r="F113" s="46" t="s">
        <v>857</v>
      </c>
    </row>
    <row r="114" spans="1:6" x14ac:dyDescent="0.25">
      <c r="A114" s="44">
        <v>111</v>
      </c>
      <c r="B114" s="46" t="s">
        <v>856</v>
      </c>
      <c r="C114" s="56">
        <v>12905.3</v>
      </c>
      <c r="D114" s="48">
        <v>11330.58</v>
      </c>
      <c r="E114" s="46" t="s">
        <v>852</v>
      </c>
      <c r="F114" s="46" t="s">
        <v>857</v>
      </c>
    </row>
    <row r="115" spans="1:6" x14ac:dyDescent="0.25">
      <c r="A115" s="44">
        <v>112</v>
      </c>
      <c r="B115" s="46" t="s">
        <v>856</v>
      </c>
      <c r="C115" s="56">
        <v>14869.15</v>
      </c>
      <c r="D115" s="48">
        <v>12874.96</v>
      </c>
      <c r="E115" s="46" t="s">
        <v>852</v>
      </c>
      <c r="F115" s="46" t="s">
        <v>857</v>
      </c>
    </row>
    <row r="116" spans="1:6" x14ac:dyDescent="0.25">
      <c r="A116" s="44">
        <v>113</v>
      </c>
      <c r="B116" s="46" t="s">
        <v>856</v>
      </c>
      <c r="C116" s="56">
        <v>27694.52</v>
      </c>
      <c r="D116" s="48">
        <v>22641.24</v>
      </c>
      <c r="E116" s="46" t="s">
        <v>852</v>
      </c>
      <c r="F116" s="46" t="s">
        <v>857</v>
      </c>
    </row>
    <row r="117" spans="1:6" x14ac:dyDescent="0.25">
      <c r="A117" s="44">
        <v>114</v>
      </c>
      <c r="B117" s="46" t="s">
        <v>856</v>
      </c>
      <c r="C117" s="56">
        <v>14869.2</v>
      </c>
      <c r="D117" s="48">
        <v>12875</v>
      </c>
      <c r="E117" s="46" t="s">
        <v>852</v>
      </c>
      <c r="F117" s="46" t="s">
        <v>857</v>
      </c>
    </row>
    <row r="118" spans="1:6" x14ac:dyDescent="0.25">
      <c r="A118" s="44">
        <v>115</v>
      </c>
      <c r="B118" s="46" t="s">
        <v>856</v>
      </c>
      <c r="C118" s="56">
        <v>18681.25</v>
      </c>
      <c r="D118" s="48">
        <v>15841.81</v>
      </c>
      <c r="E118" s="46" t="s">
        <v>852</v>
      </c>
      <c r="F118" s="46" t="s">
        <v>857</v>
      </c>
    </row>
    <row r="119" spans="1:6" x14ac:dyDescent="0.25">
      <c r="A119" s="44">
        <v>116</v>
      </c>
      <c r="B119" s="46" t="s">
        <v>856</v>
      </c>
      <c r="C119" s="56">
        <v>35803.1</v>
      </c>
      <c r="D119" s="48">
        <v>24069.67</v>
      </c>
      <c r="E119" s="46" t="s">
        <v>852</v>
      </c>
      <c r="F119" s="46" t="s">
        <v>857</v>
      </c>
    </row>
    <row r="120" spans="1:6" x14ac:dyDescent="0.25">
      <c r="A120" s="44">
        <v>117</v>
      </c>
      <c r="B120" s="46" t="s">
        <v>856</v>
      </c>
      <c r="C120" s="56">
        <v>14869.15</v>
      </c>
      <c r="D120" s="48">
        <v>12874.96</v>
      </c>
      <c r="E120" s="46" t="s">
        <v>852</v>
      </c>
      <c r="F120" s="46" t="s">
        <v>857</v>
      </c>
    </row>
    <row r="121" spans="1:6" x14ac:dyDescent="0.25">
      <c r="A121" s="44">
        <v>118</v>
      </c>
      <c r="B121" s="46" t="s">
        <v>856</v>
      </c>
      <c r="C121" s="56">
        <v>14869.2</v>
      </c>
      <c r="D121" s="48">
        <v>12875</v>
      </c>
      <c r="E121" s="46" t="s">
        <v>852</v>
      </c>
      <c r="F121" s="46" t="s">
        <v>857</v>
      </c>
    </row>
    <row r="122" spans="1:6" x14ac:dyDescent="0.25">
      <c r="A122" s="44">
        <v>119</v>
      </c>
      <c r="B122" s="46" t="s">
        <v>856</v>
      </c>
      <c r="C122" s="56">
        <v>32043</v>
      </c>
      <c r="D122" s="48">
        <v>25685.18</v>
      </c>
      <c r="E122" s="46" t="s">
        <v>852</v>
      </c>
      <c r="F122" s="46" t="s">
        <v>857</v>
      </c>
    </row>
    <row r="123" spans="1:6" x14ac:dyDescent="0.25">
      <c r="A123" s="44">
        <v>120</v>
      </c>
      <c r="B123" s="46" t="s">
        <v>856</v>
      </c>
      <c r="C123" s="56">
        <v>21596.35</v>
      </c>
      <c r="D123" s="48">
        <v>18071.28</v>
      </c>
      <c r="E123" s="46" t="s">
        <v>852</v>
      </c>
      <c r="F123" s="46" t="s">
        <v>857</v>
      </c>
    </row>
    <row r="124" spans="1:6" x14ac:dyDescent="0.25">
      <c r="A124" s="44">
        <v>121</v>
      </c>
      <c r="B124" s="46" t="s">
        <v>856</v>
      </c>
      <c r="C124" s="56">
        <v>15486.35</v>
      </c>
      <c r="D124" s="48">
        <v>13360.32</v>
      </c>
      <c r="E124" s="46" t="s">
        <v>852</v>
      </c>
      <c r="F124" s="46" t="s">
        <v>857</v>
      </c>
    </row>
    <row r="125" spans="1:6" x14ac:dyDescent="0.25">
      <c r="A125" s="44">
        <v>122</v>
      </c>
      <c r="B125" s="46" t="s">
        <v>856</v>
      </c>
      <c r="C125" s="56">
        <v>18681.25</v>
      </c>
      <c r="D125" s="48">
        <v>15841.81</v>
      </c>
      <c r="E125" s="46" t="s">
        <v>852</v>
      </c>
      <c r="F125" s="46" t="s">
        <v>857</v>
      </c>
    </row>
    <row r="126" spans="1:6" x14ac:dyDescent="0.25">
      <c r="A126" s="44">
        <v>123</v>
      </c>
      <c r="B126" s="46" t="s">
        <v>856</v>
      </c>
      <c r="C126" s="56">
        <v>14869.15</v>
      </c>
      <c r="D126" s="48">
        <v>12874.96</v>
      </c>
      <c r="E126" s="46" t="s">
        <v>852</v>
      </c>
      <c r="F126" s="46" t="s">
        <v>857</v>
      </c>
    </row>
    <row r="127" spans="1:6" x14ac:dyDescent="0.25">
      <c r="A127" s="44">
        <v>124</v>
      </c>
      <c r="B127" s="46" t="s">
        <v>856</v>
      </c>
      <c r="C127" s="56">
        <v>32043.02</v>
      </c>
      <c r="D127" s="48">
        <v>25685.19</v>
      </c>
      <c r="E127" s="46" t="s">
        <v>852</v>
      </c>
      <c r="F127" s="46" t="s">
        <v>857</v>
      </c>
    </row>
    <row r="128" spans="1:6" x14ac:dyDescent="0.25">
      <c r="A128" s="44">
        <v>125</v>
      </c>
      <c r="B128" s="46" t="s">
        <v>856</v>
      </c>
      <c r="C128" s="56">
        <v>15486.35</v>
      </c>
      <c r="D128" s="48">
        <v>13360.32</v>
      </c>
      <c r="E128" s="46" t="s">
        <v>852</v>
      </c>
      <c r="F128" s="46" t="s">
        <v>857</v>
      </c>
    </row>
    <row r="129" spans="1:6" x14ac:dyDescent="0.25">
      <c r="A129" s="44">
        <v>126</v>
      </c>
      <c r="B129" s="46" t="s">
        <v>856</v>
      </c>
      <c r="C129" s="56">
        <v>14869.15</v>
      </c>
      <c r="D129" s="48">
        <v>12874.96</v>
      </c>
      <c r="E129" s="46" t="s">
        <v>852</v>
      </c>
      <c r="F129" s="46" t="s">
        <v>857</v>
      </c>
    </row>
    <row r="130" spans="1:6" x14ac:dyDescent="0.25">
      <c r="A130" s="44">
        <v>127</v>
      </c>
      <c r="B130" s="46" t="s">
        <v>856</v>
      </c>
      <c r="C130" s="56">
        <v>21596.400000000001</v>
      </c>
      <c r="D130" s="48">
        <v>9939.23</v>
      </c>
      <c r="E130" s="46" t="s">
        <v>852</v>
      </c>
      <c r="F130" s="46" t="s">
        <v>857</v>
      </c>
    </row>
    <row r="131" spans="1:6" x14ac:dyDescent="0.25">
      <c r="A131" s="44">
        <v>128</v>
      </c>
      <c r="B131" s="46" t="s">
        <v>856</v>
      </c>
      <c r="C131" s="56">
        <v>15056.18</v>
      </c>
      <c r="D131" s="48">
        <v>13022.04</v>
      </c>
      <c r="E131" s="46" t="s">
        <v>852</v>
      </c>
      <c r="F131" s="46" t="s">
        <v>857</v>
      </c>
    </row>
    <row r="132" spans="1:6" x14ac:dyDescent="0.25">
      <c r="A132" s="44">
        <v>129</v>
      </c>
      <c r="B132" s="46" t="s">
        <v>856</v>
      </c>
      <c r="C132" s="56">
        <v>15486.35</v>
      </c>
      <c r="D132" s="48">
        <v>8016.2</v>
      </c>
      <c r="E132" s="46" t="s">
        <v>852</v>
      </c>
      <c r="F132" s="46" t="s">
        <v>857</v>
      </c>
    </row>
    <row r="133" spans="1:6" x14ac:dyDescent="0.25">
      <c r="A133" s="44">
        <v>130</v>
      </c>
      <c r="B133" s="46" t="s">
        <v>856</v>
      </c>
      <c r="C133" s="56">
        <v>15486.35</v>
      </c>
      <c r="D133" s="48">
        <v>13360.32</v>
      </c>
      <c r="E133" s="46" t="s">
        <v>852</v>
      </c>
      <c r="F133" s="46" t="s">
        <v>857</v>
      </c>
    </row>
    <row r="134" spans="1:6" x14ac:dyDescent="0.25">
      <c r="A134" s="44">
        <v>131</v>
      </c>
      <c r="B134" s="46" t="s">
        <v>856</v>
      </c>
      <c r="C134" s="56">
        <v>9894.0499999999993</v>
      </c>
      <c r="D134" s="48">
        <v>8962.5400000000009</v>
      </c>
      <c r="E134" s="46" t="s">
        <v>852</v>
      </c>
      <c r="F134" s="46" t="s">
        <v>857</v>
      </c>
    </row>
    <row r="135" spans="1:6" x14ac:dyDescent="0.25">
      <c r="A135" s="44">
        <v>132</v>
      </c>
      <c r="B135" s="46" t="s">
        <v>856</v>
      </c>
      <c r="C135" s="56">
        <v>7743.17</v>
      </c>
      <c r="D135" s="48">
        <v>7208.26</v>
      </c>
      <c r="E135" s="46" t="s">
        <v>852</v>
      </c>
      <c r="F135" s="46" t="s">
        <v>857</v>
      </c>
    </row>
    <row r="136" spans="1:6" x14ac:dyDescent="0.25">
      <c r="A136" s="44">
        <v>133</v>
      </c>
      <c r="B136" s="46" t="s">
        <v>856</v>
      </c>
      <c r="C136" s="56">
        <v>10754.42</v>
      </c>
      <c r="D136" s="48">
        <v>9639.1299999999992</v>
      </c>
      <c r="E136" s="46" t="s">
        <v>852</v>
      </c>
      <c r="F136" s="46" t="s">
        <v>857</v>
      </c>
    </row>
    <row r="137" spans="1:6" x14ac:dyDescent="0.25">
      <c r="A137" s="44">
        <v>134</v>
      </c>
      <c r="B137" s="46" t="s">
        <v>856</v>
      </c>
      <c r="C137" s="56">
        <v>6452.62</v>
      </c>
      <c r="D137" s="48">
        <v>6086.31</v>
      </c>
      <c r="E137" s="46" t="s">
        <v>852</v>
      </c>
      <c r="F137" s="46" t="s">
        <v>857</v>
      </c>
    </row>
    <row r="138" spans="1:6" x14ac:dyDescent="0.25">
      <c r="A138" s="44">
        <v>135</v>
      </c>
      <c r="B138" s="46" t="s">
        <v>856</v>
      </c>
      <c r="C138" s="56">
        <v>14869.2</v>
      </c>
      <c r="D138" s="48">
        <v>12875</v>
      </c>
      <c r="E138" s="46" t="s">
        <v>852</v>
      </c>
      <c r="F138" s="46" t="s">
        <v>857</v>
      </c>
    </row>
    <row r="139" spans="1:6" x14ac:dyDescent="0.25">
      <c r="A139" s="44">
        <v>136</v>
      </c>
      <c r="B139" s="46" t="s">
        <v>856</v>
      </c>
      <c r="C139" s="56">
        <v>21596.400000000001</v>
      </c>
      <c r="D139" s="48">
        <v>18071.310000000001</v>
      </c>
      <c r="E139" s="46" t="s">
        <v>852</v>
      </c>
      <c r="F139" s="46" t="s">
        <v>857</v>
      </c>
    </row>
    <row r="140" spans="1:6" x14ac:dyDescent="0.25">
      <c r="A140" s="44">
        <v>137</v>
      </c>
      <c r="B140" s="46" t="s">
        <v>856</v>
      </c>
      <c r="C140" s="56">
        <v>9055.4</v>
      </c>
      <c r="D140" s="48">
        <v>8292.1200000000008</v>
      </c>
      <c r="E140" s="46" t="s">
        <v>852</v>
      </c>
      <c r="F140" s="46" t="s">
        <v>857</v>
      </c>
    </row>
    <row r="141" spans="1:6" x14ac:dyDescent="0.25">
      <c r="A141" s="44">
        <v>138</v>
      </c>
      <c r="B141" s="46" t="s">
        <v>856</v>
      </c>
      <c r="C141" s="56">
        <v>21596.400000000001</v>
      </c>
      <c r="D141" s="48">
        <v>18071.310000000001</v>
      </c>
      <c r="E141" s="46" t="s">
        <v>852</v>
      </c>
      <c r="F141" s="46" t="s">
        <v>857</v>
      </c>
    </row>
    <row r="142" spans="1:6" x14ac:dyDescent="0.25">
      <c r="A142" s="44">
        <v>139</v>
      </c>
      <c r="B142" s="46" t="s">
        <v>856</v>
      </c>
      <c r="C142" s="56">
        <v>16673.650000000001</v>
      </c>
      <c r="D142" s="48">
        <v>14294.02</v>
      </c>
      <c r="E142" s="46" t="s">
        <v>852</v>
      </c>
      <c r="F142" s="46" t="s">
        <v>857</v>
      </c>
    </row>
    <row r="143" spans="1:6" x14ac:dyDescent="0.25">
      <c r="A143" s="44">
        <v>140</v>
      </c>
      <c r="B143" s="46" t="s">
        <v>856</v>
      </c>
      <c r="C143" s="56">
        <v>27694.55</v>
      </c>
      <c r="D143" s="48">
        <v>22641.26</v>
      </c>
      <c r="E143" s="46" t="s">
        <v>852</v>
      </c>
      <c r="F143" s="46" t="s">
        <v>857</v>
      </c>
    </row>
    <row r="144" spans="1:6" x14ac:dyDescent="0.25">
      <c r="A144" s="44">
        <v>141</v>
      </c>
      <c r="B144" s="46" t="s">
        <v>856</v>
      </c>
      <c r="C144" s="56">
        <v>8603.52</v>
      </c>
      <c r="D144" s="48">
        <v>7921.21</v>
      </c>
      <c r="E144" s="46" t="s">
        <v>852</v>
      </c>
      <c r="F144" s="46" t="s">
        <v>857</v>
      </c>
    </row>
    <row r="145" spans="1:6" x14ac:dyDescent="0.25">
      <c r="A145" s="44">
        <v>142</v>
      </c>
      <c r="B145" s="46" t="s">
        <v>856</v>
      </c>
      <c r="C145" s="56">
        <v>18681.25</v>
      </c>
      <c r="D145" s="48">
        <v>15841.81</v>
      </c>
      <c r="E145" s="46" t="s">
        <v>852</v>
      </c>
      <c r="F145" s="46" t="s">
        <v>857</v>
      </c>
    </row>
    <row r="146" spans="1:6" x14ac:dyDescent="0.25">
      <c r="A146" s="44">
        <v>143</v>
      </c>
      <c r="B146" s="46" t="s">
        <v>856</v>
      </c>
      <c r="C146" s="56">
        <v>14869.2</v>
      </c>
      <c r="D146" s="48">
        <v>12875</v>
      </c>
      <c r="E146" s="46" t="s">
        <v>852</v>
      </c>
      <c r="F146" s="46" t="s">
        <v>857</v>
      </c>
    </row>
    <row r="147" spans="1:6" x14ac:dyDescent="0.25">
      <c r="A147" s="44">
        <v>144</v>
      </c>
      <c r="B147" s="46" t="s">
        <v>856</v>
      </c>
      <c r="C147" s="56">
        <v>27694.5</v>
      </c>
      <c r="D147" s="48">
        <v>22641.23</v>
      </c>
      <c r="E147" s="46" t="s">
        <v>852</v>
      </c>
      <c r="F147" s="46" t="s">
        <v>857</v>
      </c>
    </row>
    <row r="148" spans="1:6" x14ac:dyDescent="0.25">
      <c r="A148" s="44">
        <v>145</v>
      </c>
      <c r="B148" s="46" t="s">
        <v>856</v>
      </c>
      <c r="C148" s="56">
        <v>15056.15</v>
      </c>
      <c r="D148" s="48">
        <v>13022.01</v>
      </c>
      <c r="E148" s="46" t="s">
        <v>852</v>
      </c>
      <c r="F148" s="46" t="s">
        <v>857</v>
      </c>
    </row>
    <row r="149" spans="1:6" x14ac:dyDescent="0.25">
      <c r="A149" s="44">
        <v>146</v>
      </c>
      <c r="B149" s="46" t="s">
        <v>856</v>
      </c>
      <c r="C149" s="56">
        <v>9463.8799999999992</v>
      </c>
      <c r="D149" s="48">
        <v>8624.25</v>
      </c>
      <c r="E149" s="46" t="s">
        <v>852</v>
      </c>
      <c r="F149" s="46" t="s">
        <v>857</v>
      </c>
    </row>
    <row r="150" spans="1:6" x14ac:dyDescent="0.25">
      <c r="A150" s="44">
        <v>147</v>
      </c>
      <c r="B150" s="46" t="s">
        <v>856</v>
      </c>
      <c r="C150" s="56">
        <v>27694.55</v>
      </c>
      <c r="D150" s="48">
        <v>22641.26</v>
      </c>
      <c r="E150" s="46" t="s">
        <v>852</v>
      </c>
      <c r="F150" s="46" t="s">
        <v>857</v>
      </c>
    </row>
    <row r="151" spans="1:6" x14ac:dyDescent="0.25">
      <c r="A151" s="44">
        <v>148</v>
      </c>
      <c r="B151" s="46" t="s">
        <v>856</v>
      </c>
      <c r="C151" s="56">
        <v>11319.25</v>
      </c>
      <c r="D151" s="48">
        <v>10083.31</v>
      </c>
      <c r="E151" s="46" t="s">
        <v>852</v>
      </c>
      <c r="F151" s="46" t="s">
        <v>857</v>
      </c>
    </row>
    <row r="152" spans="1:6" x14ac:dyDescent="0.25">
      <c r="A152" s="44">
        <v>149</v>
      </c>
      <c r="B152" s="46" t="s">
        <v>856</v>
      </c>
      <c r="C152" s="56">
        <v>13335.45</v>
      </c>
      <c r="D152" s="48">
        <v>11668.85</v>
      </c>
      <c r="E152" s="46" t="s">
        <v>852</v>
      </c>
      <c r="F152" s="46" t="s">
        <v>857</v>
      </c>
    </row>
    <row r="153" spans="1:6" x14ac:dyDescent="0.25">
      <c r="A153" s="44">
        <v>150</v>
      </c>
      <c r="B153" s="46" t="s">
        <v>856</v>
      </c>
      <c r="C153" s="56">
        <v>9432.7000000000007</v>
      </c>
      <c r="D153" s="48">
        <v>8599.73</v>
      </c>
      <c r="E153" s="46" t="s">
        <v>852</v>
      </c>
      <c r="F153" s="46" t="s">
        <v>857</v>
      </c>
    </row>
    <row r="154" spans="1:6" x14ac:dyDescent="0.25">
      <c r="A154" s="44">
        <v>151</v>
      </c>
      <c r="B154" s="46" t="s">
        <v>856</v>
      </c>
      <c r="C154" s="56">
        <v>7546.17</v>
      </c>
      <c r="D154" s="48">
        <v>7042.78</v>
      </c>
      <c r="E154" s="46" t="s">
        <v>852</v>
      </c>
      <c r="F154" s="46" t="s">
        <v>857</v>
      </c>
    </row>
    <row r="155" spans="1:6" x14ac:dyDescent="0.25">
      <c r="A155" s="44">
        <v>152</v>
      </c>
      <c r="B155" s="46" t="s">
        <v>856</v>
      </c>
      <c r="C155" s="56">
        <v>12905.3</v>
      </c>
      <c r="D155" s="48">
        <v>11330.58</v>
      </c>
      <c r="E155" s="46" t="s">
        <v>852</v>
      </c>
      <c r="F155" s="46" t="s">
        <v>857</v>
      </c>
    </row>
    <row r="156" spans="1:6" x14ac:dyDescent="0.25">
      <c r="A156" s="44">
        <v>153</v>
      </c>
      <c r="B156" s="46" t="s">
        <v>856</v>
      </c>
      <c r="C156" s="56">
        <v>21596.400000000001</v>
      </c>
      <c r="D156" s="48">
        <v>18071.310000000001</v>
      </c>
      <c r="E156" s="46" t="s">
        <v>852</v>
      </c>
      <c r="F156" s="46" t="s">
        <v>857</v>
      </c>
    </row>
    <row r="157" spans="1:6" x14ac:dyDescent="0.25">
      <c r="A157" s="44">
        <v>154</v>
      </c>
      <c r="B157" s="46" t="s">
        <v>856</v>
      </c>
      <c r="C157" s="56">
        <v>14869.2</v>
      </c>
      <c r="D157" s="48">
        <v>12875</v>
      </c>
      <c r="E157" s="46" t="s">
        <v>852</v>
      </c>
      <c r="F157" s="46" t="s">
        <v>857</v>
      </c>
    </row>
    <row r="158" spans="1:6" x14ac:dyDescent="0.25">
      <c r="A158" s="44">
        <v>155</v>
      </c>
      <c r="B158" s="46" t="s">
        <v>856</v>
      </c>
      <c r="C158" s="56">
        <v>11319.25</v>
      </c>
      <c r="D158" s="48">
        <v>10083.31</v>
      </c>
      <c r="E158" s="46" t="s">
        <v>852</v>
      </c>
      <c r="F158" s="46" t="s">
        <v>857</v>
      </c>
    </row>
    <row r="159" spans="1:6" x14ac:dyDescent="0.25">
      <c r="A159" s="44">
        <v>156</v>
      </c>
      <c r="B159" s="46" t="s">
        <v>856</v>
      </c>
      <c r="C159" s="56">
        <v>10941.95</v>
      </c>
      <c r="D159" s="48">
        <v>9786.61</v>
      </c>
      <c r="E159" s="46" t="s">
        <v>852</v>
      </c>
      <c r="F159" s="46" t="s">
        <v>857</v>
      </c>
    </row>
    <row r="160" spans="1:6" x14ac:dyDescent="0.25">
      <c r="A160" s="44">
        <v>157</v>
      </c>
      <c r="B160" s="46" t="s">
        <v>856</v>
      </c>
      <c r="C160" s="56">
        <v>14869.2</v>
      </c>
      <c r="D160" s="48">
        <v>12875</v>
      </c>
      <c r="E160" s="46" t="s">
        <v>852</v>
      </c>
      <c r="F160" s="46" t="s">
        <v>857</v>
      </c>
    </row>
    <row r="161" spans="1:6" x14ac:dyDescent="0.25">
      <c r="A161" s="44">
        <v>158</v>
      </c>
      <c r="B161" s="46" t="s">
        <v>856</v>
      </c>
      <c r="C161" s="56">
        <v>13205.8</v>
      </c>
      <c r="D161" s="48">
        <v>11566.9</v>
      </c>
      <c r="E161" s="46" t="s">
        <v>852</v>
      </c>
      <c r="F161" s="46" t="s">
        <v>857</v>
      </c>
    </row>
    <row r="162" spans="1:6" x14ac:dyDescent="0.25">
      <c r="A162" s="44">
        <v>159</v>
      </c>
      <c r="B162" s="46" t="s">
        <v>856</v>
      </c>
      <c r="C162" s="56">
        <v>13583.13</v>
      </c>
      <c r="D162" s="48">
        <v>11863.63</v>
      </c>
      <c r="E162" s="46" t="s">
        <v>852</v>
      </c>
      <c r="F162" s="46" t="s">
        <v>857</v>
      </c>
    </row>
    <row r="163" spans="1:6" x14ac:dyDescent="0.25">
      <c r="A163" s="44">
        <v>160</v>
      </c>
      <c r="B163" s="46" t="s">
        <v>856</v>
      </c>
      <c r="C163" s="56">
        <v>12828.5</v>
      </c>
      <c r="D163" s="48">
        <v>11270.19</v>
      </c>
      <c r="E163" s="46" t="s">
        <v>852</v>
      </c>
      <c r="F163" s="46" t="s">
        <v>857</v>
      </c>
    </row>
    <row r="164" spans="1:6" x14ac:dyDescent="0.25">
      <c r="A164" s="44">
        <v>161</v>
      </c>
      <c r="B164" s="46" t="s">
        <v>856</v>
      </c>
      <c r="C164" s="56">
        <v>16673.650000000001</v>
      </c>
      <c r="D164" s="48">
        <v>14294.02</v>
      </c>
      <c r="E164" s="46" t="s">
        <v>852</v>
      </c>
      <c r="F164" s="46" t="s">
        <v>857</v>
      </c>
    </row>
    <row r="165" spans="1:6" x14ac:dyDescent="0.25">
      <c r="A165" s="44">
        <v>162</v>
      </c>
      <c r="B165" s="46" t="s">
        <v>856</v>
      </c>
      <c r="C165" s="56">
        <v>18681.25</v>
      </c>
      <c r="D165" s="48">
        <v>15841.81</v>
      </c>
      <c r="E165" s="46" t="s">
        <v>852</v>
      </c>
      <c r="F165" s="46" t="s">
        <v>857</v>
      </c>
    </row>
    <row r="166" spans="1:6" x14ac:dyDescent="0.25">
      <c r="A166" s="44">
        <v>163</v>
      </c>
      <c r="B166" s="46" t="s">
        <v>856</v>
      </c>
      <c r="C166" s="56">
        <v>12451.2</v>
      </c>
      <c r="D166" s="48">
        <v>10973.48</v>
      </c>
      <c r="E166" s="46" t="s">
        <v>852</v>
      </c>
      <c r="F166" s="46" t="s">
        <v>857</v>
      </c>
    </row>
    <row r="167" spans="1:6" x14ac:dyDescent="0.25">
      <c r="A167" s="44">
        <v>164</v>
      </c>
      <c r="B167" s="46" t="s">
        <v>856</v>
      </c>
      <c r="C167" s="56">
        <v>19634.32</v>
      </c>
      <c r="D167" s="48">
        <v>16570.71</v>
      </c>
      <c r="E167" s="46" t="s">
        <v>852</v>
      </c>
      <c r="F167" s="46" t="s">
        <v>857</v>
      </c>
    </row>
    <row r="168" spans="1:6" x14ac:dyDescent="0.25">
      <c r="A168" s="44">
        <v>165</v>
      </c>
      <c r="B168" s="46" t="s">
        <v>856</v>
      </c>
      <c r="C168" s="56">
        <v>10564.65</v>
      </c>
      <c r="D168" s="48">
        <v>9489.9</v>
      </c>
      <c r="E168" s="46" t="s">
        <v>852</v>
      </c>
      <c r="F168" s="46" t="s">
        <v>857</v>
      </c>
    </row>
    <row r="169" spans="1:6" x14ac:dyDescent="0.25">
      <c r="A169" s="44">
        <v>166</v>
      </c>
      <c r="B169" s="46" t="s">
        <v>856</v>
      </c>
      <c r="C169" s="56">
        <v>16673.650000000001</v>
      </c>
      <c r="D169" s="48">
        <v>14294.02</v>
      </c>
      <c r="E169" s="46" t="s">
        <v>852</v>
      </c>
      <c r="F169" s="46" t="s">
        <v>857</v>
      </c>
    </row>
    <row r="170" spans="1:6" x14ac:dyDescent="0.25">
      <c r="A170" s="44">
        <v>167</v>
      </c>
      <c r="B170" s="46" t="s">
        <v>856</v>
      </c>
      <c r="C170" s="56">
        <v>14869.2</v>
      </c>
      <c r="D170" s="48">
        <v>12875</v>
      </c>
      <c r="E170" s="46" t="s">
        <v>852</v>
      </c>
      <c r="F170" s="46" t="s">
        <v>857</v>
      </c>
    </row>
    <row r="171" spans="1:6" x14ac:dyDescent="0.25">
      <c r="A171" s="44">
        <v>168</v>
      </c>
      <c r="B171" s="46" t="s">
        <v>856</v>
      </c>
      <c r="C171" s="56">
        <v>9055.4</v>
      </c>
      <c r="D171" s="48">
        <v>8292.1200000000008</v>
      </c>
      <c r="E171" s="46" t="s">
        <v>852</v>
      </c>
      <c r="F171" s="46" t="s">
        <v>857</v>
      </c>
    </row>
    <row r="172" spans="1:6" x14ac:dyDescent="0.25">
      <c r="A172" s="44">
        <v>169</v>
      </c>
      <c r="B172" s="46" t="s">
        <v>856</v>
      </c>
      <c r="C172" s="56">
        <v>11319.25</v>
      </c>
      <c r="D172" s="48">
        <v>10083.31</v>
      </c>
      <c r="E172" s="46" t="s">
        <v>852</v>
      </c>
      <c r="F172" s="46" t="s">
        <v>857</v>
      </c>
    </row>
    <row r="173" spans="1:6" x14ac:dyDescent="0.25">
      <c r="A173" s="44">
        <v>170</v>
      </c>
      <c r="B173" s="46" t="s">
        <v>856</v>
      </c>
      <c r="C173" s="56">
        <v>12905.3</v>
      </c>
      <c r="D173" s="48">
        <v>11330.58</v>
      </c>
      <c r="E173" s="46" t="s">
        <v>852</v>
      </c>
      <c r="F173" s="46" t="s">
        <v>857</v>
      </c>
    </row>
    <row r="174" spans="1:6" x14ac:dyDescent="0.25">
      <c r="A174" s="44">
        <v>171</v>
      </c>
      <c r="B174" s="46" t="s">
        <v>856</v>
      </c>
      <c r="C174" s="56">
        <v>14869.2</v>
      </c>
      <c r="D174" s="48">
        <v>12875</v>
      </c>
      <c r="E174" s="46" t="s">
        <v>852</v>
      </c>
      <c r="F174" s="46" t="s">
        <v>857</v>
      </c>
    </row>
    <row r="175" spans="1:6" x14ac:dyDescent="0.25">
      <c r="A175" s="44">
        <v>172</v>
      </c>
      <c r="B175" s="46" t="s">
        <v>856</v>
      </c>
      <c r="C175" s="56">
        <v>11696.58</v>
      </c>
      <c r="D175" s="48">
        <v>10380.049999999999</v>
      </c>
      <c r="E175" s="46" t="s">
        <v>852</v>
      </c>
      <c r="F175" s="46" t="s">
        <v>857</v>
      </c>
    </row>
    <row r="176" spans="1:6" x14ac:dyDescent="0.25">
      <c r="A176" s="44">
        <v>173</v>
      </c>
      <c r="B176" s="46" t="s">
        <v>856</v>
      </c>
      <c r="C176" s="56">
        <v>11319.25</v>
      </c>
      <c r="D176" s="48">
        <v>10083.31</v>
      </c>
      <c r="E176" s="46" t="s">
        <v>852</v>
      </c>
      <c r="F176" s="46" t="s">
        <v>857</v>
      </c>
    </row>
    <row r="177" spans="1:6" x14ac:dyDescent="0.25">
      <c r="A177" s="44">
        <v>174</v>
      </c>
      <c r="B177" s="46" t="s">
        <v>856</v>
      </c>
      <c r="C177" s="56">
        <v>8678.1</v>
      </c>
      <c r="D177" s="48">
        <v>7982.43</v>
      </c>
      <c r="E177" s="46" t="s">
        <v>852</v>
      </c>
      <c r="F177" s="46" t="s">
        <v>857</v>
      </c>
    </row>
    <row r="178" spans="1:6" x14ac:dyDescent="0.25">
      <c r="A178" s="44">
        <v>175</v>
      </c>
      <c r="B178" s="46" t="s">
        <v>856</v>
      </c>
      <c r="C178" s="56">
        <v>8678.1</v>
      </c>
      <c r="D178" s="48">
        <v>7982.43</v>
      </c>
      <c r="E178" s="46" t="s">
        <v>852</v>
      </c>
      <c r="F178" s="46" t="s">
        <v>857</v>
      </c>
    </row>
    <row r="179" spans="1:6" x14ac:dyDescent="0.25">
      <c r="A179" s="44">
        <v>176</v>
      </c>
      <c r="B179" s="46" t="s">
        <v>856</v>
      </c>
      <c r="C179" s="56">
        <v>16673.650000000001</v>
      </c>
      <c r="D179" s="48">
        <v>14294.02</v>
      </c>
      <c r="E179" s="46" t="s">
        <v>852</v>
      </c>
      <c r="F179" s="46" t="s">
        <v>857</v>
      </c>
    </row>
    <row r="180" spans="1:6" x14ac:dyDescent="0.25">
      <c r="A180" s="44">
        <v>177</v>
      </c>
      <c r="B180" s="46" t="s">
        <v>856</v>
      </c>
      <c r="C180" s="56">
        <v>12073.88</v>
      </c>
      <c r="D180" s="48">
        <v>10676.76</v>
      </c>
      <c r="E180" s="46" t="s">
        <v>852</v>
      </c>
      <c r="F180" s="46" t="s">
        <v>857</v>
      </c>
    </row>
    <row r="181" spans="1:6" x14ac:dyDescent="0.25">
      <c r="A181" s="44">
        <v>178</v>
      </c>
      <c r="B181" s="46" t="s">
        <v>856</v>
      </c>
      <c r="C181" s="56">
        <v>11319.25</v>
      </c>
      <c r="D181" s="48">
        <v>10083.31</v>
      </c>
      <c r="E181" s="46" t="s">
        <v>852</v>
      </c>
      <c r="F181" s="46" t="s">
        <v>857</v>
      </c>
    </row>
    <row r="182" spans="1:6" x14ac:dyDescent="0.25">
      <c r="A182" s="44">
        <v>179</v>
      </c>
      <c r="B182" s="46" t="s">
        <v>856</v>
      </c>
      <c r="C182" s="56">
        <v>9055.4</v>
      </c>
      <c r="D182" s="48">
        <v>8292.1200000000008</v>
      </c>
      <c r="E182" s="46" t="s">
        <v>852</v>
      </c>
      <c r="F182" s="46" t="s">
        <v>857</v>
      </c>
    </row>
    <row r="183" spans="1:6" x14ac:dyDescent="0.25">
      <c r="A183" s="44">
        <v>180</v>
      </c>
      <c r="B183" s="46" t="s">
        <v>856</v>
      </c>
      <c r="C183" s="56">
        <v>14869.2</v>
      </c>
      <c r="D183" s="48">
        <v>12875</v>
      </c>
      <c r="E183" s="46" t="s">
        <v>852</v>
      </c>
      <c r="F183" s="46" t="s">
        <v>857</v>
      </c>
    </row>
    <row r="184" spans="1:6" x14ac:dyDescent="0.25">
      <c r="A184" s="44">
        <v>181</v>
      </c>
      <c r="B184" s="46" t="s">
        <v>856</v>
      </c>
      <c r="C184" s="56">
        <v>11319.25</v>
      </c>
      <c r="D184" s="48">
        <v>10083.31</v>
      </c>
      <c r="E184" s="46" t="s">
        <v>852</v>
      </c>
      <c r="F184" s="46" t="s">
        <v>857</v>
      </c>
    </row>
    <row r="185" spans="1:6" x14ac:dyDescent="0.25">
      <c r="A185" s="44">
        <v>182</v>
      </c>
      <c r="B185" s="46" t="s">
        <v>856</v>
      </c>
      <c r="C185" s="56">
        <v>11319.25</v>
      </c>
      <c r="D185" s="48">
        <v>10083.31</v>
      </c>
      <c r="E185" s="46" t="s">
        <v>852</v>
      </c>
      <c r="F185" s="46" t="s">
        <v>857</v>
      </c>
    </row>
    <row r="186" spans="1:6" x14ac:dyDescent="0.25">
      <c r="A186" s="44">
        <v>183</v>
      </c>
      <c r="B186" s="46" t="s">
        <v>856</v>
      </c>
      <c r="C186" s="56">
        <v>7923.48</v>
      </c>
      <c r="D186" s="48">
        <v>7359.72</v>
      </c>
      <c r="E186" s="46" t="s">
        <v>852</v>
      </c>
      <c r="F186" s="46" t="s">
        <v>857</v>
      </c>
    </row>
    <row r="187" spans="1:6" x14ac:dyDescent="0.25">
      <c r="A187" s="44">
        <v>184</v>
      </c>
      <c r="B187" s="46" t="s">
        <v>856</v>
      </c>
      <c r="C187" s="56">
        <v>10941.95</v>
      </c>
      <c r="D187" s="48">
        <v>9786.61</v>
      </c>
      <c r="E187" s="46" t="s">
        <v>852</v>
      </c>
      <c r="F187" s="46" t="s">
        <v>857</v>
      </c>
    </row>
    <row r="188" spans="1:6" x14ac:dyDescent="0.25">
      <c r="A188" s="44">
        <v>185</v>
      </c>
      <c r="B188" s="46" t="s">
        <v>856</v>
      </c>
      <c r="C188" s="56">
        <v>11696.58</v>
      </c>
      <c r="D188" s="48">
        <v>8304.0400000000009</v>
      </c>
      <c r="E188" s="46" t="s">
        <v>852</v>
      </c>
      <c r="F188" s="46" t="s">
        <v>857</v>
      </c>
    </row>
    <row r="189" spans="1:6" x14ac:dyDescent="0.25">
      <c r="A189" s="44">
        <v>186</v>
      </c>
      <c r="B189" s="46" t="s">
        <v>856</v>
      </c>
      <c r="C189" s="56">
        <v>12828.5</v>
      </c>
      <c r="D189" s="48">
        <v>11270.19</v>
      </c>
      <c r="E189" s="46" t="s">
        <v>852</v>
      </c>
      <c r="F189" s="46" t="s">
        <v>857</v>
      </c>
    </row>
    <row r="190" spans="1:6" x14ac:dyDescent="0.25">
      <c r="A190" s="44">
        <v>187</v>
      </c>
      <c r="B190" s="46" t="s">
        <v>856</v>
      </c>
      <c r="C190" s="56">
        <v>11318.75</v>
      </c>
      <c r="D190" s="48">
        <v>10082.92</v>
      </c>
      <c r="E190" s="46" t="s">
        <v>852</v>
      </c>
      <c r="F190" s="46" t="s">
        <v>857</v>
      </c>
    </row>
    <row r="191" spans="1:6" x14ac:dyDescent="0.25">
      <c r="A191" s="44">
        <v>188</v>
      </c>
      <c r="B191" s="46" t="s">
        <v>856</v>
      </c>
      <c r="C191" s="56">
        <v>8300.7999999999993</v>
      </c>
      <c r="D191" s="48">
        <v>7672.74</v>
      </c>
      <c r="E191" s="46" t="s">
        <v>852</v>
      </c>
      <c r="F191" s="46" t="s">
        <v>857</v>
      </c>
    </row>
    <row r="192" spans="1:6" x14ac:dyDescent="0.25">
      <c r="A192" s="44">
        <v>189</v>
      </c>
      <c r="B192" s="46" t="s">
        <v>856</v>
      </c>
      <c r="C192" s="56">
        <v>16673.650000000001</v>
      </c>
      <c r="D192" s="48">
        <v>14294.02</v>
      </c>
      <c r="E192" s="46" t="s">
        <v>852</v>
      </c>
      <c r="F192" s="46" t="s">
        <v>857</v>
      </c>
    </row>
    <row r="193" spans="1:6" x14ac:dyDescent="0.25">
      <c r="A193" s="44">
        <v>190</v>
      </c>
      <c r="B193" s="46" t="s">
        <v>856</v>
      </c>
      <c r="C193" s="56">
        <v>8300.7999999999993</v>
      </c>
      <c r="D193" s="48">
        <v>7672.74</v>
      </c>
      <c r="E193" s="46" t="s">
        <v>852</v>
      </c>
      <c r="F193" s="46" t="s">
        <v>857</v>
      </c>
    </row>
    <row r="194" spans="1:6" x14ac:dyDescent="0.25">
      <c r="A194" s="44">
        <v>191</v>
      </c>
      <c r="B194" s="46" t="s">
        <v>856</v>
      </c>
      <c r="C194" s="56">
        <v>12073.88</v>
      </c>
      <c r="D194" s="48">
        <v>10676.76</v>
      </c>
      <c r="E194" s="46" t="s">
        <v>852</v>
      </c>
      <c r="F194" s="46" t="s">
        <v>857</v>
      </c>
    </row>
    <row r="195" spans="1:6" x14ac:dyDescent="0.25">
      <c r="A195" s="44">
        <v>192</v>
      </c>
      <c r="B195" s="46" t="s">
        <v>856</v>
      </c>
      <c r="C195" s="56">
        <v>11319.25</v>
      </c>
      <c r="D195" s="48">
        <v>10083.31</v>
      </c>
      <c r="E195" s="46" t="s">
        <v>852</v>
      </c>
      <c r="F195" s="46" t="s">
        <v>857</v>
      </c>
    </row>
    <row r="196" spans="1:6" x14ac:dyDescent="0.25">
      <c r="A196" s="44">
        <v>193</v>
      </c>
      <c r="B196" s="46" t="s">
        <v>856</v>
      </c>
      <c r="C196" s="56">
        <v>14869.2</v>
      </c>
      <c r="D196" s="48">
        <v>12875</v>
      </c>
      <c r="E196" s="46" t="s">
        <v>852</v>
      </c>
      <c r="F196" s="46" t="s">
        <v>857</v>
      </c>
    </row>
    <row r="197" spans="1:6" x14ac:dyDescent="0.25">
      <c r="A197" s="44">
        <v>194</v>
      </c>
      <c r="B197" s="46" t="s">
        <v>856</v>
      </c>
      <c r="C197" s="56">
        <v>12073.88</v>
      </c>
      <c r="D197" s="48">
        <v>10676.76</v>
      </c>
      <c r="E197" s="46" t="s">
        <v>852</v>
      </c>
      <c r="F197" s="46" t="s">
        <v>857</v>
      </c>
    </row>
    <row r="198" spans="1:6" x14ac:dyDescent="0.25">
      <c r="A198" s="44">
        <v>195</v>
      </c>
      <c r="B198" s="46" t="s">
        <v>856</v>
      </c>
      <c r="C198" s="56">
        <v>14869.2</v>
      </c>
      <c r="D198" s="48">
        <v>12875</v>
      </c>
      <c r="E198" s="46" t="s">
        <v>852</v>
      </c>
      <c r="F198" s="46" t="s">
        <v>857</v>
      </c>
    </row>
    <row r="199" spans="1:6" x14ac:dyDescent="0.25">
      <c r="A199" s="44">
        <v>196</v>
      </c>
      <c r="B199" s="46" t="s">
        <v>856</v>
      </c>
      <c r="C199" s="56">
        <v>11319.25</v>
      </c>
      <c r="D199" s="48">
        <v>10083.31</v>
      </c>
      <c r="E199" s="46" t="s">
        <v>852</v>
      </c>
      <c r="F199" s="46" t="s">
        <v>857</v>
      </c>
    </row>
    <row r="200" spans="1:6" x14ac:dyDescent="0.25">
      <c r="A200" s="44">
        <v>197</v>
      </c>
      <c r="B200" s="46" t="s">
        <v>856</v>
      </c>
      <c r="C200" s="56">
        <v>12073.88</v>
      </c>
      <c r="D200" s="48">
        <v>10676.76</v>
      </c>
      <c r="E200" s="46" t="s">
        <v>852</v>
      </c>
      <c r="F200" s="46" t="s">
        <v>857</v>
      </c>
    </row>
    <row r="201" spans="1:6" x14ac:dyDescent="0.25">
      <c r="A201" s="44">
        <v>198</v>
      </c>
      <c r="B201" s="46" t="s">
        <v>856</v>
      </c>
      <c r="C201" s="56">
        <v>14869.2</v>
      </c>
      <c r="D201" s="48">
        <v>12875</v>
      </c>
      <c r="E201" s="46" t="s">
        <v>852</v>
      </c>
      <c r="F201" s="46" t="s">
        <v>857</v>
      </c>
    </row>
    <row r="202" spans="1:6" x14ac:dyDescent="0.25">
      <c r="A202" s="44">
        <v>199</v>
      </c>
      <c r="B202" s="46" t="s">
        <v>856</v>
      </c>
      <c r="C202" s="56">
        <v>11319.25</v>
      </c>
      <c r="D202" s="48">
        <v>7058.33</v>
      </c>
      <c r="E202" s="46" t="s">
        <v>852</v>
      </c>
      <c r="F202" s="46" t="s">
        <v>857</v>
      </c>
    </row>
    <row r="203" spans="1:6" x14ac:dyDescent="0.25">
      <c r="A203" s="44">
        <v>200</v>
      </c>
      <c r="B203" s="46" t="s">
        <v>856</v>
      </c>
      <c r="C203" s="58">
        <v>14869.2</v>
      </c>
      <c r="D203" s="48">
        <v>12875</v>
      </c>
      <c r="E203" s="46" t="s">
        <v>852</v>
      </c>
      <c r="F203" s="46" t="s">
        <v>857</v>
      </c>
    </row>
    <row r="204" spans="1:6" x14ac:dyDescent="0.25">
      <c r="A204" s="44">
        <v>201</v>
      </c>
      <c r="B204" s="46" t="s">
        <v>856</v>
      </c>
      <c r="C204" s="56">
        <v>13205.8</v>
      </c>
      <c r="D204" s="48">
        <v>11566.9</v>
      </c>
      <c r="E204" s="46" t="s">
        <v>852</v>
      </c>
      <c r="F204" s="46" t="s">
        <v>857</v>
      </c>
    </row>
    <row r="205" spans="1:6" x14ac:dyDescent="0.25">
      <c r="A205" s="44">
        <v>202</v>
      </c>
      <c r="B205" s="46" t="s">
        <v>856</v>
      </c>
      <c r="C205" s="56">
        <v>7168.88</v>
      </c>
      <c r="D205" s="48">
        <v>6724.65</v>
      </c>
      <c r="E205" s="46" t="s">
        <v>852</v>
      </c>
      <c r="F205" s="46" t="s">
        <v>857</v>
      </c>
    </row>
    <row r="206" spans="1:6" x14ac:dyDescent="0.25">
      <c r="A206" s="44">
        <v>203</v>
      </c>
      <c r="B206" s="46" t="s">
        <v>856</v>
      </c>
      <c r="C206" s="56">
        <v>8300.7999999999993</v>
      </c>
      <c r="D206" s="48">
        <v>7672.74</v>
      </c>
      <c r="E206" s="46" t="s">
        <v>852</v>
      </c>
      <c r="F206" s="46" t="s">
        <v>857</v>
      </c>
    </row>
    <row r="207" spans="1:6" x14ac:dyDescent="0.25">
      <c r="A207" s="44">
        <v>204</v>
      </c>
      <c r="B207" s="46" t="s">
        <v>856</v>
      </c>
      <c r="C207" s="56">
        <v>13205.8</v>
      </c>
      <c r="D207" s="48">
        <v>11566.9</v>
      </c>
      <c r="E207" s="46" t="s">
        <v>852</v>
      </c>
      <c r="F207" s="46" t="s">
        <v>857</v>
      </c>
    </row>
    <row r="208" spans="1:6" x14ac:dyDescent="0.25">
      <c r="A208" s="44">
        <v>205</v>
      </c>
      <c r="B208" s="46" t="s">
        <v>856</v>
      </c>
      <c r="C208" s="56">
        <v>8678.1</v>
      </c>
      <c r="D208" s="48">
        <v>7982.43</v>
      </c>
      <c r="E208" s="46" t="s">
        <v>852</v>
      </c>
      <c r="F208" s="46" t="s">
        <v>857</v>
      </c>
    </row>
    <row r="209" spans="1:6" x14ac:dyDescent="0.25">
      <c r="A209" s="44">
        <v>206</v>
      </c>
      <c r="B209" s="46" t="s">
        <v>856</v>
      </c>
      <c r="C209" s="56">
        <v>9055.4</v>
      </c>
      <c r="D209" s="48">
        <v>8292.1200000000008</v>
      </c>
      <c r="E209" s="46" t="s">
        <v>852</v>
      </c>
      <c r="F209" s="46" t="s">
        <v>857</v>
      </c>
    </row>
    <row r="210" spans="1:6" x14ac:dyDescent="0.25">
      <c r="A210" s="44">
        <v>207</v>
      </c>
      <c r="B210" s="46" t="s">
        <v>856</v>
      </c>
      <c r="C210" s="56">
        <v>14869.2</v>
      </c>
      <c r="D210" s="48">
        <v>12875</v>
      </c>
      <c r="E210" s="46" t="s">
        <v>852</v>
      </c>
      <c r="F210" s="46" t="s">
        <v>857</v>
      </c>
    </row>
    <row r="211" spans="1:6" x14ac:dyDescent="0.25">
      <c r="A211" s="44">
        <v>208</v>
      </c>
      <c r="B211" s="46" t="s">
        <v>856</v>
      </c>
      <c r="C211" s="56">
        <v>9432.7199999999993</v>
      </c>
      <c r="D211" s="48">
        <v>8599.75</v>
      </c>
      <c r="E211" s="46" t="s">
        <v>852</v>
      </c>
      <c r="F211" s="46" t="s">
        <v>857</v>
      </c>
    </row>
    <row r="212" spans="1:6" x14ac:dyDescent="0.25">
      <c r="A212" s="44">
        <v>209</v>
      </c>
      <c r="B212" s="46" t="s">
        <v>856</v>
      </c>
      <c r="C212" s="56">
        <v>14869.2</v>
      </c>
      <c r="D212" s="48">
        <v>12875</v>
      </c>
      <c r="E212" s="46" t="s">
        <v>852</v>
      </c>
      <c r="F212" s="46" t="s">
        <v>857</v>
      </c>
    </row>
    <row r="213" spans="1:6" x14ac:dyDescent="0.25">
      <c r="A213" s="44">
        <v>210</v>
      </c>
      <c r="B213" s="46" t="s">
        <v>856</v>
      </c>
      <c r="C213" s="56">
        <v>4150.3999999999996</v>
      </c>
      <c r="D213" s="48">
        <v>4150.3999999999996</v>
      </c>
      <c r="E213" s="46" t="s">
        <v>852</v>
      </c>
      <c r="F213" s="46" t="s">
        <v>857</v>
      </c>
    </row>
    <row r="214" spans="1:6" x14ac:dyDescent="0.25">
      <c r="A214" s="44">
        <v>211</v>
      </c>
      <c r="B214" s="46" t="s">
        <v>856</v>
      </c>
      <c r="C214" s="56">
        <v>11319.25</v>
      </c>
      <c r="D214" s="48">
        <v>10083.31</v>
      </c>
      <c r="E214" s="46" t="s">
        <v>852</v>
      </c>
      <c r="F214" s="46" t="s">
        <v>857</v>
      </c>
    </row>
    <row r="215" spans="1:6" x14ac:dyDescent="0.25">
      <c r="A215" s="44">
        <v>212</v>
      </c>
      <c r="B215" s="46" t="s">
        <v>856</v>
      </c>
      <c r="C215" s="56">
        <v>12073.88</v>
      </c>
      <c r="D215" s="48">
        <v>10676.76</v>
      </c>
      <c r="E215" s="46" t="s">
        <v>852</v>
      </c>
      <c r="F215" s="46" t="s">
        <v>857</v>
      </c>
    </row>
    <row r="216" spans="1:6" x14ac:dyDescent="0.25">
      <c r="A216" s="44">
        <v>213</v>
      </c>
      <c r="B216" s="46" t="s">
        <v>856</v>
      </c>
      <c r="C216" s="56">
        <v>11696.58</v>
      </c>
      <c r="D216" s="48">
        <v>10380.049999999999</v>
      </c>
      <c r="E216" s="46" t="s">
        <v>852</v>
      </c>
      <c r="F216" s="46" t="s">
        <v>857</v>
      </c>
    </row>
    <row r="217" spans="1:6" x14ac:dyDescent="0.25">
      <c r="A217" s="44">
        <v>214</v>
      </c>
      <c r="B217" s="46" t="s">
        <v>856</v>
      </c>
      <c r="C217" s="56">
        <v>13205.8</v>
      </c>
      <c r="D217" s="48">
        <v>11566.9</v>
      </c>
      <c r="E217" s="46" t="s">
        <v>852</v>
      </c>
      <c r="F217" s="46" t="s">
        <v>857</v>
      </c>
    </row>
    <row r="218" spans="1:6" x14ac:dyDescent="0.25">
      <c r="A218" s="44">
        <v>215</v>
      </c>
      <c r="B218" s="46" t="s">
        <v>856</v>
      </c>
      <c r="C218" s="56">
        <v>8300.7999999999993</v>
      </c>
      <c r="D218" s="48">
        <v>7672.74</v>
      </c>
      <c r="E218" s="46" t="s">
        <v>852</v>
      </c>
      <c r="F218" s="46" t="s">
        <v>857</v>
      </c>
    </row>
    <row r="219" spans="1:6" x14ac:dyDescent="0.25">
      <c r="A219" s="44">
        <v>216</v>
      </c>
      <c r="B219" s="46" t="s">
        <v>856</v>
      </c>
      <c r="C219" s="56">
        <v>11319.25</v>
      </c>
      <c r="D219" s="48">
        <v>10083.31</v>
      </c>
      <c r="E219" s="46" t="s">
        <v>852</v>
      </c>
      <c r="F219" s="46" t="s">
        <v>857</v>
      </c>
    </row>
    <row r="220" spans="1:6" x14ac:dyDescent="0.25">
      <c r="A220" s="44">
        <v>217</v>
      </c>
      <c r="B220" s="46" t="s">
        <v>856</v>
      </c>
      <c r="C220" s="56">
        <v>13205.8</v>
      </c>
      <c r="D220" s="48">
        <v>11566.9</v>
      </c>
      <c r="E220" s="46" t="s">
        <v>852</v>
      </c>
      <c r="F220" s="46" t="s">
        <v>857</v>
      </c>
    </row>
    <row r="221" spans="1:6" x14ac:dyDescent="0.25">
      <c r="A221" s="44">
        <v>218</v>
      </c>
      <c r="B221" s="46" t="s">
        <v>856</v>
      </c>
      <c r="C221" s="56">
        <v>7546.17</v>
      </c>
      <c r="D221" s="48">
        <v>7042.78</v>
      </c>
      <c r="E221" s="46" t="s">
        <v>852</v>
      </c>
      <c r="F221" s="46" t="s">
        <v>857</v>
      </c>
    </row>
    <row r="222" spans="1:6" x14ac:dyDescent="0.25">
      <c r="A222" s="44">
        <v>219</v>
      </c>
      <c r="B222" s="46" t="s">
        <v>856</v>
      </c>
      <c r="C222" s="56">
        <v>10754.42</v>
      </c>
      <c r="D222" s="48">
        <v>9639.1299999999992</v>
      </c>
      <c r="E222" s="46" t="s">
        <v>852</v>
      </c>
      <c r="F222" s="46" t="s">
        <v>857</v>
      </c>
    </row>
    <row r="223" spans="1:6" x14ac:dyDescent="0.25">
      <c r="A223" s="44">
        <v>220</v>
      </c>
      <c r="B223" s="46" t="s">
        <v>856</v>
      </c>
      <c r="C223" s="56">
        <v>9432.7000000000007</v>
      </c>
      <c r="D223" s="48">
        <v>8599.73</v>
      </c>
      <c r="E223" s="46" t="s">
        <v>852</v>
      </c>
      <c r="F223" s="46" t="s">
        <v>857</v>
      </c>
    </row>
    <row r="224" spans="1:6" x14ac:dyDescent="0.25">
      <c r="A224" s="44">
        <v>221</v>
      </c>
      <c r="B224" s="46" t="s">
        <v>856</v>
      </c>
      <c r="C224" s="56">
        <v>4527.7</v>
      </c>
      <c r="D224" s="48">
        <v>4527.7</v>
      </c>
      <c r="E224" s="46" t="s">
        <v>852</v>
      </c>
      <c r="F224" s="46" t="s">
        <v>857</v>
      </c>
    </row>
    <row r="225" spans="1:6" x14ac:dyDescent="0.25">
      <c r="A225" s="44">
        <v>222</v>
      </c>
      <c r="B225" s="46" t="s">
        <v>856</v>
      </c>
      <c r="C225" s="56">
        <v>9432.7000000000007</v>
      </c>
      <c r="D225" s="48">
        <v>8599.73</v>
      </c>
      <c r="E225" s="46" t="s">
        <v>852</v>
      </c>
      <c r="F225" s="46" t="s">
        <v>857</v>
      </c>
    </row>
    <row r="226" spans="1:6" x14ac:dyDescent="0.25">
      <c r="A226" s="44">
        <v>223</v>
      </c>
      <c r="B226" s="46" t="s">
        <v>856</v>
      </c>
      <c r="C226" s="56">
        <v>7546.17</v>
      </c>
      <c r="D226" s="48">
        <v>7042.78</v>
      </c>
      <c r="E226" s="46" t="s">
        <v>852</v>
      </c>
      <c r="F226" s="46" t="s">
        <v>857</v>
      </c>
    </row>
    <row r="227" spans="1:6" x14ac:dyDescent="0.25">
      <c r="A227" s="44">
        <v>224</v>
      </c>
      <c r="B227" s="46" t="s">
        <v>856</v>
      </c>
      <c r="C227" s="56">
        <v>8678.1</v>
      </c>
      <c r="D227" s="48">
        <v>7982.43</v>
      </c>
      <c r="E227" s="46" t="s">
        <v>852</v>
      </c>
      <c r="F227" s="46" t="s">
        <v>857</v>
      </c>
    </row>
    <row r="228" spans="1:6" x14ac:dyDescent="0.25">
      <c r="A228" s="44">
        <v>225</v>
      </c>
      <c r="B228" s="46" t="s">
        <v>856</v>
      </c>
      <c r="C228" s="56">
        <v>5659.65</v>
      </c>
      <c r="D228" s="48">
        <v>5574.68</v>
      </c>
      <c r="E228" s="46" t="s">
        <v>852</v>
      </c>
      <c r="F228" s="46" t="s">
        <v>857</v>
      </c>
    </row>
    <row r="229" spans="1:6" x14ac:dyDescent="0.25">
      <c r="A229" s="44">
        <v>226</v>
      </c>
      <c r="B229" s="46" t="s">
        <v>856</v>
      </c>
      <c r="C229" s="56">
        <v>9810.02</v>
      </c>
      <c r="D229" s="48">
        <v>8896.4599999999991</v>
      </c>
      <c r="E229" s="46" t="s">
        <v>852</v>
      </c>
      <c r="F229" s="46" t="s">
        <v>857</v>
      </c>
    </row>
    <row r="230" spans="1:6" x14ac:dyDescent="0.25">
      <c r="A230" s="44">
        <v>227</v>
      </c>
      <c r="B230" s="46" t="s">
        <v>856</v>
      </c>
      <c r="C230" s="56">
        <v>7546.17</v>
      </c>
      <c r="D230" s="48">
        <v>7042.78</v>
      </c>
      <c r="E230" s="46" t="s">
        <v>852</v>
      </c>
      <c r="F230" s="46" t="s">
        <v>857</v>
      </c>
    </row>
    <row r="231" spans="1:6" x14ac:dyDescent="0.25">
      <c r="A231" s="44">
        <v>228</v>
      </c>
      <c r="B231" s="46" t="s">
        <v>856</v>
      </c>
      <c r="C231" s="56">
        <v>12073.88</v>
      </c>
      <c r="D231" s="48">
        <v>10676.76</v>
      </c>
      <c r="E231" s="46" t="s">
        <v>852</v>
      </c>
      <c r="F231" s="46" t="s">
        <v>857</v>
      </c>
    </row>
    <row r="232" spans="1:6" x14ac:dyDescent="0.25">
      <c r="A232" s="44">
        <v>229</v>
      </c>
      <c r="B232" s="46" t="s">
        <v>856</v>
      </c>
      <c r="C232" s="56">
        <v>9810.02</v>
      </c>
      <c r="D232" s="48">
        <v>8896.4599999999991</v>
      </c>
      <c r="E232" s="46" t="s">
        <v>852</v>
      </c>
      <c r="F232" s="46" t="s">
        <v>857</v>
      </c>
    </row>
    <row r="233" spans="1:6" x14ac:dyDescent="0.25">
      <c r="A233" s="44">
        <v>230</v>
      </c>
      <c r="B233" s="46" t="s">
        <v>856</v>
      </c>
      <c r="C233" s="56">
        <v>6414.25</v>
      </c>
      <c r="D233" s="48">
        <v>6052.12</v>
      </c>
      <c r="E233" s="46" t="s">
        <v>852</v>
      </c>
      <c r="F233" s="46" t="s">
        <v>857</v>
      </c>
    </row>
    <row r="234" spans="1:6" x14ac:dyDescent="0.25">
      <c r="A234" s="44">
        <v>231</v>
      </c>
      <c r="B234" s="46" t="s">
        <v>856</v>
      </c>
      <c r="C234" s="56">
        <v>7546.17</v>
      </c>
      <c r="D234" s="48">
        <v>7042.78</v>
      </c>
      <c r="E234" s="46" t="s">
        <v>852</v>
      </c>
      <c r="F234" s="46" t="s">
        <v>857</v>
      </c>
    </row>
    <row r="235" spans="1:6" x14ac:dyDescent="0.25">
      <c r="A235" s="44">
        <v>232</v>
      </c>
      <c r="B235" s="46" t="s">
        <v>856</v>
      </c>
      <c r="C235" s="56">
        <v>11319.25</v>
      </c>
      <c r="D235" s="48">
        <v>10083.31</v>
      </c>
      <c r="E235" s="46" t="s">
        <v>852</v>
      </c>
      <c r="F235" s="46" t="s">
        <v>857</v>
      </c>
    </row>
    <row r="236" spans="1:6" x14ac:dyDescent="0.25">
      <c r="A236" s="44">
        <v>233</v>
      </c>
      <c r="B236" s="46" t="s">
        <v>856</v>
      </c>
      <c r="C236" s="56">
        <v>14869.2</v>
      </c>
      <c r="D236" s="48">
        <v>12875</v>
      </c>
      <c r="E236" s="46" t="s">
        <v>852</v>
      </c>
      <c r="F236" s="46" t="s">
        <v>857</v>
      </c>
    </row>
    <row r="237" spans="1:6" x14ac:dyDescent="0.25">
      <c r="A237" s="44">
        <v>234</v>
      </c>
      <c r="B237" s="46" t="s">
        <v>856</v>
      </c>
      <c r="C237" s="56">
        <v>3773.08</v>
      </c>
      <c r="D237" s="48">
        <v>3773.08</v>
      </c>
      <c r="E237" s="46" t="s">
        <v>852</v>
      </c>
      <c r="F237" s="46" t="s">
        <v>857</v>
      </c>
    </row>
    <row r="238" spans="1:6" x14ac:dyDescent="0.25">
      <c r="A238" s="44">
        <v>235</v>
      </c>
      <c r="B238" s="46" t="s">
        <v>856</v>
      </c>
      <c r="C238" s="56">
        <v>12905.3</v>
      </c>
      <c r="D238" s="48">
        <v>11330.58</v>
      </c>
      <c r="E238" s="46" t="s">
        <v>852</v>
      </c>
      <c r="F238" s="46" t="s">
        <v>857</v>
      </c>
    </row>
    <row r="239" spans="1:6" x14ac:dyDescent="0.25">
      <c r="A239" s="44">
        <v>236</v>
      </c>
      <c r="B239" s="46" t="s">
        <v>856</v>
      </c>
      <c r="C239" s="56">
        <v>19634.32</v>
      </c>
      <c r="D239" s="48">
        <v>16570.71</v>
      </c>
      <c r="E239" s="46" t="s">
        <v>852</v>
      </c>
      <c r="F239" s="46" t="s">
        <v>857</v>
      </c>
    </row>
    <row r="240" spans="1:6" x14ac:dyDescent="0.25">
      <c r="A240" s="44">
        <v>237</v>
      </c>
      <c r="B240" s="46" t="s">
        <v>856</v>
      </c>
      <c r="C240" s="56">
        <v>12905.3</v>
      </c>
      <c r="D240" s="48">
        <v>11330.58</v>
      </c>
      <c r="E240" s="46" t="s">
        <v>852</v>
      </c>
      <c r="F240" s="46" t="s">
        <v>857</v>
      </c>
    </row>
    <row r="241" spans="1:6" x14ac:dyDescent="0.25">
      <c r="A241" s="44">
        <v>238</v>
      </c>
      <c r="B241" s="46" t="s">
        <v>856</v>
      </c>
      <c r="C241" s="56">
        <v>9432.7199999999993</v>
      </c>
      <c r="D241" s="48">
        <v>8599.75</v>
      </c>
      <c r="E241" s="46" t="s">
        <v>852</v>
      </c>
      <c r="F241" s="46" t="s">
        <v>857</v>
      </c>
    </row>
    <row r="242" spans="1:6" x14ac:dyDescent="0.25">
      <c r="A242" s="44">
        <v>239</v>
      </c>
      <c r="B242" s="46" t="s">
        <v>856</v>
      </c>
      <c r="C242" s="56">
        <v>14869.22</v>
      </c>
      <c r="D242" s="48">
        <v>12875.01</v>
      </c>
      <c r="E242" s="46" t="s">
        <v>852</v>
      </c>
      <c r="F242" s="46" t="s">
        <v>857</v>
      </c>
    </row>
    <row r="243" spans="1:6" x14ac:dyDescent="0.25">
      <c r="A243" s="44">
        <v>240</v>
      </c>
      <c r="B243" s="46" t="s">
        <v>856</v>
      </c>
      <c r="C243" s="56">
        <v>14869.2</v>
      </c>
      <c r="D243" s="48">
        <v>12875</v>
      </c>
      <c r="E243" s="46" t="s">
        <v>852</v>
      </c>
      <c r="F243" s="46" t="s">
        <v>857</v>
      </c>
    </row>
    <row r="244" spans="1:6" x14ac:dyDescent="0.25">
      <c r="A244" s="44">
        <v>241</v>
      </c>
      <c r="B244" s="46" t="s">
        <v>856</v>
      </c>
      <c r="C244" s="56">
        <v>9432.7000000000007</v>
      </c>
      <c r="D244" s="48">
        <v>8599.73</v>
      </c>
      <c r="E244" s="46" t="s">
        <v>852</v>
      </c>
      <c r="F244" s="46" t="s">
        <v>857</v>
      </c>
    </row>
    <row r="245" spans="1:6" x14ac:dyDescent="0.25">
      <c r="A245" s="44">
        <v>242</v>
      </c>
      <c r="B245" s="46" t="s">
        <v>856</v>
      </c>
      <c r="C245" s="56">
        <v>5659.65</v>
      </c>
      <c r="D245" s="48">
        <v>5574.68</v>
      </c>
      <c r="E245" s="46" t="s">
        <v>852</v>
      </c>
      <c r="F245" s="46" t="s">
        <v>857</v>
      </c>
    </row>
    <row r="246" spans="1:6" x14ac:dyDescent="0.25">
      <c r="A246" s="44">
        <v>243</v>
      </c>
      <c r="B246" s="46" t="s">
        <v>856</v>
      </c>
      <c r="C246" s="56">
        <v>9844.06</v>
      </c>
      <c r="D246" s="48">
        <v>8897.25</v>
      </c>
      <c r="E246" s="46" t="s">
        <v>852</v>
      </c>
      <c r="F246" s="46" t="s">
        <v>857</v>
      </c>
    </row>
    <row r="247" spans="1:6" x14ac:dyDescent="0.25">
      <c r="A247" s="44">
        <v>244</v>
      </c>
      <c r="B247" s="46" t="s">
        <v>856</v>
      </c>
      <c r="C247" s="56">
        <v>10014.530000000001</v>
      </c>
      <c r="D247" s="48">
        <v>9040.89</v>
      </c>
      <c r="E247" s="46" t="s">
        <v>852</v>
      </c>
      <c r="F247" s="46" t="s">
        <v>857</v>
      </c>
    </row>
    <row r="248" spans="1:6" x14ac:dyDescent="0.25">
      <c r="A248" s="44">
        <v>245</v>
      </c>
      <c r="B248" s="46" t="s">
        <v>856</v>
      </c>
      <c r="C248" s="58">
        <v>5971.98</v>
      </c>
      <c r="D248" s="48">
        <v>5664.51</v>
      </c>
      <c r="E248" s="46" t="s">
        <v>852</v>
      </c>
      <c r="F248" s="46" t="s">
        <v>857</v>
      </c>
    </row>
    <row r="249" spans="1:6" x14ac:dyDescent="0.25">
      <c r="A249" s="44">
        <v>246</v>
      </c>
      <c r="B249" s="46" t="s">
        <v>856</v>
      </c>
      <c r="C249" s="58">
        <v>3736.82</v>
      </c>
      <c r="D249" s="48">
        <v>3599.14</v>
      </c>
      <c r="E249" s="46" t="s">
        <v>852</v>
      </c>
      <c r="F249" s="46" t="s">
        <v>857</v>
      </c>
    </row>
    <row r="250" spans="1:6" x14ac:dyDescent="0.25">
      <c r="A250" s="44">
        <v>247</v>
      </c>
      <c r="B250" s="46" t="s">
        <v>856</v>
      </c>
      <c r="C250" s="58">
        <v>4329.58</v>
      </c>
      <c r="D250" s="48">
        <v>4202.0200000000004</v>
      </c>
      <c r="E250" s="46" t="s">
        <v>852</v>
      </c>
      <c r="F250" s="46" t="s">
        <v>857</v>
      </c>
    </row>
    <row r="251" spans="1:6" x14ac:dyDescent="0.25">
      <c r="A251" s="44">
        <v>248</v>
      </c>
      <c r="B251" s="46" t="s">
        <v>856</v>
      </c>
      <c r="C251" s="58">
        <v>1407.08</v>
      </c>
      <c r="D251" s="48">
        <v>1100.9100000000001</v>
      </c>
      <c r="E251" s="46" t="s">
        <v>852</v>
      </c>
      <c r="F251" s="46" t="s">
        <v>857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1"/>
  <sheetViews>
    <sheetView topLeftCell="A3" workbookViewId="0">
      <selection activeCell="A4" sqref="A4:F251"/>
    </sheetView>
  </sheetViews>
  <sheetFormatPr baseColWidth="10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43" t="s">
        <v>144</v>
      </c>
      <c r="D3" s="43" t="s">
        <v>145</v>
      </c>
      <c r="E3" s="1" t="s">
        <v>146</v>
      </c>
      <c r="F3" s="1" t="s">
        <v>147</v>
      </c>
    </row>
    <row r="4" spans="1:6" x14ac:dyDescent="0.25">
      <c r="A4" s="59">
        <v>1</v>
      </c>
      <c r="B4" s="46" t="s">
        <v>858</v>
      </c>
      <c r="C4" s="47">
        <v>4758.1400000000003</v>
      </c>
      <c r="D4" s="45">
        <v>3766.7</v>
      </c>
      <c r="E4" s="46" t="s">
        <v>852</v>
      </c>
      <c r="F4" s="46" t="s">
        <v>859</v>
      </c>
    </row>
    <row r="5" spans="1:6" x14ac:dyDescent="0.25">
      <c r="A5" s="59">
        <v>2</v>
      </c>
      <c r="B5" s="46" t="s">
        <v>858</v>
      </c>
      <c r="C5" s="47">
        <v>2574.902</v>
      </c>
      <c r="D5" s="45">
        <v>2140.86</v>
      </c>
      <c r="E5" s="46" t="s">
        <v>852</v>
      </c>
      <c r="F5" s="46" t="s">
        <v>859</v>
      </c>
    </row>
    <row r="6" spans="1:6" x14ac:dyDescent="0.25">
      <c r="A6" s="59">
        <v>3</v>
      </c>
      <c r="B6" s="46" t="s">
        <v>858</v>
      </c>
      <c r="C6" s="47">
        <v>11456.99</v>
      </c>
      <c r="D6" s="45">
        <v>8180.46</v>
      </c>
      <c r="E6" s="46" t="s">
        <v>852</v>
      </c>
      <c r="F6" s="46" t="s">
        <v>859</v>
      </c>
    </row>
    <row r="7" spans="1:6" x14ac:dyDescent="0.25">
      <c r="A7" s="59">
        <v>4</v>
      </c>
      <c r="B7" s="46" t="s">
        <v>858</v>
      </c>
      <c r="C7" s="47">
        <v>4758.1400000000003</v>
      </c>
      <c r="D7" s="45">
        <v>3766.7</v>
      </c>
      <c r="E7" s="46" t="s">
        <v>852</v>
      </c>
      <c r="F7" s="46" t="s">
        <v>859</v>
      </c>
    </row>
    <row r="8" spans="1:6" x14ac:dyDescent="0.25">
      <c r="A8" s="59">
        <v>5</v>
      </c>
      <c r="B8" s="46" t="s">
        <v>858</v>
      </c>
      <c r="C8" s="47">
        <v>8862.24</v>
      </c>
      <c r="D8" s="45">
        <v>6366.42</v>
      </c>
      <c r="E8" s="46" t="s">
        <v>852</v>
      </c>
      <c r="F8" s="46" t="s">
        <v>859</v>
      </c>
    </row>
    <row r="9" spans="1:6" x14ac:dyDescent="0.25">
      <c r="A9" s="59">
        <v>6</v>
      </c>
      <c r="B9" s="46" t="s">
        <v>858</v>
      </c>
      <c r="C9" s="58">
        <v>0</v>
      </c>
      <c r="D9" s="45">
        <v>0</v>
      </c>
      <c r="E9" s="46" t="s">
        <v>852</v>
      </c>
      <c r="F9" s="46" t="s">
        <v>859</v>
      </c>
    </row>
    <row r="10" spans="1:6" x14ac:dyDescent="0.25">
      <c r="A10" s="59">
        <v>7</v>
      </c>
      <c r="B10" s="46" t="s">
        <v>858</v>
      </c>
      <c r="C10" s="47">
        <v>5978</v>
      </c>
      <c r="D10" s="45">
        <v>4545.07</v>
      </c>
      <c r="E10" s="46" t="s">
        <v>852</v>
      </c>
      <c r="F10" s="46" t="s">
        <v>859</v>
      </c>
    </row>
    <row r="11" spans="1:6" x14ac:dyDescent="0.25">
      <c r="A11" s="59">
        <v>8</v>
      </c>
      <c r="B11" s="46" t="s">
        <v>858</v>
      </c>
      <c r="C11" s="47">
        <v>1991.42</v>
      </c>
      <c r="D11" s="45">
        <v>1677.83</v>
      </c>
      <c r="E11" s="46" t="s">
        <v>852</v>
      </c>
      <c r="F11" s="46" t="s">
        <v>859</v>
      </c>
    </row>
    <row r="12" spans="1:6" x14ac:dyDescent="0.25">
      <c r="A12" s="59">
        <v>9</v>
      </c>
      <c r="B12" s="46" t="s">
        <v>858</v>
      </c>
      <c r="C12" s="47">
        <v>1991.42</v>
      </c>
      <c r="D12" s="45">
        <v>1682.01</v>
      </c>
      <c r="E12" s="46" t="s">
        <v>852</v>
      </c>
      <c r="F12" s="46" t="s">
        <v>859</v>
      </c>
    </row>
    <row r="13" spans="1:6" x14ac:dyDescent="0.25">
      <c r="A13" s="59">
        <v>10</v>
      </c>
      <c r="B13" s="46" t="s">
        <v>858</v>
      </c>
      <c r="C13" s="47">
        <v>8862.24</v>
      </c>
      <c r="D13" s="45">
        <v>6366.42</v>
      </c>
      <c r="E13" s="46" t="s">
        <v>852</v>
      </c>
      <c r="F13" s="46" t="s">
        <v>859</v>
      </c>
    </row>
    <row r="14" spans="1:6" x14ac:dyDescent="0.25">
      <c r="A14" s="59">
        <v>11</v>
      </c>
      <c r="B14" s="46" t="s">
        <v>858</v>
      </c>
      <c r="C14" s="47">
        <v>6910.85</v>
      </c>
      <c r="D14" s="45">
        <v>5000.4399999999996</v>
      </c>
      <c r="E14" s="46" t="s">
        <v>852</v>
      </c>
      <c r="F14" s="46" t="s">
        <v>859</v>
      </c>
    </row>
    <row r="15" spans="1:6" x14ac:dyDescent="0.25">
      <c r="A15" s="59">
        <v>12</v>
      </c>
      <c r="B15" s="46" t="s">
        <v>858</v>
      </c>
      <c r="C15" s="47">
        <v>5335.57</v>
      </c>
      <c r="D15" s="45">
        <v>4208.32</v>
      </c>
      <c r="E15" s="46" t="s">
        <v>852</v>
      </c>
      <c r="F15" s="46" t="s">
        <v>859</v>
      </c>
    </row>
    <row r="16" spans="1:6" x14ac:dyDescent="0.25">
      <c r="A16" s="59">
        <v>13</v>
      </c>
      <c r="B16" s="46" t="s">
        <v>858</v>
      </c>
      <c r="C16" s="47">
        <v>1991.42</v>
      </c>
      <c r="D16" s="45">
        <v>1675.38</v>
      </c>
      <c r="E16" s="46" t="s">
        <v>852</v>
      </c>
      <c r="F16" s="46" t="s">
        <v>859</v>
      </c>
    </row>
    <row r="17" spans="1:6" x14ac:dyDescent="0.25">
      <c r="A17" s="59">
        <v>14</v>
      </c>
      <c r="B17" s="46" t="s">
        <v>858</v>
      </c>
      <c r="C17" s="47">
        <v>6282.99</v>
      </c>
      <c r="D17" s="45">
        <v>4869.8</v>
      </c>
      <c r="E17" s="46" t="s">
        <v>852</v>
      </c>
      <c r="F17" s="46" t="s">
        <v>859</v>
      </c>
    </row>
    <row r="18" spans="1:6" x14ac:dyDescent="0.25">
      <c r="A18" s="59">
        <v>15</v>
      </c>
      <c r="B18" s="46" t="s">
        <v>858</v>
      </c>
      <c r="C18" s="47">
        <v>2574.9</v>
      </c>
      <c r="D18" s="45">
        <v>2140.86</v>
      </c>
      <c r="E18" s="46" t="s">
        <v>852</v>
      </c>
      <c r="F18" s="46" t="s">
        <v>859</v>
      </c>
    </row>
    <row r="19" spans="1:6" x14ac:dyDescent="0.25">
      <c r="A19" s="59">
        <v>16</v>
      </c>
      <c r="B19" s="46" t="s">
        <v>858</v>
      </c>
      <c r="C19" s="47">
        <v>10253.76</v>
      </c>
      <c r="D19" s="45">
        <v>7340.49</v>
      </c>
      <c r="E19" s="46" t="s">
        <v>852</v>
      </c>
      <c r="F19" s="46" t="s">
        <v>859</v>
      </c>
    </row>
    <row r="20" spans="1:6" x14ac:dyDescent="0.25">
      <c r="A20" s="59">
        <v>17</v>
      </c>
      <c r="B20" s="46" t="s">
        <v>858</v>
      </c>
      <c r="C20" s="47">
        <v>2115.54</v>
      </c>
      <c r="D20" s="45">
        <v>1779.61</v>
      </c>
      <c r="E20" s="46" t="s">
        <v>852</v>
      </c>
      <c r="F20" s="46" t="s">
        <v>859</v>
      </c>
    </row>
    <row r="21" spans="1:6" x14ac:dyDescent="0.25">
      <c r="A21" s="59">
        <v>18</v>
      </c>
      <c r="B21" s="46" t="s">
        <v>858</v>
      </c>
      <c r="C21" s="47">
        <v>2574.88</v>
      </c>
      <c r="D21" s="45">
        <v>2140.84</v>
      </c>
      <c r="E21" s="46" t="s">
        <v>852</v>
      </c>
      <c r="F21" s="46" t="s">
        <v>859</v>
      </c>
    </row>
    <row r="22" spans="1:6" x14ac:dyDescent="0.25">
      <c r="A22" s="59">
        <v>19</v>
      </c>
      <c r="B22" s="46" t="s">
        <v>858</v>
      </c>
      <c r="C22" s="47">
        <v>2843.49</v>
      </c>
      <c r="D22" s="45">
        <v>2352.0700000000002</v>
      </c>
      <c r="E22" s="46" t="s">
        <v>852</v>
      </c>
      <c r="F22" s="46" t="s">
        <v>859</v>
      </c>
    </row>
    <row r="23" spans="1:6" x14ac:dyDescent="0.25">
      <c r="A23" s="59">
        <v>20</v>
      </c>
      <c r="B23" s="46" t="s">
        <v>858</v>
      </c>
      <c r="C23" s="47">
        <v>3622.16</v>
      </c>
      <c r="D23" s="45">
        <v>2947.49</v>
      </c>
      <c r="E23" s="46" t="s">
        <v>852</v>
      </c>
      <c r="F23" s="46" t="s">
        <v>859</v>
      </c>
    </row>
    <row r="24" spans="1:6" x14ac:dyDescent="0.25">
      <c r="A24" s="59">
        <v>21</v>
      </c>
      <c r="B24" s="46" t="s">
        <v>858</v>
      </c>
      <c r="C24" s="47">
        <v>1991.44</v>
      </c>
      <c r="D24" s="45">
        <v>1675.39</v>
      </c>
      <c r="E24" s="46" t="s">
        <v>852</v>
      </c>
      <c r="F24" s="46" t="s">
        <v>859</v>
      </c>
    </row>
    <row r="25" spans="1:6" x14ac:dyDescent="0.25">
      <c r="A25" s="59">
        <v>22</v>
      </c>
      <c r="B25" s="46" t="s">
        <v>858</v>
      </c>
      <c r="C25" s="47">
        <v>1991.44</v>
      </c>
      <c r="D25" s="45">
        <v>1682.02</v>
      </c>
      <c r="E25" s="46" t="s">
        <v>852</v>
      </c>
      <c r="F25" s="46" t="s">
        <v>859</v>
      </c>
    </row>
    <row r="26" spans="1:6" x14ac:dyDescent="0.25">
      <c r="A26" s="59">
        <v>23</v>
      </c>
      <c r="B26" s="46" t="s">
        <v>858</v>
      </c>
      <c r="C26" s="47">
        <v>6282.99</v>
      </c>
      <c r="D26" s="45">
        <v>4869.8</v>
      </c>
      <c r="E26" s="46" t="s">
        <v>852</v>
      </c>
      <c r="F26" s="46" t="s">
        <v>859</v>
      </c>
    </row>
    <row r="27" spans="1:6" x14ac:dyDescent="0.25">
      <c r="A27" s="59">
        <v>24</v>
      </c>
      <c r="B27" s="46" t="s">
        <v>858</v>
      </c>
      <c r="C27" s="47">
        <v>2843.44</v>
      </c>
      <c r="D27" s="45">
        <v>2352.0300000000002</v>
      </c>
      <c r="E27" s="46" t="s">
        <v>852</v>
      </c>
      <c r="F27" s="46" t="s">
        <v>859</v>
      </c>
    </row>
    <row r="28" spans="1:6" x14ac:dyDescent="0.25">
      <c r="A28" s="59">
        <v>25</v>
      </c>
      <c r="B28" s="46" t="s">
        <v>858</v>
      </c>
      <c r="C28" s="47">
        <v>3140.2</v>
      </c>
      <c r="D28" s="45">
        <v>2585.4</v>
      </c>
      <c r="E28" s="46" t="s">
        <v>852</v>
      </c>
      <c r="F28" s="46" t="s">
        <v>859</v>
      </c>
    </row>
    <row r="29" spans="1:6" x14ac:dyDescent="0.25">
      <c r="A29" s="59">
        <v>26</v>
      </c>
      <c r="B29" s="46" t="s">
        <v>858</v>
      </c>
      <c r="C29" s="47">
        <v>2574.88</v>
      </c>
      <c r="D29" s="45">
        <v>2140.84</v>
      </c>
      <c r="E29" s="46" t="s">
        <v>852</v>
      </c>
      <c r="F29" s="46" t="s">
        <v>859</v>
      </c>
    </row>
    <row r="30" spans="1:6" x14ac:dyDescent="0.25">
      <c r="A30" s="59">
        <v>27</v>
      </c>
      <c r="B30" s="46" t="s">
        <v>858</v>
      </c>
      <c r="C30" s="47">
        <v>1991.44</v>
      </c>
      <c r="D30" s="45">
        <v>1685.16</v>
      </c>
      <c r="E30" s="46" t="s">
        <v>852</v>
      </c>
      <c r="F30" s="46" t="s">
        <v>859</v>
      </c>
    </row>
    <row r="31" spans="1:6" x14ac:dyDescent="0.25">
      <c r="A31" s="59">
        <v>28</v>
      </c>
      <c r="B31" s="46" t="s">
        <v>858</v>
      </c>
      <c r="C31" s="47">
        <v>2916.79</v>
      </c>
      <c r="D31" s="45">
        <v>2048.27</v>
      </c>
      <c r="E31" s="46" t="s">
        <v>852</v>
      </c>
      <c r="F31" s="46" t="s">
        <v>859</v>
      </c>
    </row>
    <row r="32" spans="1:6" x14ac:dyDescent="0.25">
      <c r="A32" s="59">
        <v>29</v>
      </c>
      <c r="B32" s="46" t="s">
        <v>858</v>
      </c>
      <c r="C32" s="47">
        <v>2115.5300000000002</v>
      </c>
      <c r="D32" s="45">
        <v>1779.6</v>
      </c>
      <c r="E32" s="46" t="s">
        <v>852</v>
      </c>
      <c r="F32" s="46" t="s">
        <v>859</v>
      </c>
    </row>
    <row r="33" spans="1:6" x14ac:dyDescent="0.25">
      <c r="A33" s="59">
        <v>30</v>
      </c>
      <c r="B33" s="46" t="s">
        <v>858</v>
      </c>
      <c r="C33" s="47">
        <v>2574.9</v>
      </c>
      <c r="D33" s="45">
        <v>2140.85</v>
      </c>
      <c r="E33" s="46" t="s">
        <v>852</v>
      </c>
      <c r="F33" s="46" t="s">
        <v>859</v>
      </c>
    </row>
    <row r="34" spans="1:6" x14ac:dyDescent="0.25">
      <c r="A34" s="59">
        <v>31</v>
      </c>
      <c r="B34" s="46" t="s">
        <v>858</v>
      </c>
      <c r="C34" s="47">
        <v>1991.42</v>
      </c>
      <c r="D34" s="45">
        <v>1350.04</v>
      </c>
      <c r="E34" s="46" t="s">
        <v>852</v>
      </c>
      <c r="F34" s="46" t="s">
        <v>859</v>
      </c>
    </row>
    <row r="35" spans="1:6" x14ac:dyDescent="0.25">
      <c r="A35" s="59">
        <v>32</v>
      </c>
      <c r="B35" s="46" t="s">
        <v>858</v>
      </c>
      <c r="C35" s="47">
        <v>2202.5</v>
      </c>
      <c r="D35" s="45">
        <v>1848.75</v>
      </c>
      <c r="E35" s="46" t="s">
        <v>852</v>
      </c>
      <c r="F35" s="46" t="s">
        <v>859</v>
      </c>
    </row>
    <row r="36" spans="1:6" x14ac:dyDescent="0.25">
      <c r="A36" s="59">
        <v>33</v>
      </c>
      <c r="B36" s="46" t="s">
        <v>858</v>
      </c>
      <c r="C36" s="47">
        <v>6282.98</v>
      </c>
      <c r="D36" s="45">
        <v>4869.8</v>
      </c>
      <c r="E36" s="46" t="s">
        <v>852</v>
      </c>
      <c r="F36" s="46" t="s">
        <v>859</v>
      </c>
    </row>
    <row r="37" spans="1:6" x14ac:dyDescent="0.25">
      <c r="A37" s="59">
        <v>34</v>
      </c>
      <c r="B37" s="46" t="s">
        <v>858</v>
      </c>
      <c r="C37" s="47">
        <v>4829.55</v>
      </c>
      <c r="D37" s="45">
        <v>3821.32</v>
      </c>
      <c r="E37" s="46" t="s">
        <v>852</v>
      </c>
      <c r="F37" s="46" t="s">
        <v>859</v>
      </c>
    </row>
    <row r="38" spans="1:6" x14ac:dyDescent="0.25">
      <c r="A38" s="59">
        <v>35</v>
      </c>
      <c r="B38" s="46" t="s">
        <v>858</v>
      </c>
      <c r="C38" s="47">
        <v>3140.2</v>
      </c>
      <c r="D38" s="45">
        <v>2585.4</v>
      </c>
      <c r="E38" s="46" t="s">
        <v>852</v>
      </c>
      <c r="F38" s="46" t="s">
        <v>859</v>
      </c>
    </row>
    <row r="39" spans="1:6" x14ac:dyDescent="0.25">
      <c r="A39" s="59">
        <v>36</v>
      </c>
      <c r="B39" s="46" t="s">
        <v>858</v>
      </c>
      <c r="C39" s="47">
        <v>6282.98</v>
      </c>
      <c r="D39" s="45">
        <v>4869.8</v>
      </c>
      <c r="E39" s="46" t="s">
        <v>852</v>
      </c>
      <c r="F39" s="46" t="s">
        <v>859</v>
      </c>
    </row>
    <row r="40" spans="1:6" x14ac:dyDescent="0.25">
      <c r="A40" s="59">
        <v>37</v>
      </c>
      <c r="B40" s="46" t="s">
        <v>858</v>
      </c>
      <c r="C40" s="47">
        <v>2705.5</v>
      </c>
      <c r="D40" s="45">
        <v>2243.56</v>
      </c>
      <c r="E40" s="46" t="s">
        <v>852</v>
      </c>
      <c r="F40" s="46" t="s">
        <v>859</v>
      </c>
    </row>
    <row r="41" spans="1:6" x14ac:dyDescent="0.25">
      <c r="A41" s="59">
        <v>38</v>
      </c>
      <c r="B41" s="46" t="s">
        <v>858</v>
      </c>
      <c r="C41" s="47">
        <v>2705.5</v>
      </c>
      <c r="D41" s="45">
        <v>1794.85</v>
      </c>
      <c r="E41" s="46" t="s">
        <v>852</v>
      </c>
      <c r="F41" s="46" t="s">
        <v>859</v>
      </c>
    </row>
    <row r="42" spans="1:6" x14ac:dyDescent="0.25">
      <c r="A42" s="59">
        <v>39</v>
      </c>
      <c r="B42" s="46" t="s">
        <v>858</v>
      </c>
      <c r="C42" s="47">
        <v>1991.42</v>
      </c>
      <c r="D42" s="45">
        <v>1697.35</v>
      </c>
      <c r="E42" s="46" t="s">
        <v>852</v>
      </c>
      <c r="F42" s="46" t="s">
        <v>859</v>
      </c>
    </row>
    <row r="43" spans="1:6" x14ac:dyDescent="0.25">
      <c r="A43" s="59">
        <v>40</v>
      </c>
      <c r="B43" s="46" t="s">
        <v>858</v>
      </c>
      <c r="C43" s="47">
        <v>5335.57</v>
      </c>
      <c r="D43" s="45">
        <v>4208.32</v>
      </c>
      <c r="E43" s="46" t="s">
        <v>852</v>
      </c>
      <c r="F43" s="46" t="s">
        <v>859</v>
      </c>
    </row>
    <row r="44" spans="1:6" x14ac:dyDescent="0.25">
      <c r="A44" s="59">
        <v>41</v>
      </c>
      <c r="B44" s="46" t="s">
        <v>858</v>
      </c>
      <c r="C44" s="47">
        <v>1991.45</v>
      </c>
      <c r="D44" s="45">
        <v>1699.8</v>
      </c>
      <c r="E44" s="46" t="s">
        <v>852</v>
      </c>
      <c r="F44" s="46" t="s">
        <v>859</v>
      </c>
    </row>
    <row r="45" spans="1:6" x14ac:dyDescent="0.25">
      <c r="A45" s="59">
        <v>42</v>
      </c>
      <c r="B45" s="46" t="s">
        <v>858</v>
      </c>
      <c r="C45" s="47">
        <v>6282.96</v>
      </c>
      <c r="D45" s="45">
        <v>4898.8</v>
      </c>
      <c r="E45" s="46" t="s">
        <v>852</v>
      </c>
      <c r="F45" s="46" t="s">
        <v>859</v>
      </c>
    </row>
    <row r="46" spans="1:6" x14ac:dyDescent="0.25">
      <c r="A46" s="59">
        <v>43</v>
      </c>
      <c r="B46" s="46" t="s">
        <v>858</v>
      </c>
      <c r="C46" s="47">
        <v>8862.26</v>
      </c>
      <c r="D46" s="45">
        <v>6366.44</v>
      </c>
      <c r="E46" s="46" t="s">
        <v>852</v>
      </c>
      <c r="F46" s="46" t="s">
        <v>859</v>
      </c>
    </row>
    <row r="47" spans="1:6" x14ac:dyDescent="0.25">
      <c r="A47" s="59">
        <v>44</v>
      </c>
      <c r="B47" s="46" t="s">
        <v>858</v>
      </c>
      <c r="C47" s="47">
        <v>2115.52</v>
      </c>
      <c r="D47" s="45">
        <v>1784.19</v>
      </c>
      <c r="E47" s="46" t="s">
        <v>852</v>
      </c>
      <c r="F47" s="46" t="s">
        <v>859</v>
      </c>
    </row>
    <row r="48" spans="1:6" x14ac:dyDescent="0.25">
      <c r="A48" s="59">
        <v>45</v>
      </c>
      <c r="B48" s="46" t="s">
        <v>858</v>
      </c>
      <c r="C48" s="47">
        <v>0</v>
      </c>
      <c r="D48" s="45">
        <v>0</v>
      </c>
      <c r="E48" s="46" t="s">
        <v>852</v>
      </c>
      <c r="F48" s="46" t="s">
        <v>859</v>
      </c>
    </row>
    <row r="49" spans="1:6" x14ac:dyDescent="0.25">
      <c r="A49" s="59">
        <v>46</v>
      </c>
      <c r="B49" s="46" t="s">
        <v>858</v>
      </c>
      <c r="C49" s="47">
        <v>2574.89</v>
      </c>
      <c r="D49" s="45">
        <v>2140.85</v>
      </c>
      <c r="E49" s="46" t="s">
        <v>852</v>
      </c>
      <c r="F49" s="46" t="s">
        <v>859</v>
      </c>
    </row>
    <row r="50" spans="1:6" x14ac:dyDescent="0.25">
      <c r="A50" s="59">
        <v>47</v>
      </c>
      <c r="B50" s="46" t="s">
        <v>858</v>
      </c>
      <c r="C50" s="47">
        <v>1991.43</v>
      </c>
      <c r="D50" s="45">
        <v>1702.23</v>
      </c>
      <c r="E50" s="46" t="s">
        <v>852</v>
      </c>
      <c r="F50" s="46" t="s">
        <v>859</v>
      </c>
    </row>
    <row r="51" spans="1:6" x14ac:dyDescent="0.25">
      <c r="A51" s="59">
        <v>48</v>
      </c>
      <c r="B51" s="46" t="s">
        <v>858</v>
      </c>
      <c r="C51" s="47">
        <v>2335.5</v>
      </c>
      <c r="D51" s="45">
        <v>1952.58</v>
      </c>
      <c r="E51" s="46" t="s">
        <v>852</v>
      </c>
      <c r="F51" s="46" t="s">
        <v>859</v>
      </c>
    </row>
    <row r="52" spans="1:6" x14ac:dyDescent="0.25">
      <c r="A52" s="59">
        <v>49</v>
      </c>
      <c r="B52" s="46" t="s">
        <v>858</v>
      </c>
      <c r="C52" s="47">
        <v>6282.99</v>
      </c>
      <c r="D52" s="45">
        <v>4932.91</v>
      </c>
      <c r="E52" s="46" t="s">
        <v>852</v>
      </c>
      <c r="F52" s="46" t="s">
        <v>859</v>
      </c>
    </row>
    <row r="53" spans="1:6" x14ac:dyDescent="0.25">
      <c r="A53" s="59">
        <v>50</v>
      </c>
      <c r="B53" s="46" t="s">
        <v>858</v>
      </c>
      <c r="C53" s="47">
        <v>10253.76</v>
      </c>
      <c r="D53" s="45">
        <v>7340.48</v>
      </c>
      <c r="E53" s="46" t="s">
        <v>852</v>
      </c>
      <c r="F53" s="46" t="s">
        <v>859</v>
      </c>
    </row>
    <row r="54" spans="1:6" x14ac:dyDescent="0.25">
      <c r="A54" s="59">
        <v>51</v>
      </c>
      <c r="B54" s="46" t="s">
        <v>858</v>
      </c>
      <c r="C54" s="47">
        <v>3622.16</v>
      </c>
      <c r="D54" s="45">
        <v>2964.42</v>
      </c>
      <c r="E54" s="46" t="s">
        <v>852</v>
      </c>
      <c r="F54" s="46" t="s">
        <v>859</v>
      </c>
    </row>
    <row r="55" spans="1:6" x14ac:dyDescent="0.25">
      <c r="A55" s="59">
        <v>52</v>
      </c>
      <c r="B55" s="46" t="s">
        <v>858</v>
      </c>
      <c r="C55" s="47">
        <v>1991.45</v>
      </c>
      <c r="D55" s="45">
        <v>1709.57</v>
      </c>
      <c r="E55" s="46" t="s">
        <v>852</v>
      </c>
      <c r="F55" s="46" t="s">
        <v>859</v>
      </c>
    </row>
    <row r="56" spans="1:6" x14ac:dyDescent="0.25">
      <c r="A56" s="59">
        <v>53</v>
      </c>
      <c r="B56" s="46" t="s">
        <v>858</v>
      </c>
      <c r="C56" s="47">
        <v>1991.44</v>
      </c>
      <c r="D56" s="45">
        <v>1293.32</v>
      </c>
      <c r="E56" s="46" t="s">
        <v>852</v>
      </c>
      <c r="F56" s="46" t="s">
        <v>859</v>
      </c>
    </row>
    <row r="57" spans="1:6" x14ac:dyDescent="0.25">
      <c r="A57" s="59">
        <v>54</v>
      </c>
      <c r="B57" s="46" t="s">
        <v>858</v>
      </c>
      <c r="C57" s="47">
        <v>5335.57</v>
      </c>
      <c r="D57" s="45">
        <v>4208.32</v>
      </c>
      <c r="E57" s="46" t="s">
        <v>852</v>
      </c>
      <c r="F57" s="46" t="s">
        <v>859</v>
      </c>
    </row>
    <row r="58" spans="1:6" x14ac:dyDescent="0.25">
      <c r="A58" s="59">
        <v>55</v>
      </c>
      <c r="B58" s="46" t="s">
        <v>858</v>
      </c>
      <c r="C58" s="47">
        <v>5978</v>
      </c>
      <c r="D58" s="45">
        <v>3759.73</v>
      </c>
      <c r="E58" s="46" t="s">
        <v>852</v>
      </c>
      <c r="F58" s="46" t="s">
        <v>859</v>
      </c>
    </row>
    <row r="59" spans="1:6" x14ac:dyDescent="0.25">
      <c r="A59" s="59">
        <v>56</v>
      </c>
      <c r="B59" s="46" t="s">
        <v>858</v>
      </c>
      <c r="C59" s="47">
        <v>5978</v>
      </c>
      <c r="D59" s="45">
        <v>4699.66</v>
      </c>
      <c r="E59" s="46" t="s">
        <v>852</v>
      </c>
      <c r="F59" s="46" t="s">
        <v>859</v>
      </c>
    </row>
    <row r="60" spans="1:6" x14ac:dyDescent="0.25">
      <c r="A60" s="59">
        <v>57</v>
      </c>
      <c r="B60" s="46" t="s">
        <v>858</v>
      </c>
      <c r="C60" s="47">
        <v>4758.1400000000003</v>
      </c>
      <c r="D60" s="45">
        <v>3776.11</v>
      </c>
      <c r="E60" s="46" t="s">
        <v>852</v>
      </c>
      <c r="F60" s="46" t="s">
        <v>859</v>
      </c>
    </row>
    <row r="61" spans="1:6" x14ac:dyDescent="0.25">
      <c r="A61" s="59">
        <v>58</v>
      </c>
      <c r="B61" s="46" t="s">
        <v>858</v>
      </c>
      <c r="C61" s="47">
        <v>3863.64</v>
      </c>
      <c r="D61" s="45">
        <v>3153.67</v>
      </c>
      <c r="E61" s="46" t="s">
        <v>852</v>
      </c>
      <c r="F61" s="46" t="s">
        <v>859</v>
      </c>
    </row>
    <row r="62" spans="1:6" x14ac:dyDescent="0.25">
      <c r="A62" s="59">
        <v>59</v>
      </c>
      <c r="B62" s="46" t="s">
        <v>858</v>
      </c>
      <c r="C62" s="47">
        <v>4105.12</v>
      </c>
      <c r="D62" s="45">
        <v>3293.44</v>
      </c>
      <c r="E62" s="46" t="s">
        <v>852</v>
      </c>
      <c r="F62" s="46" t="s">
        <v>859</v>
      </c>
    </row>
    <row r="63" spans="1:6" x14ac:dyDescent="0.25">
      <c r="A63" s="59">
        <v>60</v>
      </c>
      <c r="B63" s="46" t="s">
        <v>858</v>
      </c>
      <c r="C63" s="47">
        <v>2115.5300000000002</v>
      </c>
      <c r="D63" s="45">
        <v>1797.16</v>
      </c>
      <c r="E63" s="46" t="s">
        <v>852</v>
      </c>
      <c r="F63" s="46" t="s">
        <v>859</v>
      </c>
    </row>
    <row r="64" spans="1:6" x14ac:dyDescent="0.25">
      <c r="A64" s="59">
        <v>61</v>
      </c>
      <c r="B64" s="46" t="s">
        <v>858</v>
      </c>
      <c r="C64" s="47">
        <v>2843.49</v>
      </c>
      <c r="D64" s="45">
        <v>2352.0700000000002</v>
      </c>
      <c r="E64" s="46" t="s">
        <v>852</v>
      </c>
      <c r="F64" s="46" t="s">
        <v>859</v>
      </c>
    </row>
    <row r="65" spans="1:6" x14ac:dyDescent="0.25">
      <c r="A65" s="59">
        <v>62</v>
      </c>
      <c r="B65" s="46" t="s">
        <v>858</v>
      </c>
      <c r="C65" s="47">
        <v>2335.5</v>
      </c>
      <c r="D65" s="45">
        <v>1961.92</v>
      </c>
      <c r="E65" s="46" t="s">
        <v>852</v>
      </c>
      <c r="F65" s="46" t="s">
        <v>859</v>
      </c>
    </row>
    <row r="66" spans="1:6" x14ac:dyDescent="0.25">
      <c r="A66" s="59">
        <v>63</v>
      </c>
      <c r="B66" s="46" t="s">
        <v>858</v>
      </c>
      <c r="C66" s="47">
        <v>2414.7800000000002</v>
      </c>
      <c r="D66" s="45">
        <v>2022.52</v>
      </c>
      <c r="E66" s="46" t="s">
        <v>852</v>
      </c>
      <c r="F66" s="46" t="s">
        <v>859</v>
      </c>
    </row>
    <row r="67" spans="1:6" x14ac:dyDescent="0.25">
      <c r="A67" s="59">
        <v>64</v>
      </c>
      <c r="B67" s="46" t="s">
        <v>858</v>
      </c>
      <c r="C67" s="47">
        <v>3622.16</v>
      </c>
      <c r="D67" s="45">
        <v>2964.42</v>
      </c>
      <c r="E67" s="46" t="s">
        <v>852</v>
      </c>
      <c r="F67" s="46" t="s">
        <v>859</v>
      </c>
    </row>
    <row r="68" spans="1:6" x14ac:dyDescent="0.25">
      <c r="A68" s="59">
        <v>65</v>
      </c>
      <c r="B68" s="46" t="s">
        <v>858</v>
      </c>
      <c r="C68" s="47">
        <v>1991.44</v>
      </c>
      <c r="D68" s="45">
        <v>1717.94</v>
      </c>
      <c r="E68" s="46" t="s">
        <v>852</v>
      </c>
      <c r="F68" s="46" t="s">
        <v>859</v>
      </c>
    </row>
    <row r="69" spans="1:6" x14ac:dyDescent="0.25">
      <c r="A69" s="59">
        <v>66</v>
      </c>
      <c r="B69" s="46" t="s">
        <v>858</v>
      </c>
      <c r="C69" s="47">
        <v>6282.98</v>
      </c>
      <c r="D69" s="45">
        <v>4932.8999999999996</v>
      </c>
      <c r="E69" s="46" t="s">
        <v>852</v>
      </c>
      <c r="F69" s="46" t="s">
        <v>859</v>
      </c>
    </row>
    <row r="70" spans="1:6" x14ac:dyDescent="0.25">
      <c r="A70" s="59">
        <v>67</v>
      </c>
      <c r="B70" s="46" t="s">
        <v>858</v>
      </c>
      <c r="C70" s="47">
        <v>6282.98</v>
      </c>
      <c r="D70" s="45">
        <v>4932.91</v>
      </c>
      <c r="E70" s="46" t="s">
        <v>852</v>
      </c>
      <c r="F70" s="46" t="s">
        <v>859</v>
      </c>
    </row>
    <row r="71" spans="1:6" x14ac:dyDescent="0.25">
      <c r="A71" s="59">
        <v>68</v>
      </c>
      <c r="B71" s="46" t="s">
        <v>858</v>
      </c>
      <c r="C71" s="47">
        <v>1991.44</v>
      </c>
      <c r="D71" s="45">
        <v>1717.94</v>
      </c>
      <c r="E71" s="46" t="s">
        <v>852</v>
      </c>
      <c r="F71" s="46" t="s">
        <v>859</v>
      </c>
    </row>
    <row r="72" spans="1:6" x14ac:dyDescent="0.25">
      <c r="A72" s="59">
        <v>69</v>
      </c>
      <c r="B72" s="46" t="s">
        <v>858</v>
      </c>
      <c r="C72" s="47">
        <v>2705.5</v>
      </c>
      <c r="D72" s="45">
        <v>2243.56</v>
      </c>
      <c r="E72" s="46" t="s">
        <v>852</v>
      </c>
      <c r="F72" s="46" t="s">
        <v>859</v>
      </c>
    </row>
    <row r="73" spans="1:6" x14ac:dyDescent="0.25">
      <c r="A73" s="59">
        <v>70</v>
      </c>
      <c r="B73" s="46" t="s">
        <v>858</v>
      </c>
      <c r="C73" s="47">
        <v>1991.43</v>
      </c>
      <c r="D73" s="45">
        <v>1717.93</v>
      </c>
      <c r="E73" s="46" t="s">
        <v>852</v>
      </c>
      <c r="F73" s="46" t="s">
        <v>859</v>
      </c>
    </row>
    <row r="74" spans="1:6" x14ac:dyDescent="0.25">
      <c r="A74" s="59">
        <v>71</v>
      </c>
      <c r="B74" s="46" t="s">
        <v>858</v>
      </c>
      <c r="C74" s="47">
        <v>3622.16</v>
      </c>
      <c r="D74" s="45">
        <v>2964.42</v>
      </c>
      <c r="E74" s="46" t="s">
        <v>852</v>
      </c>
      <c r="F74" s="46" t="s">
        <v>859</v>
      </c>
    </row>
    <row r="75" spans="1:6" x14ac:dyDescent="0.25">
      <c r="A75" s="59">
        <v>72</v>
      </c>
      <c r="B75" s="46" t="s">
        <v>858</v>
      </c>
      <c r="C75" s="47">
        <v>1991.44</v>
      </c>
      <c r="D75" s="45">
        <v>1678.55</v>
      </c>
      <c r="E75" s="46" t="s">
        <v>852</v>
      </c>
      <c r="F75" s="46" t="s">
        <v>859</v>
      </c>
    </row>
    <row r="76" spans="1:6" x14ac:dyDescent="0.25">
      <c r="A76" s="59">
        <v>73</v>
      </c>
      <c r="B76" s="46" t="s">
        <v>858</v>
      </c>
      <c r="C76" s="47">
        <v>1991.44</v>
      </c>
      <c r="D76" s="45">
        <v>1733.63</v>
      </c>
      <c r="E76" s="46" t="s">
        <v>852</v>
      </c>
      <c r="F76" s="46" t="s">
        <v>859</v>
      </c>
    </row>
    <row r="77" spans="1:6" x14ac:dyDescent="0.25">
      <c r="A77" s="59">
        <v>74</v>
      </c>
      <c r="B77" s="46" t="s">
        <v>858</v>
      </c>
      <c r="C77" s="47">
        <v>1991.44</v>
      </c>
      <c r="D77" s="45">
        <v>1678.55</v>
      </c>
      <c r="E77" s="46" t="s">
        <v>852</v>
      </c>
      <c r="F77" s="46" t="s">
        <v>859</v>
      </c>
    </row>
    <row r="78" spans="1:6" x14ac:dyDescent="0.25">
      <c r="A78" s="59">
        <v>75</v>
      </c>
      <c r="B78" s="46" t="s">
        <v>858</v>
      </c>
      <c r="C78" s="47">
        <v>1991.43</v>
      </c>
      <c r="D78" s="45">
        <v>1733.61</v>
      </c>
      <c r="E78" s="46" t="s">
        <v>852</v>
      </c>
      <c r="F78" s="46" t="s">
        <v>859</v>
      </c>
    </row>
    <row r="79" spans="1:6" x14ac:dyDescent="0.25">
      <c r="A79" s="59">
        <v>76</v>
      </c>
      <c r="B79" s="46" t="s">
        <v>858</v>
      </c>
      <c r="C79" s="47">
        <v>1991.45</v>
      </c>
      <c r="D79" s="45">
        <v>1678.56</v>
      </c>
      <c r="E79" s="46" t="s">
        <v>852</v>
      </c>
      <c r="F79" s="46" t="s">
        <v>859</v>
      </c>
    </row>
    <row r="80" spans="1:6" x14ac:dyDescent="0.25">
      <c r="A80" s="59">
        <v>77</v>
      </c>
      <c r="B80" s="46" t="s">
        <v>858</v>
      </c>
      <c r="C80" s="47">
        <v>1991.44</v>
      </c>
      <c r="D80" s="45">
        <v>1733.63</v>
      </c>
      <c r="E80" s="46" t="s">
        <v>852</v>
      </c>
      <c r="F80" s="46" t="s">
        <v>859</v>
      </c>
    </row>
    <row r="81" spans="1:6" x14ac:dyDescent="0.25">
      <c r="A81" s="59">
        <v>78</v>
      </c>
      <c r="B81" s="46" t="s">
        <v>858</v>
      </c>
      <c r="C81" s="47">
        <v>13261.62</v>
      </c>
      <c r="D81" s="45">
        <v>9169.26</v>
      </c>
      <c r="E81" s="46" t="s">
        <v>852</v>
      </c>
      <c r="F81" s="46" t="s">
        <v>859</v>
      </c>
    </row>
    <row r="82" spans="1:6" x14ac:dyDescent="0.25">
      <c r="A82" s="59">
        <v>79</v>
      </c>
      <c r="B82" s="46" t="s">
        <v>858</v>
      </c>
      <c r="C82" s="47">
        <v>1991.44</v>
      </c>
      <c r="D82" s="45">
        <v>1733.63</v>
      </c>
      <c r="E82" s="46" t="s">
        <v>852</v>
      </c>
      <c r="F82" s="46" t="s">
        <v>859</v>
      </c>
    </row>
    <row r="83" spans="1:6" x14ac:dyDescent="0.25">
      <c r="A83" s="59">
        <v>80</v>
      </c>
      <c r="B83" s="46" t="s">
        <v>858</v>
      </c>
      <c r="C83" s="47">
        <v>2414.7800000000002</v>
      </c>
      <c r="D83" s="45">
        <v>2033.38</v>
      </c>
      <c r="E83" s="46" t="s">
        <v>852</v>
      </c>
      <c r="F83" s="46" t="s">
        <v>859</v>
      </c>
    </row>
    <row r="84" spans="1:6" x14ac:dyDescent="0.25">
      <c r="A84" s="59">
        <v>81</v>
      </c>
      <c r="B84" s="46" t="s">
        <v>858</v>
      </c>
      <c r="C84" s="47">
        <v>6282.96</v>
      </c>
      <c r="D84" s="45">
        <v>4932.8900000000003</v>
      </c>
      <c r="E84" s="46" t="s">
        <v>852</v>
      </c>
      <c r="F84" s="46" t="s">
        <v>859</v>
      </c>
    </row>
    <row r="85" spans="1:6" x14ac:dyDescent="0.25">
      <c r="A85" s="59">
        <v>82</v>
      </c>
      <c r="B85" s="46" t="s">
        <v>858</v>
      </c>
      <c r="C85" s="47">
        <v>2574.89</v>
      </c>
      <c r="D85" s="45">
        <v>2148.6</v>
      </c>
      <c r="E85" s="46" t="s">
        <v>852</v>
      </c>
      <c r="F85" s="46" t="s">
        <v>859</v>
      </c>
    </row>
    <row r="86" spans="1:6" x14ac:dyDescent="0.25">
      <c r="A86" s="59">
        <v>83</v>
      </c>
      <c r="B86" s="46" t="s">
        <v>858</v>
      </c>
      <c r="C86" s="47">
        <v>2705.5</v>
      </c>
      <c r="D86" s="45">
        <v>2243.5500000000002</v>
      </c>
      <c r="E86" s="46" t="s">
        <v>852</v>
      </c>
      <c r="F86" s="46" t="s">
        <v>859</v>
      </c>
    </row>
    <row r="87" spans="1:6" x14ac:dyDescent="0.25">
      <c r="A87" s="59">
        <v>84</v>
      </c>
      <c r="B87" s="46" t="s">
        <v>858</v>
      </c>
      <c r="C87" s="47">
        <v>1991.45</v>
      </c>
      <c r="D87" s="45">
        <v>1624.81</v>
      </c>
      <c r="E87" s="46" t="s">
        <v>852</v>
      </c>
      <c r="F87" s="46" t="s">
        <v>859</v>
      </c>
    </row>
    <row r="88" spans="1:6" x14ac:dyDescent="0.25">
      <c r="A88" s="59">
        <v>85</v>
      </c>
      <c r="B88" s="46" t="s">
        <v>858</v>
      </c>
      <c r="C88" s="47">
        <v>2335.5</v>
      </c>
      <c r="D88" s="45">
        <v>1971.02</v>
      </c>
      <c r="E88" s="46" t="s">
        <v>852</v>
      </c>
      <c r="F88" s="46" t="s">
        <v>859</v>
      </c>
    </row>
    <row r="89" spans="1:6" x14ac:dyDescent="0.25">
      <c r="A89" s="59">
        <v>86</v>
      </c>
      <c r="B89" s="46" t="s">
        <v>858</v>
      </c>
      <c r="C89" s="47">
        <v>3622.16</v>
      </c>
      <c r="D89" s="45">
        <v>2964.42</v>
      </c>
      <c r="E89" s="46" t="s">
        <v>852</v>
      </c>
      <c r="F89" s="46" t="s">
        <v>859</v>
      </c>
    </row>
    <row r="90" spans="1:6" x14ac:dyDescent="0.25">
      <c r="A90" s="59">
        <v>87</v>
      </c>
      <c r="B90" s="46" t="s">
        <v>858</v>
      </c>
      <c r="C90" s="47">
        <v>2705.5</v>
      </c>
      <c r="D90" s="45">
        <v>2243.5500000000002</v>
      </c>
      <c r="E90" s="46" t="s">
        <v>852</v>
      </c>
      <c r="F90" s="46" t="s">
        <v>859</v>
      </c>
    </row>
    <row r="91" spans="1:6" x14ac:dyDescent="0.25">
      <c r="A91" s="59">
        <v>88</v>
      </c>
      <c r="B91" s="46" t="s">
        <v>858</v>
      </c>
      <c r="C91" s="47">
        <v>2705.5</v>
      </c>
      <c r="D91" s="45">
        <v>2243.5500000000002</v>
      </c>
      <c r="E91" s="46" t="s">
        <v>852</v>
      </c>
      <c r="F91" s="46" t="s">
        <v>859</v>
      </c>
    </row>
    <row r="92" spans="1:6" x14ac:dyDescent="0.25">
      <c r="A92" s="59">
        <v>89</v>
      </c>
      <c r="B92" s="46" t="s">
        <v>858</v>
      </c>
      <c r="C92" s="47">
        <v>1991.44</v>
      </c>
      <c r="D92" s="45">
        <v>1733.63</v>
      </c>
      <c r="E92" s="46" t="s">
        <v>852</v>
      </c>
      <c r="F92" s="46" t="s">
        <v>859</v>
      </c>
    </row>
    <row r="93" spans="1:6" x14ac:dyDescent="0.25">
      <c r="A93" s="59">
        <v>90</v>
      </c>
      <c r="B93" s="46" t="s">
        <v>858</v>
      </c>
      <c r="C93" s="47">
        <v>1991.44</v>
      </c>
      <c r="D93" s="45">
        <v>1733.63</v>
      </c>
      <c r="E93" s="46" t="s">
        <v>852</v>
      </c>
      <c r="F93" s="46" t="s">
        <v>859</v>
      </c>
    </row>
    <row r="94" spans="1:6" x14ac:dyDescent="0.25">
      <c r="A94" s="59">
        <v>91</v>
      </c>
      <c r="B94" s="46" t="s">
        <v>858</v>
      </c>
      <c r="C94" s="47">
        <v>1991.44</v>
      </c>
      <c r="D94" s="45">
        <v>1721.06</v>
      </c>
      <c r="E94" s="46" t="s">
        <v>852</v>
      </c>
      <c r="F94" s="46" t="s">
        <v>859</v>
      </c>
    </row>
    <row r="95" spans="1:6" x14ac:dyDescent="0.25">
      <c r="A95" s="59">
        <v>92</v>
      </c>
      <c r="B95" s="46" t="s">
        <v>858</v>
      </c>
      <c r="C95" s="47">
        <v>0</v>
      </c>
      <c r="D95" s="45">
        <v>0</v>
      </c>
      <c r="E95" s="46" t="s">
        <v>852</v>
      </c>
      <c r="F95" s="46" t="s">
        <v>859</v>
      </c>
    </row>
    <row r="96" spans="1:6" x14ac:dyDescent="0.25">
      <c r="A96" s="59">
        <v>93</v>
      </c>
      <c r="B96" s="46" t="s">
        <v>858</v>
      </c>
      <c r="C96" s="47">
        <v>0</v>
      </c>
      <c r="D96" s="45">
        <v>0</v>
      </c>
      <c r="E96" s="46" t="s">
        <v>852</v>
      </c>
      <c r="F96" s="46" t="s">
        <v>859</v>
      </c>
    </row>
    <row r="97" spans="1:6" x14ac:dyDescent="0.25">
      <c r="A97" s="59">
        <v>94</v>
      </c>
      <c r="B97" s="46" t="s">
        <v>858</v>
      </c>
      <c r="C97" s="47">
        <v>0</v>
      </c>
      <c r="D97" s="45">
        <v>0</v>
      </c>
      <c r="E97" s="46" t="s">
        <v>852</v>
      </c>
      <c r="F97" s="46" t="s">
        <v>859</v>
      </c>
    </row>
    <row r="98" spans="1:6" x14ac:dyDescent="0.25">
      <c r="A98" s="59">
        <v>95</v>
      </c>
      <c r="B98" s="46" t="s">
        <v>858</v>
      </c>
      <c r="C98" s="47">
        <v>6910.85</v>
      </c>
      <c r="D98" s="45">
        <v>5000.45</v>
      </c>
      <c r="E98" s="46" t="s">
        <v>852</v>
      </c>
      <c r="F98" s="46" t="s">
        <v>859</v>
      </c>
    </row>
    <row r="99" spans="1:6" x14ac:dyDescent="0.25">
      <c r="A99" s="59">
        <v>96</v>
      </c>
      <c r="B99" s="46" t="s">
        <v>858</v>
      </c>
      <c r="C99" s="47">
        <v>6910.85</v>
      </c>
      <c r="D99" s="45">
        <v>5000.45</v>
      </c>
      <c r="E99" s="46" t="s">
        <v>852</v>
      </c>
      <c r="F99" s="46" t="s">
        <v>859</v>
      </c>
    </row>
    <row r="100" spans="1:6" x14ac:dyDescent="0.25">
      <c r="A100" s="59">
        <v>97</v>
      </c>
      <c r="B100" s="46" t="s">
        <v>858</v>
      </c>
      <c r="C100" s="47">
        <v>4267.34</v>
      </c>
      <c r="D100" s="45">
        <v>3391.71</v>
      </c>
      <c r="E100" s="46" t="s">
        <v>852</v>
      </c>
      <c r="F100" s="46" t="s">
        <v>859</v>
      </c>
    </row>
    <row r="101" spans="1:6" x14ac:dyDescent="0.25">
      <c r="A101" s="59">
        <v>98</v>
      </c>
      <c r="B101" s="46" t="s">
        <v>858</v>
      </c>
      <c r="C101" s="47">
        <v>6910.83</v>
      </c>
      <c r="D101" s="45">
        <v>5000.43</v>
      </c>
      <c r="E101" s="46" t="s">
        <v>852</v>
      </c>
      <c r="F101" s="46" t="s">
        <v>859</v>
      </c>
    </row>
    <row r="102" spans="1:6" x14ac:dyDescent="0.25">
      <c r="A102" s="59">
        <v>99</v>
      </c>
      <c r="B102" s="46" t="s">
        <v>858</v>
      </c>
      <c r="C102" s="47">
        <v>3441.42</v>
      </c>
      <c r="D102" s="45">
        <v>2796.11</v>
      </c>
      <c r="E102" s="46" t="s">
        <v>852</v>
      </c>
      <c r="F102" s="46" t="s">
        <v>859</v>
      </c>
    </row>
    <row r="103" spans="1:6" x14ac:dyDescent="0.25">
      <c r="A103" s="59">
        <v>100</v>
      </c>
      <c r="B103" s="46" t="s">
        <v>858</v>
      </c>
      <c r="C103" s="47">
        <v>2535.5100000000002</v>
      </c>
      <c r="D103" s="45">
        <v>2109.87</v>
      </c>
      <c r="E103" s="46" t="s">
        <v>852</v>
      </c>
      <c r="F103" s="46" t="s">
        <v>859</v>
      </c>
    </row>
    <row r="104" spans="1:6" x14ac:dyDescent="0.25">
      <c r="A104" s="59">
        <v>101</v>
      </c>
      <c r="B104" s="46" t="s">
        <v>858</v>
      </c>
      <c r="C104" s="47">
        <v>4955.63</v>
      </c>
      <c r="D104" s="45">
        <v>3917.74</v>
      </c>
      <c r="E104" s="46" t="s">
        <v>852</v>
      </c>
      <c r="F104" s="46" t="s">
        <v>859</v>
      </c>
    </row>
    <row r="105" spans="1:6" x14ac:dyDescent="0.25">
      <c r="A105" s="59">
        <v>102</v>
      </c>
      <c r="B105" s="46" t="s">
        <v>858</v>
      </c>
      <c r="C105" s="47">
        <v>4758.13</v>
      </c>
      <c r="D105" s="45">
        <v>3766.7</v>
      </c>
      <c r="E105" s="46" t="s">
        <v>852</v>
      </c>
      <c r="F105" s="46" t="s">
        <v>859</v>
      </c>
    </row>
    <row r="106" spans="1:6" x14ac:dyDescent="0.25">
      <c r="A106" s="59">
        <v>103</v>
      </c>
      <c r="B106" s="46" t="s">
        <v>858</v>
      </c>
      <c r="C106" s="47">
        <v>4955.63</v>
      </c>
      <c r="D106" s="45">
        <v>3917.74</v>
      </c>
      <c r="E106" s="46" t="s">
        <v>852</v>
      </c>
      <c r="F106" s="46" t="s">
        <v>859</v>
      </c>
    </row>
    <row r="107" spans="1:6" x14ac:dyDescent="0.25">
      <c r="A107" s="59">
        <v>104</v>
      </c>
      <c r="B107" s="46" t="s">
        <v>858</v>
      </c>
      <c r="C107" s="47">
        <v>6910.84</v>
      </c>
      <c r="D107" s="45">
        <v>5000.4399999999996</v>
      </c>
      <c r="E107" s="46" t="s">
        <v>852</v>
      </c>
      <c r="F107" s="46" t="s">
        <v>859</v>
      </c>
    </row>
    <row r="108" spans="1:6" x14ac:dyDescent="0.25">
      <c r="A108" s="59">
        <v>105</v>
      </c>
      <c r="B108" s="46" t="s">
        <v>858</v>
      </c>
      <c r="C108" s="47">
        <v>5335.57</v>
      </c>
      <c r="D108" s="45">
        <v>2940.87</v>
      </c>
      <c r="E108" s="46" t="s">
        <v>852</v>
      </c>
      <c r="F108" s="46" t="s">
        <v>859</v>
      </c>
    </row>
    <row r="109" spans="1:6" x14ac:dyDescent="0.25">
      <c r="A109" s="59">
        <v>106</v>
      </c>
      <c r="B109" s="46" t="s">
        <v>858</v>
      </c>
      <c r="C109" s="47">
        <v>4758.13</v>
      </c>
      <c r="D109" s="45">
        <v>3766.69</v>
      </c>
      <c r="E109" s="46" t="s">
        <v>852</v>
      </c>
      <c r="F109" s="46" t="s">
        <v>859</v>
      </c>
    </row>
    <row r="110" spans="1:6" x14ac:dyDescent="0.25">
      <c r="A110" s="59">
        <v>107</v>
      </c>
      <c r="B110" s="46" t="s">
        <v>858</v>
      </c>
      <c r="C110" s="47">
        <v>4955.63</v>
      </c>
      <c r="D110" s="45">
        <v>3917.74</v>
      </c>
      <c r="E110" s="46" t="s">
        <v>852</v>
      </c>
      <c r="F110" s="46" t="s">
        <v>859</v>
      </c>
    </row>
    <row r="111" spans="1:6" x14ac:dyDescent="0.25">
      <c r="A111" s="59">
        <v>108</v>
      </c>
      <c r="B111" s="46" t="s">
        <v>858</v>
      </c>
      <c r="C111" s="47">
        <v>4758.13</v>
      </c>
      <c r="D111" s="45">
        <v>3766.7</v>
      </c>
      <c r="E111" s="46" t="s">
        <v>852</v>
      </c>
      <c r="F111" s="46" t="s">
        <v>859</v>
      </c>
    </row>
    <row r="112" spans="1:6" x14ac:dyDescent="0.25">
      <c r="A112" s="59">
        <v>109</v>
      </c>
      <c r="B112" s="46" t="s">
        <v>858</v>
      </c>
      <c r="C112" s="47">
        <v>4758.13</v>
      </c>
      <c r="D112" s="45">
        <v>753.34</v>
      </c>
      <c r="E112" s="46" t="s">
        <v>852</v>
      </c>
      <c r="F112" s="46" t="s">
        <v>859</v>
      </c>
    </row>
    <row r="113" spans="1:6" x14ac:dyDescent="0.25">
      <c r="A113" s="59">
        <v>110</v>
      </c>
      <c r="B113" s="46" t="s">
        <v>858</v>
      </c>
      <c r="C113" s="47">
        <v>10253.76</v>
      </c>
      <c r="D113" s="45">
        <v>7340.49</v>
      </c>
      <c r="E113" s="46" t="s">
        <v>852</v>
      </c>
      <c r="F113" s="46" t="s">
        <v>859</v>
      </c>
    </row>
    <row r="114" spans="1:6" x14ac:dyDescent="0.25">
      <c r="A114" s="59">
        <v>111</v>
      </c>
      <c r="B114" s="46" t="s">
        <v>858</v>
      </c>
      <c r="C114" s="47">
        <v>4129.7</v>
      </c>
      <c r="D114" s="45">
        <v>3297.31</v>
      </c>
      <c r="E114" s="46" t="s">
        <v>852</v>
      </c>
      <c r="F114" s="46" t="s">
        <v>859</v>
      </c>
    </row>
    <row r="115" spans="1:6" x14ac:dyDescent="0.25">
      <c r="A115" s="59">
        <v>112</v>
      </c>
      <c r="B115" s="46" t="s">
        <v>858</v>
      </c>
      <c r="C115" s="47">
        <v>4758.13</v>
      </c>
      <c r="D115" s="45">
        <v>3766.69</v>
      </c>
      <c r="E115" s="46" t="s">
        <v>852</v>
      </c>
      <c r="F115" s="46" t="s">
        <v>859</v>
      </c>
    </row>
    <row r="116" spans="1:6" x14ac:dyDescent="0.25">
      <c r="A116" s="59">
        <v>113</v>
      </c>
      <c r="B116" s="46" t="s">
        <v>858</v>
      </c>
      <c r="C116" s="47">
        <v>8862.25</v>
      </c>
      <c r="D116" s="45">
        <v>6366.43</v>
      </c>
      <c r="E116" s="46" t="s">
        <v>852</v>
      </c>
      <c r="F116" s="46" t="s">
        <v>859</v>
      </c>
    </row>
    <row r="117" spans="1:6" x14ac:dyDescent="0.25">
      <c r="A117" s="59">
        <v>114</v>
      </c>
      <c r="B117" s="46" t="s">
        <v>858</v>
      </c>
      <c r="C117" s="47">
        <v>4758.1400000000003</v>
      </c>
      <c r="D117" s="45">
        <v>3751.3</v>
      </c>
      <c r="E117" s="46" t="s">
        <v>852</v>
      </c>
      <c r="F117" s="46" t="s">
        <v>859</v>
      </c>
    </row>
    <row r="118" spans="1:6" x14ac:dyDescent="0.25">
      <c r="A118" s="59">
        <v>115</v>
      </c>
      <c r="B118" s="46" t="s">
        <v>858</v>
      </c>
      <c r="C118" s="47">
        <v>5978</v>
      </c>
      <c r="D118" s="45">
        <v>4566.72</v>
      </c>
      <c r="E118" s="46" t="s">
        <v>852</v>
      </c>
      <c r="F118" s="46" t="s">
        <v>859</v>
      </c>
    </row>
    <row r="119" spans="1:6" x14ac:dyDescent="0.25">
      <c r="A119" s="59">
        <v>116</v>
      </c>
      <c r="B119" s="46" t="s">
        <v>858</v>
      </c>
      <c r="C119" s="47">
        <v>11456.99</v>
      </c>
      <c r="D119" s="45">
        <v>6953.4</v>
      </c>
      <c r="E119" s="46" t="s">
        <v>852</v>
      </c>
      <c r="F119" s="46" t="s">
        <v>859</v>
      </c>
    </row>
    <row r="120" spans="1:6" x14ac:dyDescent="0.25">
      <c r="A120" s="59">
        <v>117</v>
      </c>
      <c r="B120" s="46" t="s">
        <v>858</v>
      </c>
      <c r="C120" s="47">
        <v>4758.13</v>
      </c>
      <c r="D120" s="45">
        <v>3766.69</v>
      </c>
      <c r="E120" s="46" t="s">
        <v>852</v>
      </c>
      <c r="F120" s="46" t="s">
        <v>859</v>
      </c>
    </row>
    <row r="121" spans="1:6" x14ac:dyDescent="0.25">
      <c r="A121" s="59">
        <v>118</v>
      </c>
      <c r="B121" s="46" t="s">
        <v>858</v>
      </c>
      <c r="C121" s="47">
        <v>4758.1400000000003</v>
      </c>
      <c r="D121" s="45">
        <v>3766.7</v>
      </c>
      <c r="E121" s="46" t="s">
        <v>852</v>
      </c>
      <c r="F121" s="46" t="s">
        <v>859</v>
      </c>
    </row>
    <row r="122" spans="1:6" x14ac:dyDescent="0.25">
      <c r="A122" s="59">
        <v>119</v>
      </c>
      <c r="B122" s="46" t="s">
        <v>858</v>
      </c>
      <c r="C122" s="47">
        <v>10253.76</v>
      </c>
      <c r="D122" s="45">
        <v>7340.49</v>
      </c>
      <c r="E122" s="46" t="s">
        <v>852</v>
      </c>
      <c r="F122" s="46" t="s">
        <v>859</v>
      </c>
    </row>
    <row r="123" spans="1:6" x14ac:dyDescent="0.25">
      <c r="A123" s="59">
        <v>120</v>
      </c>
      <c r="B123" s="46" t="s">
        <v>858</v>
      </c>
      <c r="C123" s="47">
        <v>6910.83</v>
      </c>
      <c r="D123" s="45">
        <v>4986.21</v>
      </c>
      <c r="E123" s="46" t="s">
        <v>852</v>
      </c>
      <c r="F123" s="46" t="s">
        <v>859</v>
      </c>
    </row>
    <row r="124" spans="1:6" x14ac:dyDescent="0.25">
      <c r="A124" s="59">
        <v>121</v>
      </c>
      <c r="B124" s="46" t="s">
        <v>858</v>
      </c>
      <c r="C124" s="47">
        <v>4955.63</v>
      </c>
      <c r="D124" s="45">
        <v>3917.75</v>
      </c>
      <c r="E124" s="46" t="s">
        <v>852</v>
      </c>
      <c r="F124" s="46" t="s">
        <v>859</v>
      </c>
    </row>
    <row r="125" spans="1:6" x14ac:dyDescent="0.25">
      <c r="A125" s="59">
        <v>122</v>
      </c>
      <c r="B125" s="46" t="s">
        <v>858</v>
      </c>
      <c r="C125" s="47">
        <v>5978</v>
      </c>
      <c r="D125" s="45">
        <v>4574.13</v>
      </c>
      <c r="E125" s="46" t="s">
        <v>852</v>
      </c>
      <c r="F125" s="46" t="s">
        <v>859</v>
      </c>
    </row>
    <row r="126" spans="1:6" x14ac:dyDescent="0.25">
      <c r="A126" s="59">
        <v>123</v>
      </c>
      <c r="B126" s="46" t="s">
        <v>858</v>
      </c>
      <c r="C126" s="47">
        <v>4758.13</v>
      </c>
      <c r="D126" s="45">
        <v>3766.7</v>
      </c>
      <c r="E126" s="46" t="s">
        <v>852</v>
      </c>
      <c r="F126" s="46" t="s">
        <v>859</v>
      </c>
    </row>
    <row r="127" spans="1:6" x14ac:dyDescent="0.25">
      <c r="A127" s="59">
        <v>124</v>
      </c>
      <c r="B127" s="46" t="s">
        <v>858</v>
      </c>
      <c r="C127" s="47">
        <v>10253.77</v>
      </c>
      <c r="D127" s="45">
        <v>7340.5</v>
      </c>
      <c r="E127" s="46" t="s">
        <v>852</v>
      </c>
      <c r="F127" s="46" t="s">
        <v>859</v>
      </c>
    </row>
    <row r="128" spans="1:6" x14ac:dyDescent="0.25">
      <c r="A128" s="59">
        <v>125</v>
      </c>
      <c r="B128" s="46" t="s">
        <v>858</v>
      </c>
      <c r="C128" s="47">
        <v>4955.63</v>
      </c>
      <c r="D128" s="45">
        <v>3917.75</v>
      </c>
      <c r="E128" s="46" t="s">
        <v>852</v>
      </c>
      <c r="F128" s="46" t="s">
        <v>859</v>
      </c>
    </row>
    <row r="129" spans="1:6" x14ac:dyDescent="0.25">
      <c r="A129" s="59">
        <v>126</v>
      </c>
      <c r="B129" s="46" t="s">
        <v>858</v>
      </c>
      <c r="C129" s="47">
        <v>4758.13</v>
      </c>
      <c r="D129" s="45">
        <v>3766.7</v>
      </c>
      <c r="E129" s="46" t="s">
        <v>852</v>
      </c>
      <c r="F129" s="46" t="s">
        <v>859</v>
      </c>
    </row>
    <row r="130" spans="1:6" x14ac:dyDescent="0.25">
      <c r="A130" s="59">
        <v>127</v>
      </c>
      <c r="B130" s="46" t="s">
        <v>858</v>
      </c>
      <c r="C130" s="47">
        <v>6910.85</v>
      </c>
      <c r="D130" s="45">
        <v>2762.48</v>
      </c>
      <c r="E130" s="46" t="s">
        <v>852</v>
      </c>
      <c r="F130" s="46" t="s">
        <v>859</v>
      </c>
    </row>
    <row r="131" spans="1:6" x14ac:dyDescent="0.25">
      <c r="A131" s="59">
        <v>128</v>
      </c>
      <c r="B131" s="46" t="s">
        <v>858</v>
      </c>
      <c r="C131" s="47">
        <v>4817.9799999999996</v>
      </c>
      <c r="D131" s="45">
        <v>3812.47</v>
      </c>
      <c r="E131" s="46" t="s">
        <v>852</v>
      </c>
      <c r="F131" s="46" t="s">
        <v>859</v>
      </c>
    </row>
    <row r="132" spans="1:6" x14ac:dyDescent="0.25">
      <c r="A132" s="59">
        <v>129</v>
      </c>
      <c r="B132" s="46" t="s">
        <v>858</v>
      </c>
      <c r="C132" s="47">
        <v>4955.63</v>
      </c>
      <c r="D132" s="45">
        <v>2350.65</v>
      </c>
      <c r="E132" s="46" t="s">
        <v>852</v>
      </c>
      <c r="F132" s="46" t="s">
        <v>859</v>
      </c>
    </row>
    <row r="133" spans="1:6" x14ac:dyDescent="0.25">
      <c r="A133" s="59">
        <v>130</v>
      </c>
      <c r="B133" s="46" t="s">
        <v>858</v>
      </c>
      <c r="C133" s="47">
        <v>4955.63</v>
      </c>
      <c r="D133" s="45">
        <v>3917.75</v>
      </c>
      <c r="E133" s="46" t="s">
        <v>852</v>
      </c>
      <c r="F133" s="46" t="s">
        <v>859</v>
      </c>
    </row>
    <row r="134" spans="1:6" x14ac:dyDescent="0.25">
      <c r="A134" s="59">
        <v>131</v>
      </c>
      <c r="B134" s="46" t="s">
        <v>858</v>
      </c>
      <c r="C134" s="47">
        <v>3166.1</v>
      </c>
      <c r="D134" s="45">
        <v>2605.77</v>
      </c>
      <c r="E134" s="46" t="s">
        <v>852</v>
      </c>
      <c r="F134" s="46" t="s">
        <v>859</v>
      </c>
    </row>
    <row r="135" spans="1:6" x14ac:dyDescent="0.25">
      <c r="A135" s="59">
        <v>132</v>
      </c>
      <c r="B135" s="46" t="s">
        <v>858</v>
      </c>
      <c r="C135" s="47">
        <v>2477.8200000000002</v>
      </c>
      <c r="D135" s="45">
        <v>2064.5100000000002</v>
      </c>
      <c r="E135" s="46" t="s">
        <v>852</v>
      </c>
      <c r="F135" s="46" t="s">
        <v>859</v>
      </c>
    </row>
    <row r="136" spans="1:6" x14ac:dyDescent="0.25">
      <c r="A136" s="59">
        <v>133</v>
      </c>
      <c r="B136" s="46" t="s">
        <v>858</v>
      </c>
      <c r="C136" s="47">
        <v>3441.42</v>
      </c>
      <c r="D136" s="45">
        <v>2822.29</v>
      </c>
      <c r="E136" s="46" t="s">
        <v>852</v>
      </c>
      <c r="F136" s="46" t="s">
        <v>859</v>
      </c>
    </row>
    <row r="137" spans="1:6" x14ac:dyDescent="0.25">
      <c r="A137" s="59">
        <v>134</v>
      </c>
      <c r="B137" s="46" t="s">
        <v>858</v>
      </c>
      <c r="C137" s="47">
        <v>2064.84</v>
      </c>
      <c r="D137" s="45">
        <v>1590.31</v>
      </c>
      <c r="E137" s="46" t="s">
        <v>852</v>
      </c>
      <c r="F137" s="46" t="s">
        <v>859</v>
      </c>
    </row>
    <row r="138" spans="1:6" x14ac:dyDescent="0.25">
      <c r="A138" s="59">
        <v>135</v>
      </c>
      <c r="B138" s="46" t="s">
        <v>858</v>
      </c>
      <c r="C138" s="47">
        <v>4758.1400000000003</v>
      </c>
      <c r="D138" s="45">
        <v>3766.7</v>
      </c>
      <c r="E138" s="46" t="s">
        <v>852</v>
      </c>
      <c r="F138" s="46" t="s">
        <v>859</v>
      </c>
    </row>
    <row r="139" spans="1:6" x14ac:dyDescent="0.25">
      <c r="A139" s="59">
        <v>136</v>
      </c>
      <c r="B139" s="46" t="s">
        <v>858</v>
      </c>
      <c r="C139" s="47">
        <v>6910.85</v>
      </c>
      <c r="D139" s="45">
        <v>5056.26</v>
      </c>
      <c r="E139" s="46" t="s">
        <v>852</v>
      </c>
      <c r="F139" s="46" t="s">
        <v>859</v>
      </c>
    </row>
    <row r="140" spans="1:6" x14ac:dyDescent="0.25">
      <c r="A140" s="59">
        <v>137</v>
      </c>
      <c r="B140" s="46" t="s">
        <v>858</v>
      </c>
      <c r="C140" s="47">
        <v>2897.73</v>
      </c>
      <c r="D140" s="45">
        <v>2394.73</v>
      </c>
      <c r="E140" s="46" t="s">
        <v>852</v>
      </c>
      <c r="F140" s="46" t="s">
        <v>859</v>
      </c>
    </row>
    <row r="141" spans="1:6" x14ac:dyDescent="0.25">
      <c r="A141" s="59">
        <v>138</v>
      </c>
      <c r="B141" s="46" t="s">
        <v>858</v>
      </c>
      <c r="C141" s="47">
        <v>6910.85</v>
      </c>
      <c r="D141" s="45">
        <v>5056.26</v>
      </c>
      <c r="E141" s="46" t="s">
        <v>852</v>
      </c>
      <c r="F141" s="46" t="s">
        <v>859</v>
      </c>
    </row>
    <row r="142" spans="1:6" x14ac:dyDescent="0.25">
      <c r="A142" s="59">
        <v>139</v>
      </c>
      <c r="B142" s="46" t="s">
        <v>858</v>
      </c>
      <c r="C142" s="47">
        <v>5335.57</v>
      </c>
      <c r="D142" s="45">
        <v>4208.32</v>
      </c>
      <c r="E142" s="46" t="s">
        <v>852</v>
      </c>
      <c r="F142" s="46" t="s">
        <v>859</v>
      </c>
    </row>
    <row r="143" spans="1:6" x14ac:dyDescent="0.25">
      <c r="A143" s="59">
        <v>140</v>
      </c>
      <c r="B143" s="46" t="s">
        <v>858</v>
      </c>
      <c r="C143" s="47">
        <v>8862.26</v>
      </c>
      <c r="D143" s="45">
        <v>6366.43</v>
      </c>
      <c r="E143" s="46" t="s">
        <v>852</v>
      </c>
      <c r="F143" s="46" t="s">
        <v>859</v>
      </c>
    </row>
    <row r="144" spans="1:6" x14ac:dyDescent="0.25">
      <c r="A144" s="59">
        <v>141</v>
      </c>
      <c r="B144" s="46" t="s">
        <v>858</v>
      </c>
      <c r="C144" s="47">
        <v>2753.13</v>
      </c>
      <c r="D144" s="45">
        <v>2281.0100000000002</v>
      </c>
      <c r="E144" s="46" t="s">
        <v>852</v>
      </c>
      <c r="F144" s="46" t="s">
        <v>859</v>
      </c>
    </row>
    <row r="145" spans="1:6" x14ac:dyDescent="0.25">
      <c r="A145" s="59">
        <v>142</v>
      </c>
      <c r="B145" s="46" t="s">
        <v>858</v>
      </c>
      <c r="C145" s="47">
        <v>5978</v>
      </c>
      <c r="D145" s="45">
        <v>4617.71</v>
      </c>
      <c r="E145" s="46" t="s">
        <v>852</v>
      </c>
      <c r="F145" s="46" t="s">
        <v>859</v>
      </c>
    </row>
    <row r="146" spans="1:6" x14ac:dyDescent="0.25">
      <c r="A146" s="59">
        <v>143</v>
      </c>
      <c r="B146" s="46" t="s">
        <v>858</v>
      </c>
      <c r="C146" s="47">
        <v>4758.1400000000003</v>
      </c>
      <c r="D146" s="45">
        <v>3766.7</v>
      </c>
      <c r="E146" s="46" t="s">
        <v>852</v>
      </c>
      <c r="F146" s="46" t="s">
        <v>859</v>
      </c>
    </row>
    <row r="147" spans="1:6" x14ac:dyDescent="0.25">
      <c r="A147" s="59">
        <v>144</v>
      </c>
      <c r="B147" s="46" t="s">
        <v>858</v>
      </c>
      <c r="C147" s="47">
        <v>8862.24</v>
      </c>
      <c r="D147" s="45">
        <v>6366.42</v>
      </c>
      <c r="E147" s="46" t="s">
        <v>852</v>
      </c>
      <c r="F147" s="46" t="s">
        <v>859</v>
      </c>
    </row>
    <row r="148" spans="1:6" x14ac:dyDescent="0.25">
      <c r="A148" s="59">
        <v>145</v>
      </c>
      <c r="B148" s="46" t="s">
        <v>858</v>
      </c>
      <c r="C148" s="47">
        <v>4817.97</v>
      </c>
      <c r="D148" s="45">
        <v>3812.46</v>
      </c>
      <c r="E148" s="46" t="s">
        <v>852</v>
      </c>
      <c r="F148" s="46" t="s">
        <v>859</v>
      </c>
    </row>
    <row r="149" spans="1:6" x14ac:dyDescent="0.25">
      <c r="A149" s="59">
        <v>146</v>
      </c>
      <c r="B149" s="46" t="s">
        <v>858</v>
      </c>
      <c r="C149" s="47">
        <v>3028.44</v>
      </c>
      <c r="D149" s="45">
        <v>2497.52</v>
      </c>
      <c r="E149" s="46" t="s">
        <v>852</v>
      </c>
      <c r="F149" s="46" t="s">
        <v>859</v>
      </c>
    </row>
    <row r="150" spans="1:6" x14ac:dyDescent="0.25">
      <c r="A150" s="59">
        <v>147</v>
      </c>
      <c r="B150" s="46" t="s">
        <v>858</v>
      </c>
      <c r="C150" s="47">
        <v>8862.26</v>
      </c>
      <c r="D150" s="45">
        <v>6366.43</v>
      </c>
      <c r="E150" s="46" t="s">
        <v>852</v>
      </c>
      <c r="F150" s="46" t="s">
        <v>859</v>
      </c>
    </row>
    <row r="151" spans="1:6" x14ac:dyDescent="0.25">
      <c r="A151" s="59">
        <v>148</v>
      </c>
      <c r="B151" s="46" t="s">
        <v>858</v>
      </c>
      <c r="C151" s="47">
        <v>3622.16</v>
      </c>
      <c r="D151" s="45">
        <v>2964.42</v>
      </c>
      <c r="E151" s="46" t="s">
        <v>852</v>
      </c>
      <c r="F151" s="46" t="s">
        <v>859</v>
      </c>
    </row>
    <row r="152" spans="1:6" x14ac:dyDescent="0.25">
      <c r="A152" s="59">
        <v>149</v>
      </c>
      <c r="B152" s="46" t="s">
        <v>858</v>
      </c>
      <c r="C152" s="47">
        <v>4267.34</v>
      </c>
      <c r="D152" s="45">
        <v>3415.91</v>
      </c>
      <c r="E152" s="46" t="s">
        <v>852</v>
      </c>
      <c r="F152" s="46" t="s">
        <v>859</v>
      </c>
    </row>
    <row r="153" spans="1:6" x14ac:dyDescent="0.25">
      <c r="A153" s="59">
        <v>150</v>
      </c>
      <c r="B153" s="46" t="s">
        <v>858</v>
      </c>
      <c r="C153" s="47">
        <v>3018.46</v>
      </c>
      <c r="D153" s="45">
        <v>2489.67</v>
      </c>
      <c r="E153" s="46" t="s">
        <v>852</v>
      </c>
      <c r="F153" s="46" t="s">
        <v>859</v>
      </c>
    </row>
    <row r="154" spans="1:6" x14ac:dyDescent="0.25">
      <c r="A154" s="59">
        <v>151</v>
      </c>
      <c r="B154" s="46" t="s">
        <v>858</v>
      </c>
      <c r="C154" s="47">
        <v>2414.7800000000002</v>
      </c>
      <c r="D154" s="45">
        <v>2014.93</v>
      </c>
      <c r="E154" s="46" t="s">
        <v>852</v>
      </c>
      <c r="F154" s="46" t="s">
        <v>859</v>
      </c>
    </row>
    <row r="155" spans="1:6" x14ac:dyDescent="0.25">
      <c r="A155" s="59">
        <v>152</v>
      </c>
      <c r="B155" s="46" t="s">
        <v>858</v>
      </c>
      <c r="C155" s="47">
        <v>4129.7</v>
      </c>
      <c r="D155" s="45">
        <v>3327.42</v>
      </c>
      <c r="E155" s="46" t="s">
        <v>852</v>
      </c>
      <c r="F155" s="46" t="s">
        <v>859</v>
      </c>
    </row>
    <row r="156" spans="1:6" x14ac:dyDescent="0.25">
      <c r="A156" s="59">
        <v>153</v>
      </c>
      <c r="B156" s="46" t="s">
        <v>858</v>
      </c>
      <c r="C156" s="47">
        <v>6910.85</v>
      </c>
      <c r="D156" s="45">
        <v>5123.4399999999996</v>
      </c>
      <c r="E156" s="46" t="s">
        <v>852</v>
      </c>
      <c r="F156" s="46" t="s">
        <v>859</v>
      </c>
    </row>
    <row r="157" spans="1:6" x14ac:dyDescent="0.25">
      <c r="A157" s="59">
        <v>154</v>
      </c>
      <c r="B157" s="46" t="s">
        <v>858</v>
      </c>
      <c r="C157" s="47">
        <v>4758.1400000000003</v>
      </c>
      <c r="D157" s="45">
        <v>3766.7</v>
      </c>
      <c r="E157" s="46" t="s">
        <v>852</v>
      </c>
      <c r="F157" s="46" t="s">
        <v>859</v>
      </c>
    </row>
    <row r="158" spans="1:6" x14ac:dyDescent="0.25">
      <c r="A158" s="59">
        <v>155</v>
      </c>
      <c r="B158" s="46" t="s">
        <v>858</v>
      </c>
      <c r="C158" s="47">
        <v>3622.16</v>
      </c>
      <c r="D158" s="45">
        <v>2964.42</v>
      </c>
      <c r="E158" s="46" t="s">
        <v>852</v>
      </c>
      <c r="F158" s="46" t="s">
        <v>859</v>
      </c>
    </row>
    <row r="159" spans="1:6" x14ac:dyDescent="0.25">
      <c r="A159" s="59">
        <v>156</v>
      </c>
      <c r="B159" s="46" t="s">
        <v>858</v>
      </c>
      <c r="C159" s="47">
        <v>3501.42</v>
      </c>
      <c r="D159" s="45">
        <v>2869.46</v>
      </c>
      <c r="E159" s="46" t="s">
        <v>852</v>
      </c>
      <c r="F159" s="46" t="s">
        <v>859</v>
      </c>
    </row>
    <row r="160" spans="1:6" x14ac:dyDescent="0.25">
      <c r="A160" s="59">
        <v>157</v>
      </c>
      <c r="B160" s="46" t="s">
        <v>858</v>
      </c>
      <c r="C160" s="47">
        <v>4758.1400000000003</v>
      </c>
      <c r="D160" s="45">
        <v>3766.7</v>
      </c>
      <c r="E160" s="46" t="s">
        <v>852</v>
      </c>
      <c r="F160" s="46" t="s">
        <v>859</v>
      </c>
    </row>
    <row r="161" spans="1:6" x14ac:dyDescent="0.25">
      <c r="A161" s="59">
        <v>158</v>
      </c>
      <c r="B161" s="46" t="s">
        <v>858</v>
      </c>
      <c r="C161" s="47">
        <v>4225.8599999999997</v>
      </c>
      <c r="D161" s="45">
        <v>3395.48</v>
      </c>
      <c r="E161" s="46" t="s">
        <v>852</v>
      </c>
      <c r="F161" s="46" t="s">
        <v>859</v>
      </c>
    </row>
    <row r="162" spans="1:6" x14ac:dyDescent="0.25">
      <c r="A162" s="59">
        <v>159</v>
      </c>
      <c r="B162" s="46" t="s">
        <v>858</v>
      </c>
      <c r="C162" s="47">
        <v>4346.6000000000004</v>
      </c>
      <c r="D162" s="45">
        <v>3482.72</v>
      </c>
      <c r="E162" s="46" t="s">
        <v>852</v>
      </c>
      <c r="F162" s="46" t="s">
        <v>859</v>
      </c>
    </row>
    <row r="163" spans="1:6" x14ac:dyDescent="0.25">
      <c r="A163" s="59">
        <v>160</v>
      </c>
      <c r="B163" s="46" t="s">
        <v>858</v>
      </c>
      <c r="C163" s="47">
        <v>4105.12</v>
      </c>
      <c r="D163" s="45">
        <v>3315.07</v>
      </c>
      <c r="E163" s="46" t="s">
        <v>852</v>
      </c>
      <c r="F163" s="46" t="s">
        <v>859</v>
      </c>
    </row>
    <row r="164" spans="1:6" x14ac:dyDescent="0.25">
      <c r="A164" s="59">
        <v>161</v>
      </c>
      <c r="B164" s="46" t="s">
        <v>858</v>
      </c>
      <c r="C164" s="47">
        <v>5335.57</v>
      </c>
      <c r="D164" s="45">
        <v>4208.32</v>
      </c>
      <c r="E164" s="46" t="s">
        <v>852</v>
      </c>
      <c r="F164" s="46" t="s">
        <v>859</v>
      </c>
    </row>
    <row r="165" spans="1:6" x14ac:dyDescent="0.25">
      <c r="A165" s="59">
        <v>162</v>
      </c>
      <c r="B165" s="46" t="s">
        <v>858</v>
      </c>
      <c r="C165" s="47">
        <v>5978</v>
      </c>
      <c r="D165" s="45">
        <v>4690.34</v>
      </c>
      <c r="E165" s="46" t="s">
        <v>852</v>
      </c>
      <c r="F165" s="46" t="s">
        <v>859</v>
      </c>
    </row>
    <row r="166" spans="1:6" x14ac:dyDescent="0.25">
      <c r="A166" s="59">
        <v>163</v>
      </c>
      <c r="B166" s="46" t="s">
        <v>858</v>
      </c>
      <c r="C166" s="47">
        <v>3984.38</v>
      </c>
      <c r="D166" s="45">
        <v>3231.24</v>
      </c>
      <c r="E166" s="46" t="s">
        <v>852</v>
      </c>
      <c r="F166" s="46" t="s">
        <v>859</v>
      </c>
    </row>
    <row r="167" spans="1:6" x14ac:dyDescent="0.25">
      <c r="A167" s="59">
        <v>164</v>
      </c>
      <c r="B167" s="46" t="s">
        <v>858</v>
      </c>
      <c r="C167" s="47">
        <v>6282.98</v>
      </c>
      <c r="D167" s="45">
        <v>4927.82</v>
      </c>
      <c r="E167" s="46" t="s">
        <v>852</v>
      </c>
      <c r="F167" s="46" t="s">
        <v>859</v>
      </c>
    </row>
    <row r="168" spans="1:6" x14ac:dyDescent="0.25">
      <c r="A168" s="59">
        <v>165</v>
      </c>
      <c r="B168" s="46" t="s">
        <v>858</v>
      </c>
      <c r="C168" s="47">
        <v>3380.69</v>
      </c>
      <c r="D168" s="45">
        <v>2774.52</v>
      </c>
      <c r="E168" s="46" t="s">
        <v>852</v>
      </c>
      <c r="F168" s="46" t="s">
        <v>859</v>
      </c>
    </row>
    <row r="169" spans="1:6" x14ac:dyDescent="0.25">
      <c r="A169" s="59">
        <v>166</v>
      </c>
      <c r="B169" s="46" t="s">
        <v>858</v>
      </c>
      <c r="C169" s="47">
        <v>5335.57</v>
      </c>
      <c r="D169" s="45">
        <v>4208.32</v>
      </c>
      <c r="E169" s="46" t="s">
        <v>852</v>
      </c>
      <c r="F169" s="46" t="s">
        <v>859</v>
      </c>
    </row>
    <row r="170" spans="1:6" x14ac:dyDescent="0.25">
      <c r="A170" s="59">
        <v>167</v>
      </c>
      <c r="B170" s="46" t="s">
        <v>858</v>
      </c>
      <c r="C170" s="47">
        <v>4758.1400000000003</v>
      </c>
      <c r="D170" s="45">
        <v>3756.85</v>
      </c>
      <c r="E170" s="46" t="s">
        <v>852</v>
      </c>
      <c r="F170" s="46" t="s">
        <v>859</v>
      </c>
    </row>
    <row r="171" spans="1:6" x14ac:dyDescent="0.25">
      <c r="A171" s="59">
        <v>168</v>
      </c>
      <c r="B171" s="46" t="s">
        <v>858</v>
      </c>
      <c r="C171" s="47">
        <v>2897.73</v>
      </c>
      <c r="D171" s="45">
        <v>2394.73</v>
      </c>
      <c r="E171" s="46" t="s">
        <v>852</v>
      </c>
      <c r="F171" s="46" t="s">
        <v>859</v>
      </c>
    </row>
    <row r="172" spans="1:6" x14ac:dyDescent="0.25">
      <c r="A172" s="59">
        <v>169</v>
      </c>
      <c r="B172" s="46" t="s">
        <v>858</v>
      </c>
      <c r="C172" s="47">
        <v>3622.16</v>
      </c>
      <c r="D172" s="45">
        <v>2964.42</v>
      </c>
      <c r="E172" s="46" t="s">
        <v>852</v>
      </c>
      <c r="F172" s="46" t="s">
        <v>859</v>
      </c>
    </row>
    <row r="173" spans="1:6" x14ac:dyDescent="0.25">
      <c r="A173" s="59">
        <v>170</v>
      </c>
      <c r="B173" s="46" t="s">
        <v>858</v>
      </c>
      <c r="C173" s="47">
        <v>4129.7</v>
      </c>
      <c r="D173" s="45">
        <v>3344.14</v>
      </c>
      <c r="E173" s="46" t="s">
        <v>852</v>
      </c>
      <c r="F173" s="46" t="s">
        <v>859</v>
      </c>
    </row>
    <row r="174" spans="1:6" x14ac:dyDescent="0.25">
      <c r="A174" s="59">
        <v>171</v>
      </c>
      <c r="B174" s="46" t="s">
        <v>858</v>
      </c>
      <c r="C174" s="47">
        <v>4758.1400000000003</v>
      </c>
      <c r="D174" s="45">
        <v>3776.11</v>
      </c>
      <c r="E174" s="46" t="s">
        <v>852</v>
      </c>
      <c r="F174" s="46" t="s">
        <v>859</v>
      </c>
    </row>
    <row r="175" spans="1:6" x14ac:dyDescent="0.25">
      <c r="A175" s="59">
        <v>172</v>
      </c>
      <c r="B175" s="46" t="s">
        <v>858</v>
      </c>
      <c r="C175" s="47">
        <v>3742.9</v>
      </c>
      <c r="D175" s="45">
        <v>3048.44</v>
      </c>
      <c r="E175" s="46" t="s">
        <v>852</v>
      </c>
      <c r="F175" s="46" t="s">
        <v>859</v>
      </c>
    </row>
    <row r="176" spans="1:6" x14ac:dyDescent="0.25">
      <c r="A176" s="59">
        <v>173</v>
      </c>
      <c r="B176" s="46" t="s">
        <v>858</v>
      </c>
      <c r="C176" s="47">
        <v>3622.16</v>
      </c>
      <c r="D176" s="45">
        <v>2964.42</v>
      </c>
      <c r="E176" s="46" t="s">
        <v>852</v>
      </c>
      <c r="F176" s="46" t="s">
        <v>859</v>
      </c>
    </row>
    <row r="177" spans="1:6" x14ac:dyDescent="0.25">
      <c r="A177" s="59">
        <v>174</v>
      </c>
      <c r="B177" s="46" t="s">
        <v>858</v>
      </c>
      <c r="C177" s="47">
        <v>2776.99</v>
      </c>
      <c r="D177" s="45">
        <v>2299.7800000000002</v>
      </c>
      <c r="E177" s="46" t="s">
        <v>852</v>
      </c>
      <c r="F177" s="46" t="s">
        <v>859</v>
      </c>
    </row>
    <row r="178" spans="1:6" x14ac:dyDescent="0.25">
      <c r="A178" s="59">
        <v>175</v>
      </c>
      <c r="B178" s="46" t="s">
        <v>858</v>
      </c>
      <c r="C178" s="47">
        <v>2776.99</v>
      </c>
      <c r="D178" s="45">
        <v>2299.7800000000002</v>
      </c>
      <c r="E178" s="46" t="s">
        <v>852</v>
      </c>
      <c r="F178" s="46" t="s">
        <v>859</v>
      </c>
    </row>
    <row r="179" spans="1:6" x14ac:dyDescent="0.25">
      <c r="A179" s="59">
        <v>176</v>
      </c>
      <c r="B179" s="46" t="s">
        <v>858</v>
      </c>
      <c r="C179" s="47">
        <v>5335.57</v>
      </c>
      <c r="D179" s="45">
        <v>4208.32</v>
      </c>
      <c r="E179" s="46" t="s">
        <v>852</v>
      </c>
      <c r="F179" s="46" t="s">
        <v>859</v>
      </c>
    </row>
    <row r="180" spans="1:6" x14ac:dyDescent="0.25">
      <c r="A180" s="59">
        <v>177</v>
      </c>
      <c r="B180" s="46" t="s">
        <v>858</v>
      </c>
      <c r="C180" s="47">
        <v>3863.64</v>
      </c>
      <c r="D180" s="45">
        <v>3153.67</v>
      </c>
      <c r="E180" s="46" t="s">
        <v>852</v>
      </c>
      <c r="F180" s="46" t="s">
        <v>859</v>
      </c>
    </row>
    <row r="181" spans="1:6" x14ac:dyDescent="0.25">
      <c r="A181" s="59">
        <v>178</v>
      </c>
      <c r="B181" s="46" t="s">
        <v>858</v>
      </c>
      <c r="C181" s="47">
        <v>3622.16</v>
      </c>
      <c r="D181" s="45">
        <v>2964.42</v>
      </c>
      <c r="E181" s="46" t="s">
        <v>852</v>
      </c>
      <c r="F181" s="46" t="s">
        <v>859</v>
      </c>
    </row>
    <row r="182" spans="1:6" x14ac:dyDescent="0.25">
      <c r="A182" s="59">
        <v>179</v>
      </c>
      <c r="B182" s="46" t="s">
        <v>858</v>
      </c>
      <c r="C182" s="47">
        <v>2897.73</v>
      </c>
      <c r="D182" s="45">
        <v>2394.73</v>
      </c>
      <c r="E182" s="46" t="s">
        <v>852</v>
      </c>
      <c r="F182" s="46" t="s">
        <v>859</v>
      </c>
    </row>
    <row r="183" spans="1:6" x14ac:dyDescent="0.25">
      <c r="A183" s="59">
        <v>180</v>
      </c>
      <c r="B183" s="46" t="s">
        <v>858</v>
      </c>
      <c r="C183" s="47">
        <v>4758.1400000000003</v>
      </c>
      <c r="D183" s="45">
        <v>3776.11</v>
      </c>
      <c r="E183" s="46" t="s">
        <v>852</v>
      </c>
      <c r="F183" s="46" t="s">
        <v>859</v>
      </c>
    </row>
    <row r="184" spans="1:6" x14ac:dyDescent="0.25">
      <c r="A184" s="59">
        <v>181</v>
      </c>
      <c r="B184" s="46" t="s">
        <v>858</v>
      </c>
      <c r="C184" s="47">
        <v>3622.16</v>
      </c>
      <c r="D184" s="45">
        <v>2960.69</v>
      </c>
      <c r="E184" s="46" t="s">
        <v>852</v>
      </c>
      <c r="F184" s="46" t="s">
        <v>859</v>
      </c>
    </row>
    <row r="185" spans="1:6" x14ac:dyDescent="0.25">
      <c r="A185" s="59">
        <v>182</v>
      </c>
      <c r="B185" s="46" t="s">
        <v>858</v>
      </c>
      <c r="C185" s="47">
        <v>3622.16</v>
      </c>
      <c r="D185" s="45">
        <v>2964.42</v>
      </c>
      <c r="E185" s="46" t="s">
        <v>852</v>
      </c>
      <c r="F185" s="46" t="s">
        <v>859</v>
      </c>
    </row>
    <row r="186" spans="1:6" x14ac:dyDescent="0.25">
      <c r="A186" s="59">
        <v>183</v>
      </c>
      <c r="B186" s="46" t="s">
        <v>858</v>
      </c>
      <c r="C186" s="47">
        <v>2535.5100000000002</v>
      </c>
      <c r="D186" s="45">
        <v>2109.87</v>
      </c>
      <c r="E186" s="46" t="s">
        <v>852</v>
      </c>
      <c r="F186" s="46" t="s">
        <v>859</v>
      </c>
    </row>
    <row r="187" spans="1:6" x14ac:dyDescent="0.25">
      <c r="A187" s="59">
        <v>184</v>
      </c>
      <c r="B187" s="46" t="s">
        <v>858</v>
      </c>
      <c r="C187" s="47">
        <v>3501.42</v>
      </c>
      <c r="D187" s="45">
        <v>2869.46</v>
      </c>
      <c r="E187" s="46" t="s">
        <v>852</v>
      </c>
      <c r="F187" s="46" t="s">
        <v>859</v>
      </c>
    </row>
    <row r="188" spans="1:6" x14ac:dyDescent="0.25">
      <c r="A188" s="59">
        <v>185</v>
      </c>
      <c r="B188" s="46" t="s">
        <v>858</v>
      </c>
      <c r="C188" s="47">
        <v>3742.9</v>
      </c>
      <c r="D188" s="45">
        <v>2447.5</v>
      </c>
      <c r="E188" s="46" t="s">
        <v>852</v>
      </c>
      <c r="F188" s="46" t="s">
        <v>859</v>
      </c>
    </row>
    <row r="189" spans="1:6" x14ac:dyDescent="0.25">
      <c r="A189" s="59">
        <v>186</v>
      </c>
      <c r="B189" s="46" t="s">
        <v>858</v>
      </c>
      <c r="C189" s="47">
        <v>4105.12</v>
      </c>
      <c r="D189" s="45">
        <v>3325.04</v>
      </c>
      <c r="E189" s="46" t="s">
        <v>852</v>
      </c>
      <c r="F189" s="46" t="s">
        <v>859</v>
      </c>
    </row>
    <row r="190" spans="1:6" x14ac:dyDescent="0.25">
      <c r="A190" s="59">
        <v>187</v>
      </c>
      <c r="B190" s="46" t="s">
        <v>858</v>
      </c>
      <c r="C190" s="47">
        <v>3622</v>
      </c>
      <c r="D190" s="45">
        <v>2938.31</v>
      </c>
      <c r="E190" s="46" t="s">
        <v>852</v>
      </c>
      <c r="F190" s="46" t="s">
        <v>859</v>
      </c>
    </row>
    <row r="191" spans="1:6" x14ac:dyDescent="0.25">
      <c r="A191" s="59">
        <v>188</v>
      </c>
      <c r="B191" s="46" t="s">
        <v>858</v>
      </c>
      <c r="C191" s="47">
        <v>2656.26</v>
      </c>
      <c r="D191" s="45">
        <v>2204.83</v>
      </c>
      <c r="E191" s="46" t="s">
        <v>852</v>
      </c>
      <c r="F191" s="46" t="s">
        <v>859</v>
      </c>
    </row>
    <row r="192" spans="1:6" x14ac:dyDescent="0.25">
      <c r="A192" s="59">
        <v>189</v>
      </c>
      <c r="B192" s="46" t="s">
        <v>858</v>
      </c>
      <c r="C192" s="47">
        <v>5335.57</v>
      </c>
      <c r="D192" s="45">
        <v>4208.32</v>
      </c>
      <c r="E192" s="46" t="s">
        <v>852</v>
      </c>
      <c r="F192" s="46" t="s">
        <v>859</v>
      </c>
    </row>
    <row r="193" spans="1:6" x14ac:dyDescent="0.25">
      <c r="A193" s="59">
        <v>190</v>
      </c>
      <c r="B193" s="46" t="s">
        <v>858</v>
      </c>
      <c r="C193" s="47">
        <v>2656.26</v>
      </c>
      <c r="D193" s="45">
        <v>2204.84</v>
      </c>
      <c r="E193" s="46" t="s">
        <v>852</v>
      </c>
      <c r="F193" s="46" t="s">
        <v>859</v>
      </c>
    </row>
    <row r="194" spans="1:6" x14ac:dyDescent="0.25">
      <c r="A194" s="59">
        <v>191</v>
      </c>
      <c r="B194" s="46" t="s">
        <v>858</v>
      </c>
      <c r="C194" s="47">
        <v>3863.64</v>
      </c>
      <c r="D194" s="45">
        <v>3154.32</v>
      </c>
      <c r="E194" s="46" t="s">
        <v>852</v>
      </c>
      <c r="F194" s="46" t="s">
        <v>859</v>
      </c>
    </row>
    <row r="195" spans="1:6" x14ac:dyDescent="0.25">
      <c r="A195" s="59">
        <v>192</v>
      </c>
      <c r="B195" s="46" t="s">
        <v>858</v>
      </c>
      <c r="C195" s="47">
        <v>3622.16</v>
      </c>
      <c r="D195" s="45">
        <v>2964.42</v>
      </c>
      <c r="E195" s="46" t="s">
        <v>852</v>
      </c>
      <c r="F195" s="46" t="s">
        <v>859</v>
      </c>
    </row>
    <row r="196" spans="1:6" x14ac:dyDescent="0.25">
      <c r="A196" s="59">
        <v>193</v>
      </c>
      <c r="B196" s="46" t="s">
        <v>858</v>
      </c>
      <c r="C196" s="47">
        <v>4758.1400000000003</v>
      </c>
      <c r="D196" s="45">
        <v>3783.82</v>
      </c>
      <c r="E196" s="46" t="s">
        <v>852</v>
      </c>
      <c r="F196" s="46" t="s">
        <v>859</v>
      </c>
    </row>
    <row r="197" spans="1:6" x14ac:dyDescent="0.25">
      <c r="A197" s="59">
        <v>194</v>
      </c>
      <c r="B197" s="46" t="s">
        <v>858</v>
      </c>
      <c r="C197" s="47">
        <v>3863.64</v>
      </c>
      <c r="D197" s="45">
        <v>3154.32</v>
      </c>
      <c r="E197" s="46" t="s">
        <v>852</v>
      </c>
      <c r="F197" s="46" t="s">
        <v>859</v>
      </c>
    </row>
    <row r="198" spans="1:6" x14ac:dyDescent="0.25">
      <c r="A198" s="59">
        <v>195</v>
      </c>
      <c r="B198" s="46" t="s">
        <v>858</v>
      </c>
      <c r="C198" s="47">
        <v>4758.1400000000003</v>
      </c>
      <c r="D198" s="45">
        <v>3783.82</v>
      </c>
      <c r="E198" s="46" t="s">
        <v>852</v>
      </c>
      <c r="F198" s="46" t="s">
        <v>859</v>
      </c>
    </row>
    <row r="199" spans="1:6" x14ac:dyDescent="0.25">
      <c r="A199" s="59">
        <v>196</v>
      </c>
      <c r="B199" s="46" t="s">
        <v>858</v>
      </c>
      <c r="C199" s="47">
        <v>3622.16</v>
      </c>
      <c r="D199" s="45">
        <v>2964.42</v>
      </c>
      <c r="E199" s="46" t="s">
        <v>852</v>
      </c>
      <c r="F199" s="46" t="s">
        <v>859</v>
      </c>
    </row>
    <row r="200" spans="1:6" x14ac:dyDescent="0.25">
      <c r="A200" s="59">
        <v>197</v>
      </c>
      <c r="B200" s="46" t="s">
        <v>858</v>
      </c>
      <c r="C200" s="47">
        <v>3863.64</v>
      </c>
      <c r="D200" s="45">
        <v>3154.32</v>
      </c>
      <c r="E200" s="46" t="s">
        <v>852</v>
      </c>
      <c r="F200" s="46" t="s">
        <v>859</v>
      </c>
    </row>
    <row r="201" spans="1:6" x14ac:dyDescent="0.25">
      <c r="A201" s="59">
        <v>198</v>
      </c>
      <c r="B201" s="46" t="s">
        <v>858</v>
      </c>
      <c r="C201" s="47">
        <v>4758.1400000000003</v>
      </c>
      <c r="D201" s="45">
        <v>3787.67</v>
      </c>
      <c r="E201" s="46" t="s">
        <v>852</v>
      </c>
      <c r="F201" s="46" t="s">
        <v>859</v>
      </c>
    </row>
    <row r="202" spans="1:6" x14ac:dyDescent="0.25">
      <c r="A202" s="59">
        <v>199</v>
      </c>
      <c r="B202" s="46" t="s">
        <v>858</v>
      </c>
      <c r="C202" s="47">
        <v>3622.16</v>
      </c>
      <c r="D202" s="45">
        <v>2075.1</v>
      </c>
      <c r="E202" s="46" t="s">
        <v>852</v>
      </c>
      <c r="F202" s="46" t="s">
        <v>859</v>
      </c>
    </row>
    <row r="203" spans="1:6" x14ac:dyDescent="0.25">
      <c r="A203" s="59">
        <v>200</v>
      </c>
      <c r="B203" s="46" t="s">
        <v>858</v>
      </c>
      <c r="C203" s="47">
        <v>4758.1400000000003</v>
      </c>
      <c r="D203" s="45">
        <v>3787.67</v>
      </c>
      <c r="E203" s="46" t="s">
        <v>852</v>
      </c>
      <c r="F203" s="46" t="s">
        <v>859</v>
      </c>
    </row>
    <row r="204" spans="1:6" x14ac:dyDescent="0.25">
      <c r="A204" s="59">
        <v>201</v>
      </c>
      <c r="B204" s="46" t="s">
        <v>858</v>
      </c>
      <c r="C204" s="47">
        <v>4225.8599999999997</v>
      </c>
      <c r="D204" s="45">
        <v>3416.01</v>
      </c>
      <c r="E204" s="46" t="s">
        <v>852</v>
      </c>
      <c r="F204" s="46" t="s">
        <v>859</v>
      </c>
    </row>
    <row r="205" spans="1:6" x14ac:dyDescent="0.25">
      <c r="A205" s="59">
        <v>202</v>
      </c>
      <c r="B205" s="46" t="s">
        <v>858</v>
      </c>
      <c r="C205" s="47">
        <v>2294.04</v>
      </c>
      <c r="D205" s="45">
        <v>1930.8889999999999</v>
      </c>
      <c r="E205" s="46" t="s">
        <v>852</v>
      </c>
      <c r="F205" s="46" t="s">
        <v>859</v>
      </c>
    </row>
    <row r="206" spans="1:6" x14ac:dyDescent="0.25">
      <c r="A206" s="59">
        <v>203</v>
      </c>
      <c r="B206" s="46" t="s">
        <v>858</v>
      </c>
      <c r="C206" s="47">
        <v>2656.26</v>
      </c>
      <c r="D206" s="45">
        <v>2204.84</v>
      </c>
      <c r="E206" s="46" t="s">
        <v>852</v>
      </c>
      <c r="F206" s="46" t="s">
        <v>859</v>
      </c>
    </row>
    <row r="207" spans="1:6" x14ac:dyDescent="0.25">
      <c r="A207" s="59">
        <v>204</v>
      </c>
      <c r="B207" s="46" t="s">
        <v>858</v>
      </c>
      <c r="C207" s="47">
        <v>4225.8599999999997</v>
      </c>
      <c r="D207" s="45">
        <v>3419.43</v>
      </c>
      <c r="E207" s="46" t="s">
        <v>852</v>
      </c>
      <c r="F207" s="46" t="s">
        <v>859</v>
      </c>
    </row>
    <row r="208" spans="1:6" x14ac:dyDescent="0.25">
      <c r="A208" s="59">
        <v>205</v>
      </c>
      <c r="B208" s="46" t="s">
        <v>858</v>
      </c>
      <c r="C208" s="47">
        <v>2776.99</v>
      </c>
      <c r="D208" s="45">
        <v>2299.7800000000002</v>
      </c>
      <c r="E208" s="46" t="s">
        <v>852</v>
      </c>
      <c r="F208" s="46" t="s">
        <v>859</v>
      </c>
    </row>
    <row r="209" spans="1:6" x14ac:dyDescent="0.25">
      <c r="A209" s="59">
        <v>206</v>
      </c>
      <c r="B209" s="46" t="s">
        <v>858</v>
      </c>
      <c r="C209" s="47">
        <v>2897.73</v>
      </c>
      <c r="D209" s="45">
        <v>2394.73</v>
      </c>
      <c r="E209" s="46" t="s">
        <v>852</v>
      </c>
      <c r="F209" s="46" t="s">
        <v>859</v>
      </c>
    </row>
    <row r="210" spans="1:6" x14ac:dyDescent="0.25">
      <c r="A210" s="59">
        <v>207</v>
      </c>
      <c r="B210" s="46" t="s">
        <v>858</v>
      </c>
      <c r="C210" s="47">
        <v>4758.1400000000003</v>
      </c>
      <c r="D210" s="45">
        <v>3791.53</v>
      </c>
      <c r="E210" s="46" t="s">
        <v>852</v>
      </c>
      <c r="F210" s="46" t="s">
        <v>859</v>
      </c>
    </row>
    <row r="211" spans="1:6" x14ac:dyDescent="0.25">
      <c r="A211" s="59">
        <v>208</v>
      </c>
      <c r="B211" s="46" t="s">
        <v>858</v>
      </c>
      <c r="C211" s="47">
        <v>3018.47</v>
      </c>
      <c r="D211" s="45">
        <v>2489.67</v>
      </c>
      <c r="E211" s="46" t="s">
        <v>852</v>
      </c>
      <c r="F211" s="46" t="s">
        <v>859</v>
      </c>
    </row>
    <row r="212" spans="1:6" x14ac:dyDescent="0.25">
      <c r="A212" s="59">
        <v>209</v>
      </c>
      <c r="B212" s="46" t="s">
        <v>858</v>
      </c>
      <c r="C212" s="47">
        <v>4758.1400000000003</v>
      </c>
      <c r="D212" s="45">
        <v>3791.53</v>
      </c>
      <c r="E212" s="46" t="s">
        <v>852</v>
      </c>
      <c r="F212" s="46" t="s">
        <v>859</v>
      </c>
    </row>
    <row r="213" spans="1:6" x14ac:dyDescent="0.25">
      <c r="A213" s="59">
        <v>210</v>
      </c>
      <c r="B213" s="46" t="s">
        <v>858</v>
      </c>
      <c r="C213" s="47">
        <v>1328.13</v>
      </c>
      <c r="D213" s="45">
        <v>1045.56</v>
      </c>
      <c r="E213" s="46" t="s">
        <v>852</v>
      </c>
      <c r="F213" s="46" t="s">
        <v>859</v>
      </c>
    </row>
    <row r="214" spans="1:6" x14ac:dyDescent="0.25">
      <c r="A214" s="59">
        <v>211</v>
      </c>
      <c r="B214" s="46" t="s">
        <v>858</v>
      </c>
      <c r="C214" s="47">
        <v>3622.16</v>
      </c>
      <c r="D214" s="45">
        <v>2964.42</v>
      </c>
      <c r="E214" s="46" t="s">
        <v>852</v>
      </c>
      <c r="F214" s="46" t="s">
        <v>859</v>
      </c>
    </row>
    <row r="215" spans="1:6" x14ac:dyDescent="0.25">
      <c r="A215" s="59">
        <v>212</v>
      </c>
      <c r="B215" s="46" t="s">
        <v>858</v>
      </c>
      <c r="C215" s="47">
        <v>3863.64</v>
      </c>
      <c r="D215" s="45">
        <v>3154.32</v>
      </c>
      <c r="E215" s="46" t="s">
        <v>852</v>
      </c>
      <c r="F215" s="46" t="s">
        <v>859</v>
      </c>
    </row>
    <row r="216" spans="1:6" x14ac:dyDescent="0.25">
      <c r="A216" s="59">
        <v>213</v>
      </c>
      <c r="B216" s="46" t="s">
        <v>858</v>
      </c>
      <c r="C216" s="47">
        <v>3742.9</v>
      </c>
      <c r="D216" s="45">
        <v>3059.37</v>
      </c>
      <c r="E216" s="46" t="s">
        <v>852</v>
      </c>
      <c r="F216" s="46" t="s">
        <v>859</v>
      </c>
    </row>
    <row r="217" spans="1:6" x14ac:dyDescent="0.25">
      <c r="A217" s="59">
        <v>214</v>
      </c>
      <c r="B217" s="46" t="s">
        <v>858</v>
      </c>
      <c r="C217" s="47">
        <v>4225.8599999999997</v>
      </c>
      <c r="D217" s="45">
        <v>3436.55</v>
      </c>
      <c r="E217" s="46" t="s">
        <v>852</v>
      </c>
      <c r="F217" s="46" t="s">
        <v>859</v>
      </c>
    </row>
    <row r="218" spans="1:6" x14ac:dyDescent="0.25">
      <c r="A218" s="59">
        <v>215</v>
      </c>
      <c r="B218" s="46" t="s">
        <v>858</v>
      </c>
      <c r="C218" s="47">
        <v>2656.26</v>
      </c>
      <c r="D218" s="45">
        <v>2210.5300000000002</v>
      </c>
      <c r="E218" s="46" t="s">
        <v>852</v>
      </c>
      <c r="F218" s="46" t="s">
        <v>859</v>
      </c>
    </row>
    <row r="219" spans="1:6" x14ac:dyDescent="0.25">
      <c r="A219" s="59">
        <v>216</v>
      </c>
      <c r="B219" s="46" t="s">
        <v>858</v>
      </c>
      <c r="C219" s="47">
        <v>3622.16</v>
      </c>
      <c r="D219" s="45">
        <v>2964.42</v>
      </c>
      <c r="E219" s="46" t="s">
        <v>852</v>
      </c>
      <c r="F219" s="46" t="s">
        <v>859</v>
      </c>
    </row>
    <row r="220" spans="1:6" x14ac:dyDescent="0.25">
      <c r="A220" s="59">
        <v>217</v>
      </c>
      <c r="B220" s="46" t="s">
        <v>858</v>
      </c>
      <c r="C220" s="47">
        <v>4225.8599999999997</v>
      </c>
      <c r="D220" s="45">
        <v>3371.51</v>
      </c>
      <c r="E220" s="46" t="s">
        <v>852</v>
      </c>
      <c r="F220" s="46" t="s">
        <v>859</v>
      </c>
    </row>
    <row r="221" spans="1:6" x14ac:dyDescent="0.25">
      <c r="A221" s="59">
        <v>218</v>
      </c>
      <c r="B221" s="46" t="s">
        <v>858</v>
      </c>
      <c r="C221" s="47">
        <v>2414.7800000000002</v>
      </c>
      <c r="D221" s="45">
        <v>2014.94</v>
      </c>
      <c r="E221" s="46" t="s">
        <v>852</v>
      </c>
      <c r="F221" s="46" t="s">
        <v>859</v>
      </c>
    </row>
    <row r="222" spans="1:6" x14ac:dyDescent="0.25">
      <c r="A222" s="59">
        <v>219</v>
      </c>
      <c r="B222" s="46" t="s">
        <v>858</v>
      </c>
      <c r="C222" s="47">
        <v>3441.42</v>
      </c>
      <c r="D222" s="45">
        <v>2822.29</v>
      </c>
      <c r="E222" s="46" t="s">
        <v>852</v>
      </c>
      <c r="F222" s="46" t="s">
        <v>859</v>
      </c>
    </row>
    <row r="223" spans="1:6" x14ac:dyDescent="0.25">
      <c r="A223" s="59">
        <v>220</v>
      </c>
      <c r="B223" s="46" t="s">
        <v>858</v>
      </c>
      <c r="C223" s="47">
        <v>3018.46</v>
      </c>
      <c r="D223" s="45">
        <v>2489.66</v>
      </c>
      <c r="E223" s="46" t="s">
        <v>852</v>
      </c>
      <c r="F223" s="46" t="s">
        <v>859</v>
      </c>
    </row>
    <row r="224" spans="1:6" x14ac:dyDescent="0.25">
      <c r="A224" s="59">
        <v>221</v>
      </c>
      <c r="B224" s="46" t="s">
        <v>858</v>
      </c>
      <c r="C224" s="47">
        <v>1448.86</v>
      </c>
      <c r="D224" s="45">
        <v>1343.4</v>
      </c>
      <c r="E224" s="46" t="s">
        <v>852</v>
      </c>
      <c r="F224" s="46" t="s">
        <v>859</v>
      </c>
    </row>
    <row r="225" spans="1:6" x14ac:dyDescent="0.25">
      <c r="A225" s="59">
        <v>222</v>
      </c>
      <c r="B225" s="46" t="s">
        <v>858</v>
      </c>
      <c r="C225" s="47">
        <v>3018.46</v>
      </c>
      <c r="D225" s="45">
        <v>2489.66</v>
      </c>
      <c r="E225" s="46" t="s">
        <v>852</v>
      </c>
      <c r="F225" s="46" t="s">
        <v>859</v>
      </c>
    </row>
    <row r="226" spans="1:6" x14ac:dyDescent="0.25">
      <c r="A226" s="59">
        <v>223</v>
      </c>
      <c r="B226" s="46" t="s">
        <v>858</v>
      </c>
      <c r="C226" s="47">
        <v>2414.7800000000002</v>
      </c>
      <c r="D226" s="45">
        <v>2028.75</v>
      </c>
      <c r="E226" s="46" t="s">
        <v>852</v>
      </c>
      <c r="F226" s="46" t="s">
        <v>859</v>
      </c>
    </row>
    <row r="227" spans="1:6" x14ac:dyDescent="0.25">
      <c r="A227" s="59">
        <v>224</v>
      </c>
      <c r="B227" s="46" t="s">
        <v>858</v>
      </c>
      <c r="C227" s="58">
        <v>2776.99</v>
      </c>
      <c r="D227" s="45">
        <v>2373.92</v>
      </c>
      <c r="E227" s="46" t="s">
        <v>852</v>
      </c>
      <c r="F227" s="46" t="s">
        <v>859</v>
      </c>
    </row>
    <row r="228" spans="1:6" x14ac:dyDescent="0.25">
      <c r="A228" s="59">
        <v>225</v>
      </c>
      <c r="B228" s="46" t="s">
        <v>858</v>
      </c>
      <c r="C228" s="58">
        <v>1811.09</v>
      </c>
      <c r="D228" s="45">
        <v>1621.65</v>
      </c>
      <c r="E228" s="46" t="s">
        <v>852</v>
      </c>
      <c r="F228" s="46" t="s">
        <v>859</v>
      </c>
    </row>
    <row r="229" spans="1:6" x14ac:dyDescent="0.25">
      <c r="A229" s="59">
        <v>226</v>
      </c>
      <c r="B229" s="46" t="s">
        <v>858</v>
      </c>
      <c r="C229" s="58">
        <v>3139.21</v>
      </c>
      <c r="D229" s="45">
        <v>2584.63</v>
      </c>
      <c r="E229" s="46" t="s">
        <v>852</v>
      </c>
      <c r="F229" s="46" t="s">
        <v>859</v>
      </c>
    </row>
    <row r="230" spans="1:6" x14ac:dyDescent="0.25">
      <c r="A230" s="59">
        <v>227</v>
      </c>
      <c r="B230" s="46" t="s">
        <v>858</v>
      </c>
      <c r="C230" s="47">
        <v>2414.7800000000002</v>
      </c>
      <c r="D230" s="45">
        <v>2033.38</v>
      </c>
      <c r="E230" s="46" t="s">
        <v>852</v>
      </c>
      <c r="F230" s="46" t="s">
        <v>859</v>
      </c>
    </row>
    <row r="231" spans="1:6" x14ac:dyDescent="0.25">
      <c r="A231" s="59">
        <v>228</v>
      </c>
      <c r="B231" s="46" t="s">
        <v>858</v>
      </c>
      <c r="C231" s="47">
        <v>3863.64</v>
      </c>
      <c r="D231" s="45">
        <v>3154.31</v>
      </c>
      <c r="E231" s="46" t="s">
        <v>852</v>
      </c>
      <c r="F231" s="46" t="s">
        <v>859</v>
      </c>
    </row>
    <row r="232" spans="1:6" x14ac:dyDescent="0.25">
      <c r="A232" s="59">
        <v>229</v>
      </c>
      <c r="B232" s="46" t="s">
        <v>858</v>
      </c>
      <c r="C232" s="47">
        <v>3139.21</v>
      </c>
      <c r="D232" s="45">
        <v>2584.63</v>
      </c>
      <c r="E232" s="46" t="s">
        <v>852</v>
      </c>
      <c r="F232" s="46" t="s">
        <v>859</v>
      </c>
    </row>
    <row r="233" spans="1:6" x14ac:dyDescent="0.25">
      <c r="A233" s="59">
        <v>230</v>
      </c>
      <c r="B233" s="46" t="s">
        <v>858</v>
      </c>
      <c r="C233" s="47">
        <v>2052.56</v>
      </c>
      <c r="D233" s="45">
        <v>1786.3</v>
      </c>
      <c r="E233" s="46" t="s">
        <v>852</v>
      </c>
      <c r="F233" s="46" t="s">
        <v>859</v>
      </c>
    </row>
    <row r="234" spans="1:6" x14ac:dyDescent="0.25">
      <c r="A234" s="59">
        <v>231</v>
      </c>
      <c r="B234" s="46" t="s">
        <v>858</v>
      </c>
      <c r="C234" s="47">
        <v>2414.7800000000002</v>
      </c>
      <c r="D234" s="45">
        <v>2033.38</v>
      </c>
      <c r="E234" s="46" t="s">
        <v>852</v>
      </c>
      <c r="F234" s="46" t="s">
        <v>859</v>
      </c>
    </row>
    <row r="235" spans="1:6" x14ac:dyDescent="0.25">
      <c r="A235" s="59">
        <v>232</v>
      </c>
      <c r="B235" s="46" t="s">
        <v>858</v>
      </c>
      <c r="C235" s="47">
        <v>3622.16</v>
      </c>
      <c r="D235" s="45">
        <v>2964.42</v>
      </c>
      <c r="E235" s="46" t="s">
        <v>852</v>
      </c>
      <c r="F235" s="46" t="s">
        <v>859</v>
      </c>
    </row>
    <row r="236" spans="1:6" x14ac:dyDescent="0.25">
      <c r="A236" s="59">
        <v>233</v>
      </c>
      <c r="B236" s="46" t="s">
        <v>858</v>
      </c>
      <c r="C236" s="47">
        <v>4758.1400000000003</v>
      </c>
      <c r="D236" s="45">
        <v>3810.8</v>
      </c>
      <c r="E236" s="46" t="s">
        <v>852</v>
      </c>
      <c r="F236" s="46" t="s">
        <v>859</v>
      </c>
    </row>
    <row r="237" spans="1:6" x14ac:dyDescent="0.25">
      <c r="A237" s="59">
        <v>234</v>
      </c>
      <c r="B237" s="46" t="s">
        <v>858</v>
      </c>
      <c r="C237" s="47">
        <v>1207.3800000000001</v>
      </c>
      <c r="D237" s="45">
        <v>937.95</v>
      </c>
      <c r="E237" s="46" t="s">
        <v>852</v>
      </c>
      <c r="F237" s="46" t="s">
        <v>859</v>
      </c>
    </row>
    <row r="238" spans="1:6" x14ac:dyDescent="0.25">
      <c r="A238" s="59">
        <v>235</v>
      </c>
      <c r="B238" s="46" t="s">
        <v>858</v>
      </c>
      <c r="C238" s="47">
        <v>4129.7</v>
      </c>
      <c r="D238" s="45">
        <v>3363.55</v>
      </c>
      <c r="E238" s="46" t="s">
        <v>852</v>
      </c>
      <c r="F238" s="46" t="s">
        <v>859</v>
      </c>
    </row>
    <row r="239" spans="1:6" x14ac:dyDescent="0.25">
      <c r="A239" s="59">
        <v>236</v>
      </c>
      <c r="B239" s="46" t="s">
        <v>858</v>
      </c>
      <c r="C239" s="47">
        <v>6282.98</v>
      </c>
      <c r="D239" s="60">
        <v>4932.8999999999996</v>
      </c>
      <c r="E239" s="46" t="s">
        <v>852</v>
      </c>
      <c r="F239" s="46" t="s">
        <v>859</v>
      </c>
    </row>
    <row r="240" spans="1:6" x14ac:dyDescent="0.25">
      <c r="A240" s="59">
        <v>237</v>
      </c>
      <c r="B240" s="46" t="s">
        <v>858</v>
      </c>
      <c r="C240" s="47">
        <v>4129.7</v>
      </c>
      <c r="D240" s="45">
        <v>3358.43</v>
      </c>
      <c r="E240" s="46" t="s">
        <v>852</v>
      </c>
      <c r="F240" s="46" t="s">
        <v>859</v>
      </c>
    </row>
    <row r="241" spans="1:6" x14ac:dyDescent="0.25">
      <c r="A241" s="59">
        <v>238</v>
      </c>
      <c r="B241" s="46" t="s">
        <v>858</v>
      </c>
      <c r="C241" s="47">
        <v>3018.47</v>
      </c>
      <c r="D241" s="45">
        <v>2489.6799999999998</v>
      </c>
      <c r="E241" s="46" t="s">
        <v>852</v>
      </c>
      <c r="F241" s="46" t="s">
        <v>859</v>
      </c>
    </row>
    <row r="242" spans="1:6" x14ac:dyDescent="0.25">
      <c r="A242" s="59">
        <v>239</v>
      </c>
      <c r="B242" s="46" t="s">
        <v>858</v>
      </c>
      <c r="C242" s="47">
        <v>4758.1499999999996</v>
      </c>
      <c r="D242" s="45">
        <v>3810.8</v>
      </c>
      <c r="E242" s="46" t="s">
        <v>852</v>
      </c>
      <c r="F242" s="46" t="s">
        <v>859</v>
      </c>
    </row>
    <row r="243" spans="1:6" x14ac:dyDescent="0.25">
      <c r="A243" s="59">
        <v>240</v>
      </c>
      <c r="B243" s="46" t="s">
        <v>858</v>
      </c>
      <c r="C243" s="58">
        <v>4758.1400000000003</v>
      </c>
      <c r="D243" s="45">
        <v>3810.8</v>
      </c>
      <c r="E243" s="46" t="s">
        <v>852</v>
      </c>
      <c r="F243" s="46" t="s">
        <v>859</v>
      </c>
    </row>
    <row r="244" spans="1:6" x14ac:dyDescent="0.25">
      <c r="A244" s="59">
        <v>241</v>
      </c>
      <c r="B244" s="46" t="s">
        <v>858</v>
      </c>
      <c r="C244" s="58">
        <v>3018.46</v>
      </c>
      <c r="D244" s="45">
        <v>2489.67</v>
      </c>
      <c r="E244" s="46" t="s">
        <v>852</v>
      </c>
      <c r="F244" s="46" t="s">
        <v>859</v>
      </c>
    </row>
    <row r="245" spans="1:6" x14ac:dyDescent="0.25">
      <c r="A245" s="59">
        <v>242</v>
      </c>
      <c r="B245" s="46" t="s">
        <v>858</v>
      </c>
      <c r="C245" s="58">
        <v>1811.09</v>
      </c>
      <c r="D245" s="45">
        <v>1549.32</v>
      </c>
      <c r="E245" s="46" t="s">
        <v>852</v>
      </c>
      <c r="F245" s="46" t="s">
        <v>859</v>
      </c>
    </row>
    <row r="246" spans="1:6" x14ac:dyDescent="0.25">
      <c r="A246" s="59">
        <v>243</v>
      </c>
      <c r="B246" s="46" t="s">
        <v>858</v>
      </c>
      <c r="C246" s="58">
        <v>3441.42</v>
      </c>
      <c r="D246" s="45">
        <v>2833.22</v>
      </c>
      <c r="E246" s="46" t="s">
        <v>852</v>
      </c>
      <c r="F246" s="46" t="s">
        <v>859</v>
      </c>
    </row>
    <row r="247" spans="1:6" x14ac:dyDescent="0.25">
      <c r="A247" s="59">
        <v>244</v>
      </c>
      <c r="B247" s="46" t="s">
        <v>858</v>
      </c>
      <c r="C247" s="58">
        <v>3501.42</v>
      </c>
      <c r="D247" s="45">
        <v>2880.4</v>
      </c>
      <c r="E247" s="46" t="s">
        <v>852</v>
      </c>
      <c r="F247" s="46" t="s">
        <v>859</v>
      </c>
    </row>
    <row r="248" spans="1:6" x14ac:dyDescent="0.25">
      <c r="A248" s="59">
        <v>245</v>
      </c>
      <c r="B248" s="46" t="s">
        <v>858</v>
      </c>
      <c r="C248" s="58">
        <v>0</v>
      </c>
      <c r="D248" s="45">
        <v>0</v>
      </c>
      <c r="E248" s="46" t="s">
        <v>852</v>
      </c>
      <c r="F248" s="46" t="s">
        <v>859</v>
      </c>
    </row>
    <row r="249" spans="1:6" x14ac:dyDescent="0.25">
      <c r="A249" s="59">
        <v>246</v>
      </c>
      <c r="B249" s="46" t="s">
        <v>858</v>
      </c>
      <c r="C249" s="58">
        <v>0</v>
      </c>
      <c r="D249" s="45">
        <v>0</v>
      </c>
      <c r="E249" s="46" t="s">
        <v>852</v>
      </c>
      <c r="F249" s="46" t="s">
        <v>859</v>
      </c>
    </row>
    <row r="250" spans="1:6" x14ac:dyDescent="0.25">
      <c r="A250" s="59">
        <v>247</v>
      </c>
      <c r="B250" s="46" t="s">
        <v>858</v>
      </c>
      <c r="C250" s="58">
        <v>0</v>
      </c>
      <c r="D250" s="45">
        <v>0</v>
      </c>
      <c r="E250" s="46" t="s">
        <v>852</v>
      </c>
      <c r="F250" s="46" t="s">
        <v>859</v>
      </c>
    </row>
    <row r="251" spans="1:6" x14ac:dyDescent="0.25">
      <c r="A251" s="59">
        <v>248</v>
      </c>
      <c r="B251" s="46" t="s">
        <v>858</v>
      </c>
      <c r="C251" s="58">
        <v>0</v>
      </c>
      <c r="D251" s="45">
        <v>0</v>
      </c>
      <c r="E251" s="46" t="s">
        <v>852</v>
      </c>
      <c r="F251" s="46" t="s">
        <v>859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RHumanos</cp:lastModifiedBy>
  <dcterms:created xsi:type="dcterms:W3CDTF">2025-01-17T18:16:48Z</dcterms:created>
  <dcterms:modified xsi:type="dcterms:W3CDTF">2025-01-29T16:43:13Z</dcterms:modified>
</cp:coreProperties>
</file>