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nancieros\Documents\RECURSOS FINANCIEROS\TRANSPARENCIA\FORMATOS 2024\2DO TRIMESTRE\"/>
    </mc:Choice>
  </mc:AlternateContent>
  <xr:revisionPtr revIDLastSave="0" documentId="13_ncr:1_{2CE366AA-4B4A-49BE-80D2-E8262DDFFEA9}" xr6:coauthVersionLast="36" xr6:coauthVersionMax="36" xr10:uidLastSave="{00000000-0000-0000-0000-000000000000}"/>
  <bookViews>
    <workbookView xWindow="0" yWindow="0" windowWidth="15315" windowHeight="328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37419" sheetId="6" r:id="rId6"/>
    <sheet name="Tabla_437420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<sst xmlns="http://schemas.openxmlformats.org/spreadsheetml/2006/main" count="690" uniqueCount="258">
  <si>
    <t>49037</t>
  </si>
  <si>
    <t>TÍTULO</t>
  </si>
  <si>
    <t>NOMBRE CORTO</t>
  </si>
  <si>
    <t>DESCRIPCIÓN</t>
  </si>
  <si>
    <t>Gastos por concepto de viáticos y representación</t>
  </si>
  <si>
    <t>LTAIPED65IX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</si>
  <si>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</si>
  <si>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</si>
  <si>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</si>
  <si>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</si>
  <si>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</si>
  <si>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</si>
  <si>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</si>
  <si>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</si>
  <si>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</si>
  <si>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</si>
  <si>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</si>
  <si>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437403</t>
  </si>
  <si>
    <t>437426</t>
  </si>
  <si>
    <t>437427</t>
  </si>
  <si>
    <t>570557</t>
  </si>
  <si>
    <t>437422</t>
  </si>
  <si>
    <t>437410</t>
  </si>
  <si>
    <t>437411</t>
  </si>
  <si>
    <t>437428</t>
  </si>
  <si>
    <t>437400</t>
  </si>
  <si>
    <t>437401</t>
  </si>
  <si>
    <t>437402</t>
  </si>
  <si>
    <t>570558</t>
  </si>
  <si>
    <t>437425</t>
  </si>
  <si>
    <t>437407</t>
  </si>
  <si>
    <t>437432</t>
  </si>
  <si>
    <t>437413</t>
  </si>
  <si>
    <t>437417</t>
  </si>
  <si>
    <t>437408</t>
  </si>
  <si>
    <t>437409</t>
  </si>
  <si>
    <t>437429</t>
  </si>
  <si>
    <t>437404</t>
  </si>
  <si>
    <t>437405</t>
  </si>
  <si>
    <t>437406</t>
  </si>
  <si>
    <t>437412</t>
  </si>
  <si>
    <t>437415</t>
  </si>
  <si>
    <t>437416</t>
  </si>
  <si>
    <t>437419</t>
  </si>
  <si>
    <t>536120</t>
  </si>
  <si>
    <t>536154</t>
  </si>
  <si>
    <t>437430</t>
  </si>
  <si>
    <t>437418</t>
  </si>
  <si>
    <t>437420</t>
  </si>
  <si>
    <t>437431</t>
  </si>
  <si>
    <t>437424</t>
  </si>
  <si>
    <t>437399</t>
  </si>
  <si>
    <t>437423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</si>
  <si>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</si>
  <si>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</si>
  <si>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</si>
  <si>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</si>
  <si>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</si>
  <si>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</si>
  <si>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</si>
  <si>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</si>
  <si>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</si>
  <si>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</si>
  <si>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</si>
  <si>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</si>
  <si>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</si>
  <si>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</si>
  <si>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</si>
  <si>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</si>
  <si>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</si>
  <si>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</si>
  <si>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</si>
  <si>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</si>
  <si>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</si>
  <si>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</si>
  <si>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</si>
  <si>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</si>
  <si>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</si>
  <si>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</si>
  <si>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</si>
  <si>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Tabla_437419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</si>
  <si>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</si>
  <si>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</si>
  <si>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</si>
  <si>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</si>
  <si>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Tabla_437420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</si>
  <si>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</si>
  <si>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</si>
  <si>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</si>
  <si>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</si>
  <si>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</si>
  <si>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</si>
  <si>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</si>
  <si>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</si>
  <si>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</si>
  <si>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</si>
  <si>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</si>
  <si>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</si>
  <si>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</si>
  <si>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</si>
  <si>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</si>
  <si>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</si>
  <si>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</si>
  <si>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</si>
  <si>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</si>
  <si>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</si>
  <si>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</si>
  <si>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56611</t>
  </si>
  <si>
    <t>56612</t>
  </si>
  <si>
    <t>56613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</si>
  <si>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</si>
  <si>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</si>
  <si>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</si>
  <si>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</si>
  <si>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56616</t>
  </si>
  <si>
    <t>Hipervínculo a las facturas o comprobantes</t>
  </si>
  <si>
    <t>DIRECCIÓN GENERAL</t>
  </si>
  <si>
    <t>DIRECTOR GENERAL</t>
  </si>
  <si>
    <t>ITS0001</t>
  </si>
  <si>
    <t>DIRECTOR  DE PLANEACIÓN Y VINCULACIÓN</t>
  </si>
  <si>
    <t>DIRECTOR DE AREA</t>
  </si>
  <si>
    <t>ITS0009</t>
  </si>
  <si>
    <t>SUBDIRECTORA DE SERVICIOS ADMINISTRATIVOS</t>
  </si>
  <si>
    <t>SUBDIRECTORA DE AREA</t>
  </si>
  <si>
    <t>ITS0002</t>
  </si>
  <si>
    <t>DOCENTE</t>
  </si>
  <si>
    <t>ITS0004</t>
  </si>
  <si>
    <t>SECRETARIA DE DIRECTOR GENERAL</t>
  </si>
  <si>
    <t xml:space="preserve">SECRETARIA </t>
  </si>
  <si>
    <t>CF53455</t>
  </si>
  <si>
    <t>SUBDIRECCIÓN DE VINCULACIÓN</t>
  </si>
  <si>
    <t xml:space="preserve">JEFE DE DEPARTAMENTO </t>
  </si>
  <si>
    <t>SUBDIRECCIÓN DE PLANEACIÓN</t>
  </si>
  <si>
    <t>ANALISTA TÉCNICO</t>
  </si>
  <si>
    <t>P01001</t>
  </si>
  <si>
    <t>MARTÍNEZ</t>
  </si>
  <si>
    <t>LÓPEZ</t>
  </si>
  <si>
    <t>JOSÉ DIMAS</t>
  </si>
  <si>
    <t>ORTEGA</t>
  </si>
  <si>
    <t xml:space="preserve">MÉNDEZ </t>
  </si>
  <si>
    <t>JOSÉ ÁNGEL</t>
  </si>
  <si>
    <t>MOGOLLON</t>
  </si>
  <si>
    <t>HOLGÚIN</t>
  </si>
  <si>
    <t>MARÍA GUADALUPE</t>
  </si>
  <si>
    <t>ACOSTA</t>
  </si>
  <si>
    <t>LOERA</t>
  </si>
  <si>
    <t>ORIANDI</t>
  </si>
  <si>
    <t>MORALES</t>
  </si>
  <si>
    <t xml:space="preserve">GARCÍA </t>
  </si>
  <si>
    <t>LUIS ALBERTO</t>
  </si>
  <si>
    <t>SEGOVIA</t>
  </si>
  <si>
    <t>QUIÑONES</t>
  </si>
  <si>
    <t xml:space="preserve">SALVADOR </t>
  </si>
  <si>
    <t>DURANGO</t>
  </si>
  <si>
    <t>MÉXICO</t>
  </si>
  <si>
    <t>LERDO</t>
  </si>
  <si>
    <t>https://transparencia.durango.gob.mx/archivo/itslerdo/articulo65/IX/trimestral/2023/LINEAMIENTOS_DE_VIATICOS_1689017081655.pdf</t>
  </si>
  <si>
    <t>DEPARTAMENTO DE RECURSOS FINANCIEROS</t>
  </si>
  <si>
    <t>VIATICOS EN EL PAIS</t>
  </si>
  <si>
    <t>PASAJE TERRESTRE</t>
  </si>
  <si>
    <t>CURSO DE CAPACITACIÓN DE MOTIVACIÓN EN LA UNIVERSIDAD TECNOLÓGICA DE RODEO</t>
  </si>
  <si>
    <t>PRIMERA REUNIÓN ORDINARIA DE COEPES</t>
  </si>
  <si>
    <t xml:space="preserve">RECOGER DOCUMENTACIÓN DEL INSTITUTO A LAS OFNAS DE CONTRALORIA </t>
  </si>
  <si>
    <t>REUNIÓN DE TRABAJO CON DIRECTIVOS DE INSTITUCIONES DE EDUCACIÓN SUPERIOR Y LA EMPRESA DOTRIUM</t>
  </si>
  <si>
    <t>ENTREGAR DOCUMENTACIÓN REFERENTE A LA AUDITORIA 877</t>
  </si>
  <si>
    <t>REUNIÓN DE TRABAJO ODES CON EL SECRETARIO DE EDUCACIÓN DR. JOSÉ GUILLERMO ÁDAME CALDERÓN</t>
  </si>
  <si>
    <t>ENTREGA DE EXPEDIENTES DE TRÁMITE DE TITULACIÓN EN LA DIRECCIÓN ESTATAL DE PROFESIONES</t>
  </si>
  <si>
    <t xml:space="preserve">ENTREGA DE DOCUMENTACIÓN A DIFERENTES DEPENDENCIAS </t>
  </si>
  <si>
    <t>MERCEDES GEORGINA</t>
  </si>
  <si>
    <t>RAMÍREZ</t>
  </si>
  <si>
    <t>ARAGÓN</t>
  </si>
  <si>
    <t>PROFESOR</t>
  </si>
  <si>
    <t>DIVISIÓN DE INGENIERÍA AMBIENTAL</t>
  </si>
  <si>
    <t>SIMPOSIO NACIONAL DE AGICULTURA  ORGÁNICA 2024</t>
  </si>
  <si>
    <t xml:space="preserve">REUNIÓN NACIONAL DE VINCULACIÓN Y EXTENSIÓN DEL TECNM </t>
  </si>
  <si>
    <t>CANCÚN</t>
  </si>
  <si>
    <t>QUINTANA ROO</t>
  </si>
  <si>
    <t>RECOLECTAR FIRMAS DE LA H JUNTA DIRECTIVA EN LAS INSTALACIONES DE COEPA</t>
  </si>
  <si>
    <t>E13010</t>
  </si>
  <si>
    <t>ASISTIR A EVENTO INNOVATEC 2024 COMO EVALUADOR DE PROYECTOS</t>
  </si>
  <si>
    <t>GUADALUPE VICTORIA</t>
  </si>
  <si>
    <t xml:space="preserve">REUNIÓN DE TRABAJO CON LOS RESPONSABLES DE LAS UNIDADES DE TRANSPARENCIA DEL PODER JECUTIVO </t>
  </si>
  <si>
    <t>REUNIÓN DE TRABAJO COEPES EN LA SECRETARIA DE EDUCACIÓN DEL EDO. DE DGO.</t>
  </si>
  <si>
    <t>RAYMUNDO</t>
  </si>
  <si>
    <t>ÁDAME</t>
  </si>
  <si>
    <t>DELGADO</t>
  </si>
  <si>
    <t>DIVISIÓN DE INGENIERÍA ELECTROMECÁNICA</t>
  </si>
  <si>
    <t>REUNIÓN INFORMATIVA SOBRE EL PROYECTO  DURAN-IA</t>
  </si>
  <si>
    <t>CAPACITACIÓN PARA LA GESTIÓN DE LA INFRAESTRUCTURA  EDUCATIVA EN EDUACCIÓN SUPERIOR</t>
  </si>
  <si>
    <t>ENTREGAR DOCUMENTACIÓN REFERENTE A LA AUDITORIA 878</t>
  </si>
  <si>
    <t>E13012</t>
  </si>
  <si>
    <t>RODEO</t>
  </si>
  <si>
    <t>AGUAS CALIENTES</t>
  </si>
  <si>
    <t>REUNIÓN DE TRBAJO CON LA SECRETARIA DE FINANZAS LIC. BERTHA CRISTINA ORRANTE ROJAS</t>
  </si>
  <si>
    <t>GABRIELA</t>
  </si>
  <si>
    <t>REYES</t>
  </si>
  <si>
    <t>VALDEZ</t>
  </si>
  <si>
    <t>DIVISIÓN DE INGENIERÍA ELECTRÓNICA</t>
  </si>
  <si>
    <t>VISITA A LA EMPRESA INTEL GUADALAJARA DESIGN CENTER</t>
  </si>
  <si>
    <t>GUADALAJARA</t>
  </si>
  <si>
    <t>JALISCO</t>
  </si>
  <si>
    <t>FIRMA DE CONVENIO GENERAL DE COLABORACIÓN CIENTÍFICA Y ACADÉMICA PARA LA EJECUCIÓN DE PROGRAMAS DE POSGRADO INTERINSTITUCIONALES</t>
  </si>
  <si>
    <t>E13001</t>
  </si>
  <si>
    <t>REUNIÓN EXTRAORDINARIA DE LA  COEPES</t>
  </si>
  <si>
    <t xml:space="preserve">CAPACITACIÓN  </t>
  </si>
  <si>
    <t>REUNIÓN DE TRABAJO</t>
  </si>
  <si>
    <t>DILIGENCIA</t>
  </si>
  <si>
    <t>TRAMITE</t>
  </si>
  <si>
    <t>CAPACITACIÓN</t>
  </si>
  <si>
    <t xml:space="preserve">REUNIÓN DE TRABAJO </t>
  </si>
  <si>
    <t xml:space="preserve">REUNIÓN DE TRBAJO </t>
  </si>
  <si>
    <t xml:space="preserve">DIRECTOR </t>
  </si>
  <si>
    <t>https://transparencia.durango.gob.mx/archivo/itslerdo/articulo65/IX/trimestral/2024/366_REPORTE_DE_ACTIVIDADES_ING._JOSE_ANGEL_MENDEZ_1720461304915.pdf</t>
  </si>
  <si>
    <t>https://transparencia.durango.gob.mx/archivo/itslerdo/articulo65/IX/trimestral/2024/388_REPORTE_DE_ACTIVIDADES_DR._DIMAS_LOPEZ_1720461322435.pdf</t>
  </si>
  <si>
    <t>https://transparencia.durango.gob.mx/archivo/itslerdo/articulo65/IX/trimestral/2024/389_REPORTE_DE_ACTIVIDADES_SALVADOR_QUINONES_1720461015408.pdf</t>
  </si>
  <si>
    <t>https://transparencia.durango.gob.mx/archivo/itslerdo/articulo65/IX/trimestral/2024/399_REPORTE_DE_ACTIVIDADES_DR._DIMAS_LOPEZ_1720461032842.pdf</t>
  </si>
  <si>
    <t>https://transparencia.durango.gob.mx/archivo/itslerdo/articulo65/IX/trimestral/2024/400_REPORTE_DE_ACTIVIDADES_SALVADOR_QUINONES_1720461051094.pdf</t>
  </si>
  <si>
    <t>https://transparencia.durango.gob.mx/archivo/itslerdo/articulo65/IX/trimestral/2024/402_REPORTE_DE_ACTIVIDADES_1720461068317.pdf</t>
  </si>
  <si>
    <t>https://transparencia.durango.gob.mx/archivo/itslerdo/articulo65/IX/trimestral/2024/403_REPORTE_DE_ACTIVIDADES_ORIANDI_LOERA_1720461089662.pdf</t>
  </si>
  <si>
    <t>https://transparencia.durango.gob.mx/archivo/itslerdo/articulo65/IX/trimestral/2024/405_REPORTE_DE_ACTIVIDADES_C.P._LUPITA_HOLGUIN_1720461098891.pdf</t>
  </si>
  <si>
    <t>https://transparencia.durango.gob.mx/archivo/itslerdo/articulo65/IX/trimestral/2024/408_REPORTE_DE_ACTIVIDADES_GEORGINA_RMZ_1720461112543.pdf</t>
  </si>
  <si>
    <t>https://transparencia.durango.gob.mx/archivo/itslerdo/articulo65/IX/trimestral/2024/409_REPORTE_DE_ACTIVIDADES_C.P._LUPITA_HOLGUIN_1720461132524.pdf</t>
  </si>
  <si>
    <t>https://transparencia.durango.gob.mx/archivo/itslerdo/articulo65/IX/trimestral/2024/410_REPORTE_DE_ACTIVIDADES_ING._JOSE_ANGEL_MENDEZ_1720461148256.pdf</t>
  </si>
  <si>
    <t>https://transparencia.durango.gob.mx/archivo/itslerdo/articulo65/IX/trimestral/2024/417_REPORTE_DE_ACTIVIDADES_LUIS_ALBERTO_GARCIA_1720461169373.pdf</t>
  </si>
  <si>
    <t>https://transparencia.durango.gob.mx/archivo/itslerdo/articulo65/IX/trimestral/2024/418_REPORTE_DE_ACTIVIDADES_MERCEDES_GEORGINA_RAMIREZ_1720461188010.pdf</t>
  </si>
  <si>
    <t>https://transparencia.durango.gob.mx/archivo/itslerdo/articulo65/IX/trimestral/2024/419_REPORTE_DE_ACTIVIDADES_LUIS_ALBERTO_GARCIA_1720461209682.pdf</t>
  </si>
  <si>
    <t>https://transparencia.durango.gob.mx/archivo/itslerdo/articulo65/IX/trimestral/2024/420_REPORTES_DE_ACTIVIDADES_DR._DIMAS_LOPEZ_1720461226983.pdf</t>
  </si>
  <si>
    <t>https://transparencia.durango.gob.mx/archivo/itslerdo/articulo65/IX/trimestral/2024/421_REPORTE_DE_ACTIVIDADES_ING._RAYMUNDO_ADAME_1720461248897.pdf</t>
  </si>
  <si>
    <t>https://transparencia.durango.gob.mx/archivo/itslerdo/articulo65/IX/trimestral/2024/422_REPORTE_DE_ACTIVIDADES_ING._JOSE_ANGEL_MENDEZ_1720461265827.pdf</t>
  </si>
  <si>
    <t>https://transparencia.durango.gob.mx/archivo/itslerdo/articulo65/IX/trimestral/2024/427_REPORTE_DE_ACTIVIDADES_C.P._LUPITA_HOLGUIN_1720461286774.pdf</t>
  </si>
  <si>
    <t>https://transparencia.durango.gob.mx/archivo/itslerdo/articulo65/IX/trimestral/2024/428_REPORTE_DE_ACTIVIDADES_DR._DIMAS_LOPEZ_1720461418109.pdf</t>
  </si>
  <si>
    <t>https://transparencia.durango.gob.mx/archivo/itslerdo/articulo65/IX/trimestral/2024/430_REPORTE_DE_ACTIVIDADES_ING._GABRIELA_REYES_1720461427360.pdf</t>
  </si>
  <si>
    <t>https://transparencia.durango.gob.mx/archivo/itslerdo/articulo65/IX/trimestral/2024/435_REPORTE_DE_ACTIVIDADES_DR._JOSE_DIMAS_LOPEZ_1720461447717.pdf</t>
  </si>
  <si>
    <t>https://transparencia.durango.gob.mx/archivo/itslerdo/articulo65/IX/trimestral/2024/436_REPORTE_DE_ACTIVIDADES_DR._DIMAS_LOPEZ_1720461466744.pdf</t>
  </si>
  <si>
    <t>GOBIERNO DEL ESTADO DE DURANGO</t>
  </si>
  <si>
    <t>JEFE DE DEPARTAMENTO DE RESIDENCIAS PROFESIONALES Y SERVICIO SOCIAL</t>
  </si>
  <si>
    <t>https://transparencia.durango.gob.mx/archivo/itslerdo/articulo65/IX/trimestral/2024/366_COMPROBACION_DE_VIATICOS_ING._JOSE_ANGEL_MENDEZ_1720461301778.pdf</t>
  </si>
  <si>
    <t>https://transparencia.durango.gob.mx/archivo/itslerdo/articulo65/IX/trimestral/2024/388_COMPROBACION_DE_VIATICOS_DR._DIMAS_LOPEZ_1720461319666.pdf</t>
  </si>
  <si>
    <t>https://transparencia.durango.gob.mx/archivo/itslerdo/articulo65/IX/trimestral/2024/389_COMPROBACION_DE_VIATICOS_SALVADOR_QUINONES_1720461013069.pdf</t>
  </si>
  <si>
    <t>https://transparencia.durango.gob.mx/archivo/itslerdo/articulo65/IX/trimestral/2024/399_COMPROBACION_DE_VIATICOS_DR._DIMAS_LOPEZ_1720461029594.pdf</t>
  </si>
  <si>
    <t>https://transparencia.durango.gob.mx/archivo/itslerdo/articulo65/IX/trimestral/2024/400_COMPROBACION_DE_VIATICOS_SALVADOR_QUINONES_1720461048166.pdf</t>
  </si>
  <si>
    <t>https://transparencia.durango.gob.mx/archivo/itslerdo/articulo65/IX/trimestral/2024/402_COMPROBACION_DE_VIATICOS_DR._DIMAS_LOPEZ_1720461065744.pdf</t>
  </si>
  <si>
    <t>https://transparencia.durango.gob.mx/archivo/itslerdo/articulo65/IX/trimestral/2024/403_COMPROBACION_DE_VIATICOS_ORIANDI_LOERA_1720461087189.pdf</t>
  </si>
  <si>
    <t>https://transparencia.durango.gob.mx/archivo/itslerdo/articulo65/IX/trimestral/2024/405_COMPROBACION_DE_VIATICOS_C.P._LUPITA_HOLGUIN_1720461096805.pdf</t>
  </si>
  <si>
    <t>https://transparencia.durango.gob.mx/archivo/itslerdo/articulo65/IX/trimestral/2024/408_COMPROBACION_DE_VIATICOS_GEORGINA_RMZ_1720461109756.pdf</t>
  </si>
  <si>
    <t>https://transparencia.durango.gob.mx/archivo/itslerdo/articulo65/IX/trimestral/2024/409_COMPROBACION_DE_VIATICOS_C.P._LUPITA_HOLGUIN_1720461129814.pdf</t>
  </si>
  <si>
    <t>https://transparencia.durango.gob.mx/archivo/itslerdo/articulo65/IX/trimestral/2024/410_COMPROBACION_DE_VIATICOS_ING._JOSE_ANGEL_MENDEZ_1720461144988.pdf</t>
  </si>
  <si>
    <t>https://transparencia.durango.gob.mx/archivo/itslerdo/articulo65/IX/trimestral/2024/417_COMPROBACION_DE_VIATICOS_LUIS_ALBERTO_GARCIA_1720461166985.pdf</t>
  </si>
  <si>
    <t>https://transparencia.durango.gob.mx/archivo/itslerdo/articulo65/IX/trimestral/2024/418_COMPROBACION_DE_VIATICOS_ING._MERCEDES_GEORGINA_RAMZ_1720461183415.pdf</t>
  </si>
  <si>
    <t>https://transparencia.durango.gob.mx/archivo/itslerdo/articulo65/IX/trimestral/2024/419_COMPROBACION_DE_VIATICOS_LUIS_ALBERTO_GARCIA_1720461207283.pdf</t>
  </si>
  <si>
    <t>https://transparencia.durango.gob.mx/archivo/itslerdo/articulo65/IX/trimestral/2024/420_COMPROBACION_DE_VIATICOS_DR._DIMAS_LOPEZ_1720461224424.pdf</t>
  </si>
  <si>
    <t>https://transparencia.durango.gob.mx/archivo/itslerdo/articulo65/IX/trimestral/2024/421_COMPROBACION_DE_VIATICOS_ING._RAYMUNDO_DELGADO_1720461243844.pdf</t>
  </si>
  <si>
    <t>https://transparencia.durango.gob.mx/archivo/itslerdo/articulo65/IX/trimestral/2024/422_COMPROBACION_DE_VIATICOS_ING._JOSE_ANGEL_MENDEZ_1720461262332.pdf</t>
  </si>
  <si>
    <t>https://transparencia.durango.gob.mx/archivo/itslerdo/articulo65/IX/trimestral/2024/427_COMPROBACION_DE_VIATICOS_C.P._LUPITA_HOLGUIN_1720461283807.pdf</t>
  </si>
  <si>
    <t>https://transparencia.durango.gob.mx/archivo/itslerdo/articulo65/IX/trimestral/2024/428_COMPROBACION_DE_VIATICOS_DR._DIMAS_LOPEZ_1720461414678.pdf</t>
  </si>
  <si>
    <t>https://transparencia.durango.gob.mx/archivo/itslerdo/articulo65/IX/trimestral/2024/430_COMPROBACION_DE_VIATICOS_ING._GABRIELA_REYES_1720461423544.pdf</t>
  </si>
  <si>
    <t>https://transparencia.durango.gob.mx/archivo/itslerdo/articulo65/IX/trimestral/2024/435_COMPROBACION_DE_VIATICOS_DR._JOSE_DIMAS_LOPEZ_1720461444489.pdf</t>
  </si>
  <si>
    <t>https://transparencia.durango.gob.mx/archivo/itslerdo/articulo65/IX/trimestral/2024/436_COMPROBACION_DE_VIATICOS_DR._DIMAS_LOPEZ_1720461463871.pdf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</si>
</sst>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0" fillId="3" borderId="0" xfId="0" applyFill="1" applyBorder="1"/>
    <xf numFmtId="14" fontId="0" fillId="0" borderId="0" xfId="0" applyNumberFormat="1"/>
    <xf numFmtId="0" fontId="0" fillId="3" borderId="0" xfId="0" applyFill="1"/>
    <xf numFmtId="0" fontId="0" fillId="0" borderId="0" xfId="0" applyBorder="1"/>
    <xf numFmtId="0" fontId="0" fillId="3" borderId="0" xfId="0" applyFont="1" applyFill="1" applyBorder="1" applyAlignment="1">
      <alignment horizontal="left"/>
    </xf>
    <xf numFmtId="4" fontId="0" fillId="0" borderId="0" xfId="0" applyNumberFormat="1"/>
    <xf numFmtId="4" fontId="0" fillId="3" borderId="0" xfId="0" applyNumberForma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4" fontId="0" fillId="0" borderId="0" xfId="0" applyNumberForma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29"/>
  <sheetViews>
    <sheetView tabSelected="1" topLeftCell="A2" zoomScale="80" zoomScaleNormal="80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7.28515625" customWidth="1"/>
    <col min="3" max="3" width="27" customWidth="1"/>
    <col min="4" max="4" width="26.7109375" customWidth="1"/>
    <col min="5" max="5" width="14" customWidth="1"/>
    <col min="6" max="6" width="25.28515625" customWidth="1"/>
    <col min="7" max="7" width="35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2.28515625" customWidth="1"/>
    <col min="13" max="13" width="18" customWidth="1"/>
    <col min="14" max="14" width="32.85546875" bestFit="1" customWidth="1"/>
    <col min="15" max="15" width="15" customWidth="1"/>
    <col min="16" max="16" width="13.28515625" customWidth="1"/>
    <col min="17" max="17" width="14.7109375" customWidth="1"/>
    <col min="18" max="18" width="13.42578125" customWidth="1"/>
    <col min="19" max="19" width="15" customWidth="1"/>
    <col min="20" max="20" width="11.7109375" customWidth="1"/>
    <col min="21" max="21" width="13.28515625" customWidth="1"/>
    <col min="22" max="22" width="18.42578125" customWidth="1"/>
    <col min="23" max="23" width="19.7109375" customWidth="1"/>
    <col min="24" max="24" width="146" bestFit="1" customWidth="1"/>
    <col min="25" max="25" width="19.5703125" customWidth="1"/>
    <col min="26" max="26" width="22" customWidth="1"/>
    <col min="27" max="27" width="19.140625" customWidth="1"/>
    <col min="28" max="28" width="19.85546875" customWidth="1"/>
    <col min="29" max="29" width="42.140625" customWidth="1"/>
    <col min="30" max="30" width="28.140625" customWidth="1"/>
    <col min="31" max="31" width="21.7109375" customWidth="1"/>
    <col min="32" max="32" width="20.5703125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19" t="s">
        <v>1</v>
      </c>
      <c r="B2" s="20"/>
      <c r="C2" s="20"/>
      <c r="D2" s="19" t="s">
        <v>2</v>
      </c>
      <c r="E2" s="20"/>
      <c r="F2" s="20"/>
      <c r="G2" s="19" t="s">
        <v>3</v>
      </c>
      <c r="H2" s="20"/>
      <c r="I2" s="20"/>
    </row>
    <row r="3" spans="1:36" x14ac:dyDescent="0.25">
      <c r="A3" s="21" t="s">
        <v>4</v>
      </c>
      <c r="B3" s="20"/>
      <c r="C3" s="20"/>
      <c r="D3" s="21" t="s">
        <v>5</v>
      </c>
      <c r="E3" s="20"/>
      <c r="F3" s="20"/>
      <c r="G3" s="21" t="s">
        <v>6</v>
      </c>
      <c r="H3" s="20"/>
      <c r="I3" s="20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19" t="s">
        <v>53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</row>
    <row r="7" spans="1:36" ht="64.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2024</v>
      </c>
      <c r="B8" s="5">
        <v>45383</v>
      </c>
      <c r="C8" s="5">
        <v>45473</v>
      </c>
      <c r="D8" t="s">
        <v>91</v>
      </c>
      <c r="E8" s="8" t="s">
        <v>121</v>
      </c>
      <c r="F8" s="6" t="s">
        <v>120</v>
      </c>
      <c r="G8" s="6" t="s">
        <v>119</v>
      </c>
      <c r="H8" s="6" t="s">
        <v>116</v>
      </c>
      <c r="I8" s="6" t="s">
        <v>140</v>
      </c>
      <c r="J8" s="6" t="s">
        <v>139</v>
      </c>
      <c r="K8" s="6" t="s">
        <v>138</v>
      </c>
      <c r="L8" t="s">
        <v>101</v>
      </c>
      <c r="M8" t="s">
        <v>103</v>
      </c>
      <c r="N8" s="4" t="s">
        <v>204</v>
      </c>
      <c r="O8" t="s">
        <v>105</v>
      </c>
      <c r="P8" s="4">
        <v>19</v>
      </c>
      <c r="Q8" s="10">
        <v>225.29</v>
      </c>
      <c r="R8" s="6" t="s">
        <v>154</v>
      </c>
      <c r="S8" s="6" t="s">
        <v>153</v>
      </c>
      <c r="T8" s="6" t="s">
        <v>155</v>
      </c>
      <c r="U8" s="6" t="s">
        <v>154</v>
      </c>
      <c r="V8" s="6" t="s">
        <v>153</v>
      </c>
      <c r="W8" s="6" t="s">
        <v>191</v>
      </c>
      <c r="X8" s="4" t="s">
        <v>160</v>
      </c>
      <c r="Y8" s="5">
        <v>45345</v>
      </c>
      <c r="Z8" s="5">
        <v>45345</v>
      </c>
      <c r="AA8" s="17">
        <v>366</v>
      </c>
      <c r="AB8" s="10">
        <v>4505.72</v>
      </c>
      <c r="AC8" s="10">
        <v>3594.28</v>
      </c>
      <c r="AD8" s="5">
        <v>45352</v>
      </c>
      <c r="AE8" s="16" t="s">
        <v>212</v>
      </c>
      <c r="AF8" s="17">
        <v>366</v>
      </c>
      <c r="AG8" t="s">
        <v>156</v>
      </c>
      <c r="AH8" s="4" t="s">
        <v>157</v>
      </c>
      <c r="AI8" s="5">
        <v>45473</v>
      </c>
    </row>
    <row r="9" spans="1:36" x14ac:dyDescent="0.25">
      <c r="A9">
        <v>2024</v>
      </c>
      <c r="B9" s="5">
        <v>45383</v>
      </c>
      <c r="C9" s="5">
        <v>45473</v>
      </c>
      <c r="D9" t="s">
        <v>98</v>
      </c>
      <c r="E9" s="7" t="s">
        <v>118</v>
      </c>
      <c r="F9" s="6" t="s">
        <v>211</v>
      </c>
      <c r="G9" s="6" t="s">
        <v>117</v>
      </c>
      <c r="H9" s="6" t="s">
        <v>234</v>
      </c>
      <c r="I9" s="6" t="s">
        <v>137</v>
      </c>
      <c r="J9" s="6" t="s">
        <v>136</v>
      </c>
      <c r="K9" s="6" t="s">
        <v>135</v>
      </c>
      <c r="L9" t="s">
        <v>101</v>
      </c>
      <c r="M9" t="s">
        <v>103</v>
      </c>
      <c r="N9" s="4" t="s">
        <v>205</v>
      </c>
      <c r="O9" t="s">
        <v>105</v>
      </c>
      <c r="P9" s="4">
        <v>2</v>
      </c>
      <c r="Q9" s="10">
        <v>1205.3900000000001</v>
      </c>
      <c r="R9" s="6" t="s">
        <v>154</v>
      </c>
      <c r="S9" s="6" t="s">
        <v>153</v>
      </c>
      <c r="T9" s="6" t="s">
        <v>155</v>
      </c>
      <c r="U9" s="6" t="s">
        <v>154</v>
      </c>
      <c r="V9" s="6" t="s">
        <v>153</v>
      </c>
      <c r="W9" s="6" t="s">
        <v>153</v>
      </c>
      <c r="X9" s="4" t="s">
        <v>161</v>
      </c>
      <c r="Y9" s="5">
        <v>45370</v>
      </c>
      <c r="Z9" s="5">
        <v>45370</v>
      </c>
      <c r="AA9" s="6">
        <v>388</v>
      </c>
      <c r="AB9" s="10">
        <v>3616.17</v>
      </c>
      <c r="AC9" s="10">
        <v>1698.83</v>
      </c>
      <c r="AD9" s="5">
        <v>45373</v>
      </c>
      <c r="AE9" s="16" t="s">
        <v>213</v>
      </c>
      <c r="AF9" s="17">
        <v>388</v>
      </c>
      <c r="AG9" t="s">
        <v>156</v>
      </c>
      <c r="AH9" s="4" t="s">
        <v>157</v>
      </c>
      <c r="AI9" s="5">
        <v>45473</v>
      </c>
    </row>
    <row r="10" spans="1:36" x14ac:dyDescent="0.25">
      <c r="A10">
        <v>2024</v>
      </c>
      <c r="B10" s="5">
        <v>45383</v>
      </c>
      <c r="C10" s="5">
        <v>45473</v>
      </c>
      <c r="D10" t="s">
        <v>94</v>
      </c>
      <c r="E10" s="4" t="s">
        <v>134</v>
      </c>
      <c r="F10" s="6" t="s">
        <v>133</v>
      </c>
      <c r="G10" s="6" t="s">
        <v>133</v>
      </c>
      <c r="H10" s="6" t="s">
        <v>132</v>
      </c>
      <c r="I10" s="6" t="s">
        <v>152</v>
      </c>
      <c r="J10" s="6" t="s">
        <v>151</v>
      </c>
      <c r="K10" s="6" t="s">
        <v>150</v>
      </c>
      <c r="L10" t="s">
        <v>101</v>
      </c>
      <c r="M10" t="s">
        <v>103</v>
      </c>
      <c r="N10" s="4" t="s">
        <v>206</v>
      </c>
      <c r="O10" t="s">
        <v>105</v>
      </c>
      <c r="P10" s="4">
        <v>0</v>
      </c>
      <c r="Q10" s="10">
        <v>0</v>
      </c>
      <c r="R10" s="6" t="s">
        <v>154</v>
      </c>
      <c r="S10" s="6" t="s">
        <v>153</v>
      </c>
      <c r="T10" s="6" t="s">
        <v>155</v>
      </c>
      <c r="U10" s="6" t="s">
        <v>154</v>
      </c>
      <c r="V10" s="6" t="s">
        <v>153</v>
      </c>
      <c r="W10" s="6" t="s">
        <v>153</v>
      </c>
      <c r="X10" s="4" t="s">
        <v>162</v>
      </c>
      <c r="Y10" s="5">
        <v>45372</v>
      </c>
      <c r="Z10" s="5">
        <v>45372</v>
      </c>
      <c r="AA10" s="6">
        <v>389</v>
      </c>
      <c r="AB10" s="10">
        <v>2852.71</v>
      </c>
      <c r="AC10" s="10">
        <v>407.29</v>
      </c>
      <c r="AD10" s="5">
        <v>45373</v>
      </c>
      <c r="AE10" s="16" t="s">
        <v>214</v>
      </c>
      <c r="AF10" s="17">
        <v>389</v>
      </c>
      <c r="AG10" t="s">
        <v>156</v>
      </c>
      <c r="AH10" s="4" t="s">
        <v>157</v>
      </c>
      <c r="AI10" s="5">
        <v>45473</v>
      </c>
    </row>
    <row r="11" spans="1:36" x14ac:dyDescent="0.25">
      <c r="A11">
        <v>2024</v>
      </c>
      <c r="B11" s="5">
        <v>45383</v>
      </c>
      <c r="C11" s="5">
        <v>45473</v>
      </c>
      <c r="D11" t="s">
        <v>98</v>
      </c>
      <c r="E11" s="7" t="s">
        <v>118</v>
      </c>
      <c r="F11" s="6" t="s">
        <v>211</v>
      </c>
      <c r="G11" s="6" t="s">
        <v>117</v>
      </c>
      <c r="H11" s="6" t="s">
        <v>234</v>
      </c>
      <c r="I11" s="6" t="s">
        <v>137</v>
      </c>
      <c r="J11" s="6" t="s">
        <v>136</v>
      </c>
      <c r="K11" s="6" t="s">
        <v>135</v>
      </c>
      <c r="L11" t="s">
        <v>101</v>
      </c>
      <c r="M11" t="s">
        <v>103</v>
      </c>
      <c r="N11" s="4" t="s">
        <v>205</v>
      </c>
      <c r="O11" t="s">
        <v>105</v>
      </c>
      <c r="P11" s="4">
        <v>1</v>
      </c>
      <c r="Q11" s="10">
        <v>1789.21</v>
      </c>
      <c r="R11" s="6" t="s">
        <v>154</v>
      </c>
      <c r="S11" s="6" t="s">
        <v>153</v>
      </c>
      <c r="T11" s="6" t="s">
        <v>155</v>
      </c>
      <c r="U11" s="6" t="s">
        <v>154</v>
      </c>
      <c r="V11" s="6" t="s">
        <v>153</v>
      </c>
      <c r="W11" s="6" t="s">
        <v>153</v>
      </c>
      <c r="X11" s="4" t="s">
        <v>163</v>
      </c>
      <c r="Y11" s="5">
        <v>45398</v>
      </c>
      <c r="Z11" s="5">
        <v>45398</v>
      </c>
      <c r="AA11" s="6">
        <v>399</v>
      </c>
      <c r="AB11" s="10">
        <v>3578.41</v>
      </c>
      <c r="AC11" s="10">
        <v>671.59</v>
      </c>
      <c r="AD11" s="5">
        <v>45400</v>
      </c>
      <c r="AE11" s="16" t="s">
        <v>215</v>
      </c>
      <c r="AF11" s="17">
        <v>399</v>
      </c>
      <c r="AG11" t="s">
        <v>156</v>
      </c>
      <c r="AH11" s="4" t="s">
        <v>157</v>
      </c>
      <c r="AI11" s="5">
        <v>45473</v>
      </c>
    </row>
    <row r="12" spans="1:36" x14ac:dyDescent="0.25">
      <c r="A12" s="4">
        <v>2024</v>
      </c>
      <c r="B12" s="5">
        <v>45383</v>
      </c>
      <c r="C12" s="5">
        <v>45473</v>
      </c>
      <c r="D12" s="3" t="s">
        <v>94</v>
      </c>
      <c r="E12" s="4" t="s">
        <v>134</v>
      </c>
      <c r="F12" s="6" t="s">
        <v>133</v>
      </c>
      <c r="G12" s="6" t="s">
        <v>133</v>
      </c>
      <c r="H12" s="6" t="s">
        <v>132</v>
      </c>
      <c r="I12" s="6" t="s">
        <v>152</v>
      </c>
      <c r="J12" s="6" t="s">
        <v>151</v>
      </c>
      <c r="K12" s="6" t="s">
        <v>150</v>
      </c>
      <c r="L12" s="3" t="s">
        <v>101</v>
      </c>
      <c r="M12" s="6" t="s">
        <v>103</v>
      </c>
      <c r="N12" s="4" t="s">
        <v>206</v>
      </c>
      <c r="O12" s="4" t="s">
        <v>105</v>
      </c>
      <c r="P12" s="4">
        <v>0</v>
      </c>
      <c r="Q12" s="10">
        <v>0</v>
      </c>
      <c r="R12" s="6" t="s">
        <v>154</v>
      </c>
      <c r="S12" s="6" t="s">
        <v>153</v>
      </c>
      <c r="T12" s="6" t="s">
        <v>155</v>
      </c>
      <c r="U12" s="6" t="s">
        <v>154</v>
      </c>
      <c r="V12" s="6" t="s">
        <v>153</v>
      </c>
      <c r="W12" s="6" t="s">
        <v>153</v>
      </c>
      <c r="X12" s="4" t="s">
        <v>164</v>
      </c>
      <c r="Y12" s="5">
        <v>45397</v>
      </c>
      <c r="Z12" s="5">
        <v>45397</v>
      </c>
      <c r="AA12" s="6">
        <v>400</v>
      </c>
      <c r="AB12" s="10">
        <v>2681.78</v>
      </c>
      <c r="AC12" s="10">
        <v>578.22</v>
      </c>
      <c r="AD12" s="5">
        <v>45406</v>
      </c>
      <c r="AE12" s="16" t="s">
        <v>216</v>
      </c>
      <c r="AF12" s="17">
        <v>400</v>
      </c>
      <c r="AG12" s="16" t="s">
        <v>156</v>
      </c>
      <c r="AH12" s="4" t="s">
        <v>157</v>
      </c>
      <c r="AI12" s="5">
        <v>45473</v>
      </c>
    </row>
    <row r="13" spans="1:36" x14ac:dyDescent="0.25">
      <c r="A13">
        <v>2024</v>
      </c>
      <c r="B13" s="5">
        <v>45383</v>
      </c>
      <c r="C13" s="5">
        <v>45473</v>
      </c>
      <c r="D13" s="3" t="s">
        <v>98</v>
      </c>
      <c r="E13" s="7" t="s">
        <v>118</v>
      </c>
      <c r="F13" s="6" t="s">
        <v>211</v>
      </c>
      <c r="G13" s="6" t="s">
        <v>117</v>
      </c>
      <c r="H13" s="6" t="s">
        <v>234</v>
      </c>
      <c r="I13" s="6" t="s">
        <v>137</v>
      </c>
      <c r="J13" s="6" t="s">
        <v>136</v>
      </c>
      <c r="K13" s="6" t="s">
        <v>135</v>
      </c>
      <c r="L13" s="3" t="s">
        <v>101</v>
      </c>
      <c r="M13" s="3" t="s">
        <v>103</v>
      </c>
      <c r="N13" s="4" t="s">
        <v>205</v>
      </c>
      <c r="O13" s="4" t="s">
        <v>105</v>
      </c>
      <c r="P13" s="4">
        <v>1</v>
      </c>
      <c r="Q13" s="10">
        <v>1815.5</v>
      </c>
      <c r="R13" s="6" t="s">
        <v>154</v>
      </c>
      <c r="S13" s="6" t="s">
        <v>153</v>
      </c>
      <c r="T13" s="6" t="s">
        <v>155</v>
      </c>
      <c r="U13" s="6" t="s">
        <v>154</v>
      </c>
      <c r="V13" s="6" t="s">
        <v>153</v>
      </c>
      <c r="W13" s="6" t="s">
        <v>153</v>
      </c>
      <c r="X13" s="4" t="s">
        <v>165</v>
      </c>
      <c r="Y13" s="5">
        <v>45399</v>
      </c>
      <c r="Z13" s="5">
        <v>45399</v>
      </c>
      <c r="AA13" s="6">
        <v>402</v>
      </c>
      <c r="AB13" s="10">
        <v>3631</v>
      </c>
      <c r="AC13" s="10">
        <v>799</v>
      </c>
      <c r="AD13" s="5">
        <v>45404</v>
      </c>
      <c r="AE13" s="16" t="s">
        <v>217</v>
      </c>
      <c r="AF13" s="17">
        <v>402</v>
      </c>
      <c r="AG13" s="16" t="s">
        <v>156</v>
      </c>
      <c r="AH13" s="4" t="s">
        <v>157</v>
      </c>
      <c r="AI13" s="5">
        <v>45473</v>
      </c>
    </row>
    <row r="14" spans="1:36" x14ac:dyDescent="0.25">
      <c r="A14">
        <v>2024</v>
      </c>
      <c r="B14" s="5">
        <v>45383</v>
      </c>
      <c r="C14" s="5">
        <v>45473</v>
      </c>
      <c r="D14" s="11" t="s">
        <v>94</v>
      </c>
      <c r="E14" s="8" t="s">
        <v>129</v>
      </c>
      <c r="F14" s="6" t="s">
        <v>128</v>
      </c>
      <c r="G14" s="6" t="s">
        <v>127</v>
      </c>
      <c r="H14" s="6" t="s">
        <v>116</v>
      </c>
      <c r="I14" s="6" t="s">
        <v>146</v>
      </c>
      <c r="J14" s="6" t="s">
        <v>145</v>
      </c>
      <c r="K14" s="6" t="s">
        <v>144</v>
      </c>
      <c r="L14" s="11" t="s">
        <v>102</v>
      </c>
      <c r="M14" s="11" t="s">
        <v>103</v>
      </c>
      <c r="N14" s="4" t="s">
        <v>207</v>
      </c>
      <c r="O14" s="4" t="s">
        <v>105</v>
      </c>
      <c r="P14" s="4">
        <v>1</v>
      </c>
      <c r="Q14" s="10">
        <v>1495.99</v>
      </c>
      <c r="R14" s="6" t="s">
        <v>154</v>
      </c>
      <c r="S14" s="6" t="s">
        <v>153</v>
      </c>
      <c r="T14" s="6" t="s">
        <v>155</v>
      </c>
      <c r="U14" s="6" t="s">
        <v>154</v>
      </c>
      <c r="V14" s="6" t="s">
        <v>153</v>
      </c>
      <c r="W14" s="6" t="s">
        <v>153</v>
      </c>
      <c r="X14" s="4" t="s">
        <v>166</v>
      </c>
      <c r="Y14" s="5">
        <v>45401</v>
      </c>
      <c r="Z14" s="5">
        <v>45401</v>
      </c>
      <c r="AA14" s="6">
        <v>403</v>
      </c>
      <c r="AB14" s="10">
        <v>2991.98</v>
      </c>
      <c r="AC14" s="10">
        <v>528.02</v>
      </c>
      <c r="AD14" s="5">
        <v>45411</v>
      </c>
      <c r="AE14" s="16" t="s">
        <v>218</v>
      </c>
      <c r="AF14" s="17">
        <v>403</v>
      </c>
      <c r="AG14" s="16" t="s">
        <v>156</v>
      </c>
      <c r="AH14" s="4" t="s">
        <v>157</v>
      </c>
      <c r="AI14" s="5">
        <v>45473</v>
      </c>
    </row>
    <row r="15" spans="1:36" x14ac:dyDescent="0.25">
      <c r="A15" s="11">
        <v>2024</v>
      </c>
      <c r="B15" s="5">
        <v>45383</v>
      </c>
      <c r="C15" s="5">
        <v>45473</v>
      </c>
      <c r="D15" s="11" t="s">
        <v>98</v>
      </c>
      <c r="E15" s="8" t="s">
        <v>124</v>
      </c>
      <c r="F15" s="6" t="s">
        <v>123</v>
      </c>
      <c r="G15" s="6" t="s">
        <v>122</v>
      </c>
      <c r="H15" s="6" t="s">
        <v>116</v>
      </c>
      <c r="I15" s="6" t="s">
        <v>143</v>
      </c>
      <c r="J15" s="6" t="s">
        <v>142</v>
      </c>
      <c r="K15" s="6" t="s">
        <v>141</v>
      </c>
      <c r="L15" s="11" t="s">
        <v>102</v>
      </c>
      <c r="M15" s="11" t="s">
        <v>103</v>
      </c>
      <c r="N15" s="4" t="s">
        <v>206</v>
      </c>
      <c r="O15" s="4" t="s">
        <v>105</v>
      </c>
      <c r="P15" s="4">
        <v>1</v>
      </c>
      <c r="Q15" s="9">
        <v>444.99</v>
      </c>
      <c r="R15" s="6" t="s">
        <v>154</v>
      </c>
      <c r="S15" s="6" t="s">
        <v>153</v>
      </c>
      <c r="T15" s="6" t="s">
        <v>155</v>
      </c>
      <c r="U15" s="6" t="s">
        <v>154</v>
      </c>
      <c r="V15" s="6" t="s">
        <v>153</v>
      </c>
      <c r="W15" s="6" t="s">
        <v>153</v>
      </c>
      <c r="X15" s="4" t="s">
        <v>167</v>
      </c>
      <c r="Y15" s="5">
        <v>45401</v>
      </c>
      <c r="Z15" s="5">
        <v>45401</v>
      </c>
      <c r="AA15" s="6">
        <v>405</v>
      </c>
      <c r="AB15" s="10">
        <v>889.98</v>
      </c>
      <c r="AC15" s="10">
        <v>100.02</v>
      </c>
      <c r="AD15" s="5">
        <v>45404</v>
      </c>
      <c r="AE15" s="16" t="s">
        <v>219</v>
      </c>
      <c r="AF15" s="17">
        <v>405</v>
      </c>
      <c r="AG15" s="16" t="s">
        <v>156</v>
      </c>
      <c r="AH15" s="4" t="s">
        <v>157</v>
      </c>
      <c r="AI15" s="5">
        <v>45473</v>
      </c>
    </row>
    <row r="16" spans="1:36" x14ac:dyDescent="0.25">
      <c r="A16">
        <v>2024</v>
      </c>
      <c r="B16" s="5">
        <v>45383</v>
      </c>
      <c r="C16" s="5">
        <v>45473</v>
      </c>
      <c r="D16" s="11" t="s">
        <v>94</v>
      </c>
      <c r="E16" s="4" t="s">
        <v>178</v>
      </c>
      <c r="F16" s="6" t="s">
        <v>125</v>
      </c>
      <c r="G16" s="6" t="s">
        <v>171</v>
      </c>
      <c r="H16" s="6" t="s">
        <v>172</v>
      </c>
      <c r="I16" s="6" t="s">
        <v>168</v>
      </c>
      <c r="J16" s="6" t="s">
        <v>169</v>
      </c>
      <c r="K16" s="6" t="s">
        <v>170</v>
      </c>
      <c r="L16" s="6" t="s">
        <v>102</v>
      </c>
      <c r="M16" s="6" t="s">
        <v>103</v>
      </c>
      <c r="N16" s="4" t="s">
        <v>208</v>
      </c>
      <c r="O16" s="4" t="s">
        <v>105</v>
      </c>
      <c r="P16" s="4">
        <v>1</v>
      </c>
      <c r="Q16" s="9">
        <v>1117.29</v>
      </c>
      <c r="R16" s="6" t="s">
        <v>154</v>
      </c>
      <c r="S16" s="6" t="s">
        <v>153</v>
      </c>
      <c r="T16" s="6" t="s">
        <v>155</v>
      </c>
      <c r="U16" s="6" t="s">
        <v>154</v>
      </c>
      <c r="V16" s="6" t="s">
        <v>192</v>
      </c>
      <c r="W16" s="6" t="s">
        <v>192</v>
      </c>
      <c r="X16" s="4" t="s">
        <v>173</v>
      </c>
      <c r="Y16" s="5">
        <v>45406</v>
      </c>
      <c r="Z16" s="5">
        <v>45408</v>
      </c>
      <c r="AA16" s="6">
        <v>408</v>
      </c>
      <c r="AB16" s="10">
        <v>2234.5700000000002</v>
      </c>
      <c r="AC16" s="10">
        <v>65.430000000000007</v>
      </c>
      <c r="AD16" s="5">
        <v>45414</v>
      </c>
      <c r="AE16" s="16" t="s">
        <v>220</v>
      </c>
      <c r="AF16" s="17">
        <v>408</v>
      </c>
      <c r="AG16" s="16" t="s">
        <v>156</v>
      </c>
      <c r="AH16" s="4" t="s">
        <v>157</v>
      </c>
      <c r="AI16" s="5">
        <v>45473</v>
      </c>
    </row>
    <row r="17" spans="1:46" x14ac:dyDescent="0.25">
      <c r="A17" s="11">
        <v>2024</v>
      </c>
      <c r="B17" s="5">
        <v>45383</v>
      </c>
      <c r="C17" s="5">
        <v>45473</v>
      </c>
      <c r="D17" s="11" t="s">
        <v>98</v>
      </c>
      <c r="E17" s="8" t="s">
        <v>124</v>
      </c>
      <c r="F17" s="6" t="s">
        <v>123</v>
      </c>
      <c r="G17" s="6" t="s">
        <v>122</v>
      </c>
      <c r="H17" s="6" t="s">
        <v>116</v>
      </c>
      <c r="I17" s="6" t="s">
        <v>143</v>
      </c>
      <c r="J17" s="6" t="s">
        <v>142</v>
      </c>
      <c r="K17" s="6" t="s">
        <v>141</v>
      </c>
      <c r="L17" s="11" t="s">
        <v>102</v>
      </c>
      <c r="M17" s="11" t="s">
        <v>103</v>
      </c>
      <c r="N17" s="4" t="s">
        <v>206</v>
      </c>
      <c r="O17" s="4" t="s">
        <v>105</v>
      </c>
      <c r="P17" s="4">
        <v>1</v>
      </c>
      <c r="Q17" s="9">
        <v>1094.5</v>
      </c>
      <c r="R17" s="6" t="s">
        <v>154</v>
      </c>
      <c r="S17" s="6" t="s">
        <v>153</v>
      </c>
      <c r="T17" s="6" t="s">
        <v>155</v>
      </c>
      <c r="U17" s="6" t="s">
        <v>154</v>
      </c>
      <c r="V17" s="6" t="s">
        <v>153</v>
      </c>
      <c r="W17" s="6" t="s">
        <v>153</v>
      </c>
      <c r="X17" s="4" t="s">
        <v>167</v>
      </c>
      <c r="Y17" s="5">
        <v>45406</v>
      </c>
      <c r="Z17" s="5">
        <v>45406</v>
      </c>
      <c r="AA17" s="6">
        <v>409</v>
      </c>
      <c r="AB17" s="10">
        <v>2189</v>
      </c>
      <c r="AC17" s="10">
        <v>1701</v>
      </c>
      <c r="AD17" s="5">
        <v>45407</v>
      </c>
      <c r="AE17" s="16" t="s">
        <v>221</v>
      </c>
      <c r="AF17" s="17">
        <v>409</v>
      </c>
      <c r="AG17" s="16" t="s">
        <v>156</v>
      </c>
      <c r="AH17" s="4" t="s">
        <v>157</v>
      </c>
      <c r="AI17" s="5">
        <v>45473</v>
      </c>
    </row>
    <row r="18" spans="1:46" x14ac:dyDescent="0.25">
      <c r="A18">
        <v>2024</v>
      </c>
      <c r="B18" s="5">
        <v>45383</v>
      </c>
      <c r="C18" s="5">
        <v>45473</v>
      </c>
      <c r="D18" s="12" t="s">
        <v>91</v>
      </c>
      <c r="E18" s="8" t="s">
        <v>121</v>
      </c>
      <c r="F18" s="6" t="s">
        <v>120</v>
      </c>
      <c r="G18" s="6" t="s">
        <v>119</v>
      </c>
      <c r="H18" s="6" t="s">
        <v>116</v>
      </c>
      <c r="I18" s="6" t="s">
        <v>140</v>
      </c>
      <c r="J18" s="6" t="s">
        <v>139</v>
      </c>
      <c r="K18" s="6" t="s">
        <v>138</v>
      </c>
      <c r="L18" s="11" t="s">
        <v>101</v>
      </c>
      <c r="M18" s="11" t="s">
        <v>103</v>
      </c>
      <c r="N18" s="4" t="s">
        <v>205</v>
      </c>
      <c r="O18" s="4" t="s">
        <v>105</v>
      </c>
      <c r="P18" s="4">
        <v>1</v>
      </c>
      <c r="Q18" s="9">
        <v>2704</v>
      </c>
      <c r="R18" s="6" t="s">
        <v>154</v>
      </c>
      <c r="S18" s="6" t="s">
        <v>153</v>
      </c>
      <c r="T18" s="6" t="s">
        <v>155</v>
      </c>
      <c r="U18" s="6" t="s">
        <v>154</v>
      </c>
      <c r="V18" s="6" t="s">
        <v>176</v>
      </c>
      <c r="W18" s="6" t="s">
        <v>175</v>
      </c>
      <c r="X18" s="4" t="s">
        <v>174</v>
      </c>
      <c r="Y18" s="5">
        <v>45414</v>
      </c>
      <c r="Z18" s="5">
        <v>45416</v>
      </c>
      <c r="AA18" s="6">
        <v>410</v>
      </c>
      <c r="AB18" s="10">
        <v>5408</v>
      </c>
      <c r="AC18" s="10">
        <v>5842</v>
      </c>
      <c r="AD18" s="5">
        <v>45429</v>
      </c>
      <c r="AE18" s="16" t="s">
        <v>222</v>
      </c>
      <c r="AF18" s="17">
        <v>410</v>
      </c>
      <c r="AG18" s="16" t="s">
        <v>156</v>
      </c>
      <c r="AH18" s="4" t="s">
        <v>157</v>
      </c>
      <c r="AI18" s="5">
        <v>45473</v>
      </c>
    </row>
    <row r="19" spans="1:46" x14ac:dyDescent="0.25">
      <c r="A19">
        <v>2024</v>
      </c>
      <c r="B19" s="5">
        <v>45383</v>
      </c>
      <c r="C19" s="5">
        <v>45473</v>
      </c>
      <c r="D19" s="12" t="s">
        <v>98</v>
      </c>
      <c r="E19" s="4" t="s">
        <v>126</v>
      </c>
      <c r="F19" s="6" t="s">
        <v>131</v>
      </c>
      <c r="G19" s="6" t="s">
        <v>235</v>
      </c>
      <c r="H19" s="6" t="s">
        <v>130</v>
      </c>
      <c r="I19" s="6" t="s">
        <v>149</v>
      </c>
      <c r="J19" s="6" t="s">
        <v>148</v>
      </c>
      <c r="K19" s="6" t="s">
        <v>147</v>
      </c>
      <c r="L19" s="12" t="s">
        <v>101</v>
      </c>
      <c r="M19" s="12" t="s">
        <v>103</v>
      </c>
      <c r="N19" s="4" t="s">
        <v>206</v>
      </c>
      <c r="O19" s="4" t="s">
        <v>105</v>
      </c>
      <c r="P19" s="4">
        <v>0</v>
      </c>
      <c r="Q19" s="9">
        <v>0</v>
      </c>
      <c r="R19" s="6" t="s">
        <v>154</v>
      </c>
      <c r="S19" s="6" t="s">
        <v>153</v>
      </c>
      <c r="T19" s="6" t="s">
        <v>155</v>
      </c>
      <c r="U19" s="6" t="s">
        <v>154</v>
      </c>
      <c r="V19" s="6" t="s">
        <v>153</v>
      </c>
      <c r="W19" s="6" t="s">
        <v>153</v>
      </c>
      <c r="X19" s="4" t="s">
        <v>177</v>
      </c>
      <c r="Y19" s="5">
        <v>45414</v>
      </c>
      <c r="Z19" s="5">
        <v>45414</v>
      </c>
      <c r="AA19" s="6">
        <v>417</v>
      </c>
      <c r="AB19" s="10">
        <v>2815.32</v>
      </c>
      <c r="AC19" s="10">
        <v>634.67999999999995</v>
      </c>
      <c r="AD19" s="5">
        <v>45415</v>
      </c>
      <c r="AE19" s="16" t="s">
        <v>223</v>
      </c>
      <c r="AF19" s="17">
        <v>417</v>
      </c>
      <c r="AG19" s="16" t="s">
        <v>156</v>
      </c>
      <c r="AH19" s="4" t="s">
        <v>157</v>
      </c>
      <c r="AI19" s="5">
        <v>45473</v>
      </c>
      <c r="AJ19" s="12"/>
      <c r="AK19" s="12"/>
    </row>
    <row r="20" spans="1:46" x14ac:dyDescent="0.25">
      <c r="A20" s="12">
        <v>2024</v>
      </c>
      <c r="B20" s="5">
        <v>45383</v>
      </c>
      <c r="C20" s="5">
        <v>45473</v>
      </c>
      <c r="D20" s="12" t="s">
        <v>94</v>
      </c>
      <c r="E20" s="4" t="s">
        <v>178</v>
      </c>
      <c r="F20" s="6" t="s">
        <v>125</v>
      </c>
      <c r="G20" s="6" t="s">
        <v>171</v>
      </c>
      <c r="H20" s="6" t="s">
        <v>172</v>
      </c>
      <c r="I20" s="6" t="s">
        <v>168</v>
      </c>
      <c r="J20" s="6" t="s">
        <v>169</v>
      </c>
      <c r="K20" s="6" t="s">
        <v>170</v>
      </c>
      <c r="L20" s="6" t="s">
        <v>102</v>
      </c>
      <c r="M20" s="6" t="s">
        <v>103</v>
      </c>
      <c r="N20" s="4" t="s">
        <v>205</v>
      </c>
      <c r="O20" s="4" t="s">
        <v>105</v>
      </c>
      <c r="P20" s="4">
        <v>1</v>
      </c>
      <c r="Q20" s="9">
        <v>786.52</v>
      </c>
      <c r="R20" s="6" t="s">
        <v>154</v>
      </c>
      <c r="S20" s="6" t="s">
        <v>153</v>
      </c>
      <c r="T20" s="6" t="s">
        <v>155</v>
      </c>
      <c r="U20" s="6" t="s">
        <v>154</v>
      </c>
      <c r="V20" s="6" t="s">
        <v>153</v>
      </c>
      <c r="W20" s="6" t="s">
        <v>180</v>
      </c>
      <c r="X20" s="4" t="s">
        <v>179</v>
      </c>
      <c r="Y20" s="5">
        <v>45415</v>
      </c>
      <c r="Z20" s="5">
        <v>45415</v>
      </c>
      <c r="AA20" s="6">
        <v>418</v>
      </c>
      <c r="AB20" s="10">
        <v>1573.04</v>
      </c>
      <c r="AC20" s="10">
        <v>2060.96</v>
      </c>
      <c r="AD20" s="5">
        <v>45418</v>
      </c>
      <c r="AE20" s="16" t="s">
        <v>224</v>
      </c>
      <c r="AF20" s="17">
        <v>418</v>
      </c>
      <c r="AG20" s="16" t="s">
        <v>156</v>
      </c>
      <c r="AH20" s="4" t="s">
        <v>157</v>
      </c>
      <c r="AI20" s="5">
        <v>45473</v>
      </c>
    </row>
    <row r="21" spans="1:46" x14ac:dyDescent="0.25">
      <c r="A21">
        <v>2024</v>
      </c>
      <c r="B21" s="5">
        <v>45383</v>
      </c>
      <c r="C21" s="5">
        <v>45473</v>
      </c>
      <c r="D21" s="13" t="s">
        <v>98</v>
      </c>
      <c r="E21" s="4" t="s">
        <v>126</v>
      </c>
      <c r="F21" s="6" t="s">
        <v>131</v>
      </c>
      <c r="G21" s="6" t="s">
        <v>235</v>
      </c>
      <c r="H21" s="6" t="s">
        <v>130</v>
      </c>
      <c r="I21" s="6" t="s">
        <v>149</v>
      </c>
      <c r="J21" s="6" t="s">
        <v>148</v>
      </c>
      <c r="K21" s="6" t="s">
        <v>147</v>
      </c>
      <c r="L21" s="13" t="s">
        <v>101</v>
      </c>
      <c r="M21" s="13" t="s">
        <v>103</v>
      </c>
      <c r="N21" s="4" t="s">
        <v>209</v>
      </c>
      <c r="O21" s="4" t="s">
        <v>105</v>
      </c>
      <c r="P21" s="4">
        <v>0</v>
      </c>
      <c r="Q21" s="9">
        <v>0</v>
      </c>
      <c r="R21" s="6" t="s">
        <v>154</v>
      </c>
      <c r="S21" s="6" t="s">
        <v>153</v>
      </c>
      <c r="T21" s="6" t="s">
        <v>155</v>
      </c>
      <c r="U21" s="6" t="s">
        <v>154</v>
      </c>
      <c r="V21" s="6" t="s">
        <v>153</v>
      </c>
      <c r="W21" s="6" t="s">
        <v>153</v>
      </c>
      <c r="X21" s="4" t="s">
        <v>181</v>
      </c>
      <c r="Y21" s="5">
        <v>45420</v>
      </c>
      <c r="Z21" s="5">
        <v>45420</v>
      </c>
      <c r="AA21" s="6">
        <v>419</v>
      </c>
      <c r="AB21" s="10">
        <v>2940.25</v>
      </c>
      <c r="AC21" s="10">
        <v>509.75</v>
      </c>
      <c r="AD21" s="5">
        <v>45429</v>
      </c>
      <c r="AE21" s="16" t="s">
        <v>225</v>
      </c>
      <c r="AF21" s="17">
        <v>419</v>
      </c>
      <c r="AG21" s="16" t="s">
        <v>156</v>
      </c>
      <c r="AH21" s="4" t="s">
        <v>157</v>
      </c>
      <c r="AI21" s="5">
        <v>45473</v>
      </c>
    </row>
    <row r="22" spans="1:46" x14ac:dyDescent="0.25">
      <c r="A22">
        <v>2024</v>
      </c>
      <c r="B22" s="5">
        <v>45383</v>
      </c>
      <c r="C22" s="5">
        <v>45473</v>
      </c>
      <c r="D22" s="13" t="s">
        <v>98</v>
      </c>
      <c r="E22" s="7" t="s">
        <v>118</v>
      </c>
      <c r="F22" s="6" t="s">
        <v>211</v>
      </c>
      <c r="G22" s="6" t="s">
        <v>117</v>
      </c>
      <c r="H22" s="6" t="s">
        <v>234</v>
      </c>
      <c r="I22" s="6" t="s">
        <v>137</v>
      </c>
      <c r="J22" s="6" t="s">
        <v>136</v>
      </c>
      <c r="K22" s="6" t="s">
        <v>135</v>
      </c>
      <c r="L22" s="13" t="s">
        <v>101</v>
      </c>
      <c r="M22" t="s">
        <v>103</v>
      </c>
      <c r="N22" s="4" t="s">
        <v>205</v>
      </c>
      <c r="O22" t="s">
        <v>105</v>
      </c>
      <c r="P22" s="4">
        <v>1</v>
      </c>
      <c r="Q22" s="9">
        <v>1293</v>
      </c>
      <c r="R22" s="6" t="s">
        <v>154</v>
      </c>
      <c r="S22" s="6" t="s">
        <v>153</v>
      </c>
      <c r="T22" s="6" t="s">
        <v>155</v>
      </c>
      <c r="U22" s="6" t="s">
        <v>154</v>
      </c>
      <c r="V22" s="6" t="s">
        <v>153</v>
      </c>
      <c r="W22" s="6" t="s">
        <v>153</v>
      </c>
      <c r="X22" s="4" t="s">
        <v>182</v>
      </c>
      <c r="Y22" s="5">
        <v>45418</v>
      </c>
      <c r="Z22" s="5">
        <v>45418</v>
      </c>
      <c r="AA22" s="6">
        <v>420</v>
      </c>
      <c r="AB22" s="10">
        <v>2586</v>
      </c>
      <c r="AC22" s="10">
        <v>1664</v>
      </c>
      <c r="AD22" s="5">
        <v>45420</v>
      </c>
      <c r="AE22" s="16" t="s">
        <v>226</v>
      </c>
      <c r="AF22" s="17">
        <v>420</v>
      </c>
      <c r="AG22" t="s">
        <v>156</v>
      </c>
      <c r="AH22" s="4" t="s">
        <v>157</v>
      </c>
      <c r="AI22" s="5">
        <v>45473</v>
      </c>
    </row>
    <row r="23" spans="1:46" x14ac:dyDescent="0.25">
      <c r="A23" s="4">
        <v>2024</v>
      </c>
      <c r="B23" s="5">
        <v>45383</v>
      </c>
      <c r="C23" s="5">
        <v>45473</v>
      </c>
      <c r="D23" s="14" t="s">
        <v>94</v>
      </c>
      <c r="E23" s="4" t="s">
        <v>190</v>
      </c>
      <c r="F23" s="6" t="s">
        <v>125</v>
      </c>
      <c r="G23" s="6" t="s">
        <v>171</v>
      </c>
      <c r="H23" s="6" t="s">
        <v>186</v>
      </c>
      <c r="I23" s="6" t="s">
        <v>183</v>
      </c>
      <c r="J23" s="6" t="s">
        <v>184</v>
      </c>
      <c r="K23" s="6" t="s">
        <v>185</v>
      </c>
      <c r="L23" s="3" t="s">
        <v>101</v>
      </c>
      <c r="M23" s="3" t="s">
        <v>103</v>
      </c>
      <c r="N23" s="4" t="s">
        <v>205</v>
      </c>
      <c r="O23" s="3" t="s">
        <v>105</v>
      </c>
      <c r="P23" s="4">
        <v>2</v>
      </c>
      <c r="Q23" s="10">
        <v>891.05</v>
      </c>
      <c r="R23" s="6" t="s">
        <v>154</v>
      </c>
      <c r="S23" s="6" t="s">
        <v>153</v>
      </c>
      <c r="T23" s="6" t="s">
        <v>155</v>
      </c>
      <c r="U23" s="6" t="s">
        <v>154</v>
      </c>
      <c r="V23" s="6" t="s">
        <v>153</v>
      </c>
      <c r="W23" s="6" t="s">
        <v>153</v>
      </c>
      <c r="X23" s="4" t="s">
        <v>187</v>
      </c>
      <c r="Y23" s="5">
        <v>45426</v>
      </c>
      <c r="Z23" s="5">
        <v>45426</v>
      </c>
      <c r="AA23" s="6">
        <v>421</v>
      </c>
      <c r="AB23" s="10">
        <v>2673.15</v>
      </c>
      <c r="AC23" s="10">
        <v>926.85</v>
      </c>
      <c r="AD23" s="5">
        <v>45434</v>
      </c>
      <c r="AE23" s="16" t="s">
        <v>227</v>
      </c>
      <c r="AF23" s="17">
        <v>421</v>
      </c>
      <c r="AG23" s="3" t="s">
        <v>156</v>
      </c>
      <c r="AH23" s="4" t="s">
        <v>157</v>
      </c>
      <c r="AI23" s="5">
        <v>45473</v>
      </c>
      <c r="AJ23" s="3"/>
      <c r="AK23" s="3"/>
      <c r="AL23" s="3"/>
    </row>
    <row r="24" spans="1:46" x14ac:dyDescent="0.25">
      <c r="A24">
        <v>2024</v>
      </c>
      <c r="B24" s="5">
        <v>45383</v>
      </c>
      <c r="C24" s="5">
        <v>45473</v>
      </c>
      <c r="D24" s="14" t="s">
        <v>91</v>
      </c>
      <c r="E24" s="8" t="s">
        <v>121</v>
      </c>
      <c r="F24" s="6" t="s">
        <v>120</v>
      </c>
      <c r="G24" s="6" t="s">
        <v>119</v>
      </c>
      <c r="H24" s="6" t="s">
        <v>116</v>
      </c>
      <c r="I24" s="6" t="s">
        <v>140</v>
      </c>
      <c r="J24" s="6" t="s">
        <v>139</v>
      </c>
      <c r="K24" s="6" t="s">
        <v>138</v>
      </c>
      <c r="L24" s="14" t="s">
        <v>101</v>
      </c>
      <c r="M24" s="14" t="s">
        <v>103</v>
      </c>
      <c r="N24" s="4" t="s">
        <v>208</v>
      </c>
      <c r="O24" t="s">
        <v>105</v>
      </c>
      <c r="P24" s="4">
        <v>0</v>
      </c>
      <c r="Q24" s="9">
        <v>0</v>
      </c>
      <c r="R24" s="6" t="s">
        <v>154</v>
      </c>
      <c r="S24" s="6" t="s">
        <v>153</v>
      </c>
      <c r="T24" s="6" t="s">
        <v>155</v>
      </c>
      <c r="U24" s="6" t="s">
        <v>154</v>
      </c>
      <c r="V24" s="6" t="s">
        <v>153</v>
      </c>
      <c r="W24" s="6" t="s">
        <v>153</v>
      </c>
      <c r="X24" s="4" t="s">
        <v>188</v>
      </c>
      <c r="Y24" s="5">
        <v>45426</v>
      </c>
      <c r="Z24" s="5">
        <v>45426</v>
      </c>
      <c r="AA24" s="6">
        <v>422</v>
      </c>
      <c r="AB24" s="10">
        <v>2533.2600000000002</v>
      </c>
      <c r="AC24" s="10">
        <v>1346.74</v>
      </c>
      <c r="AD24" s="5">
        <v>45428</v>
      </c>
      <c r="AE24" s="16" t="s">
        <v>228</v>
      </c>
      <c r="AF24" s="17">
        <v>422</v>
      </c>
      <c r="AG24" t="s">
        <v>156</v>
      </c>
      <c r="AH24" s="4" t="s">
        <v>157</v>
      </c>
      <c r="AI24" s="5">
        <v>45473</v>
      </c>
    </row>
    <row r="25" spans="1:46" x14ac:dyDescent="0.25">
      <c r="A25">
        <v>2024</v>
      </c>
      <c r="B25" s="5">
        <v>45383</v>
      </c>
      <c r="C25" s="5">
        <v>45473</v>
      </c>
      <c r="D25" s="14" t="s">
        <v>98</v>
      </c>
      <c r="E25" s="8" t="s">
        <v>124</v>
      </c>
      <c r="F25" s="6" t="s">
        <v>123</v>
      </c>
      <c r="G25" s="6" t="s">
        <v>122</v>
      </c>
      <c r="H25" s="6" t="s">
        <v>116</v>
      </c>
      <c r="I25" s="6" t="s">
        <v>143</v>
      </c>
      <c r="J25" s="6" t="s">
        <v>142</v>
      </c>
      <c r="K25" s="6" t="s">
        <v>141</v>
      </c>
      <c r="L25" t="s">
        <v>102</v>
      </c>
      <c r="M25" t="s">
        <v>103</v>
      </c>
      <c r="N25" s="4" t="s">
        <v>206</v>
      </c>
      <c r="O25" t="s">
        <v>105</v>
      </c>
      <c r="P25" s="4">
        <v>1</v>
      </c>
      <c r="Q25" s="9">
        <v>1443.78</v>
      </c>
      <c r="R25" s="6" t="s">
        <v>154</v>
      </c>
      <c r="S25" s="6" t="s">
        <v>153</v>
      </c>
      <c r="T25" s="6" t="s">
        <v>155</v>
      </c>
      <c r="U25" s="6" t="s">
        <v>154</v>
      </c>
      <c r="V25" s="6" t="s">
        <v>153</v>
      </c>
      <c r="W25" s="6" t="s">
        <v>153</v>
      </c>
      <c r="X25" s="4" t="s">
        <v>189</v>
      </c>
      <c r="Y25" s="5">
        <v>45427</v>
      </c>
      <c r="Z25" s="5">
        <v>45427</v>
      </c>
      <c r="AA25" s="6">
        <v>427</v>
      </c>
      <c r="AB25" s="10">
        <v>2887.55</v>
      </c>
      <c r="AC25" s="10">
        <v>1002.45</v>
      </c>
      <c r="AD25" s="5">
        <v>45428</v>
      </c>
      <c r="AE25" s="16" t="s">
        <v>229</v>
      </c>
      <c r="AF25" s="17">
        <v>427</v>
      </c>
      <c r="AG25" t="s">
        <v>156</v>
      </c>
      <c r="AH25" s="4" t="s">
        <v>157</v>
      </c>
      <c r="AI25" s="5">
        <v>45473</v>
      </c>
    </row>
    <row r="26" spans="1:46" x14ac:dyDescent="0.25">
      <c r="A26">
        <v>2024</v>
      </c>
      <c r="B26" s="5">
        <v>45383</v>
      </c>
      <c r="C26" s="5">
        <v>45473</v>
      </c>
      <c r="D26" s="15" t="s">
        <v>98</v>
      </c>
      <c r="E26" s="7" t="s">
        <v>118</v>
      </c>
      <c r="F26" s="6" t="s">
        <v>211</v>
      </c>
      <c r="G26" s="6" t="s">
        <v>117</v>
      </c>
      <c r="H26" s="6" t="s">
        <v>234</v>
      </c>
      <c r="I26" s="6" t="s">
        <v>137</v>
      </c>
      <c r="J26" s="6" t="s">
        <v>136</v>
      </c>
      <c r="K26" s="6" t="s">
        <v>135</v>
      </c>
      <c r="L26" s="15" t="s">
        <v>101</v>
      </c>
      <c r="M26" s="15" t="s">
        <v>103</v>
      </c>
      <c r="N26" s="4" t="s">
        <v>210</v>
      </c>
      <c r="O26" s="4" t="s">
        <v>105</v>
      </c>
      <c r="P26" s="4">
        <v>1</v>
      </c>
      <c r="Q26" s="9">
        <v>1435.85</v>
      </c>
      <c r="R26" s="6" t="s">
        <v>154</v>
      </c>
      <c r="S26" s="6" t="s">
        <v>153</v>
      </c>
      <c r="T26" s="6" t="s">
        <v>155</v>
      </c>
      <c r="U26" s="6" t="s">
        <v>154</v>
      </c>
      <c r="V26" s="6" t="s">
        <v>153</v>
      </c>
      <c r="W26" s="6" t="s">
        <v>153</v>
      </c>
      <c r="X26" s="4" t="s">
        <v>193</v>
      </c>
      <c r="Y26" s="5">
        <v>45439</v>
      </c>
      <c r="Z26" s="5">
        <v>45439</v>
      </c>
      <c r="AA26" s="6">
        <v>428</v>
      </c>
      <c r="AB26" s="10">
        <v>2871.7</v>
      </c>
      <c r="AC26" s="10">
        <v>1558.3</v>
      </c>
      <c r="AD26" s="5">
        <v>45442</v>
      </c>
      <c r="AE26" s="16" t="s">
        <v>230</v>
      </c>
      <c r="AF26" s="17">
        <v>428</v>
      </c>
      <c r="AG26" s="16" t="s">
        <v>156</v>
      </c>
      <c r="AH26" s="4" t="s">
        <v>157</v>
      </c>
      <c r="AI26" s="5">
        <v>45473</v>
      </c>
    </row>
    <row r="27" spans="1:46" x14ac:dyDescent="0.25">
      <c r="A27">
        <v>2024</v>
      </c>
      <c r="B27" s="5">
        <v>45383</v>
      </c>
      <c r="C27" s="5">
        <v>45473</v>
      </c>
      <c r="D27" s="15" t="s">
        <v>94</v>
      </c>
      <c r="E27" s="8" t="s">
        <v>202</v>
      </c>
      <c r="F27" s="6" t="s">
        <v>125</v>
      </c>
      <c r="G27" s="6" t="s">
        <v>171</v>
      </c>
      <c r="H27" s="6" t="s">
        <v>197</v>
      </c>
      <c r="I27" s="6" t="s">
        <v>194</v>
      </c>
      <c r="J27" s="6" t="s">
        <v>195</v>
      </c>
      <c r="K27" s="6" t="s">
        <v>196</v>
      </c>
      <c r="L27" s="6" t="s">
        <v>102</v>
      </c>
      <c r="M27" s="6" t="s">
        <v>103</v>
      </c>
      <c r="N27" s="4" t="s">
        <v>208</v>
      </c>
      <c r="O27" s="4" t="s">
        <v>105</v>
      </c>
      <c r="P27" s="4">
        <v>13</v>
      </c>
      <c r="Q27" s="9">
        <v>68.569999999999993</v>
      </c>
      <c r="R27" s="6" t="s">
        <v>154</v>
      </c>
      <c r="S27" s="6" t="s">
        <v>153</v>
      </c>
      <c r="T27" s="6" t="s">
        <v>155</v>
      </c>
      <c r="U27" s="6" t="s">
        <v>154</v>
      </c>
      <c r="V27" s="6" t="s">
        <v>200</v>
      </c>
      <c r="W27" s="6" t="s">
        <v>199</v>
      </c>
      <c r="X27" s="4" t="s">
        <v>198</v>
      </c>
      <c r="Y27" s="5">
        <v>45439</v>
      </c>
      <c r="Z27" s="5">
        <v>45441</v>
      </c>
      <c r="AA27" s="6">
        <v>430</v>
      </c>
      <c r="AB27" s="10">
        <v>960</v>
      </c>
      <c r="AC27" s="10">
        <v>0</v>
      </c>
      <c r="AD27" s="5">
        <v>45446</v>
      </c>
      <c r="AE27" s="16" t="s">
        <v>231</v>
      </c>
      <c r="AF27" s="17">
        <v>430</v>
      </c>
      <c r="AG27" s="16" t="s">
        <v>156</v>
      </c>
      <c r="AH27" s="4" t="s">
        <v>157</v>
      </c>
      <c r="AI27" s="5">
        <v>45473</v>
      </c>
    </row>
    <row r="28" spans="1:46" x14ac:dyDescent="0.25">
      <c r="A28" s="3">
        <v>2024</v>
      </c>
      <c r="B28" s="5">
        <v>45383</v>
      </c>
      <c r="C28" s="5">
        <v>45473</v>
      </c>
      <c r="D28" s="15" t="s">
        <v>98</v>
      </c>
      <c r="E28" s="7" t="s">
        <v>118</v>
      </c>
      <c r="F28" s="6" t="s">
        <v>211</v>
      </c>
      <c r="G28" s="6" t="s">
        <v>117</v>
      </c>
      <c r="H28" s="6" t="s">
        <v>234</v>
      </c>
      <c r="I28" s="6" t="s">
        <v>137</v>
      </c>
      <c r="J28" s="6" t="s">
        <v>136</v>
      </c>
      <c r="K28" s="6" t="s">
        <v>135</v>
      </c>
      <c r="L28" s="6" t="s">
        <v>101</v>
      </c>
      <c r="M28" s="6" t="s">
        <v>103</v>
      </c>
      <c r="N28" s="4" t="s">
        <v>205</v>
      </c>
      <c r="O28" s="4" t="s">
        <v>105</v>
      </c>
      <c r="P28" s="4">
        <v>1</v>
      </c>
      <c r="Q28" s="10">
        <v>1223.3499999999999</v>
      </c>
      <c r="R28" s="6" t="s">
        <v>154</v>
      </c>
      <c r="S28" s="6" t="s">
        <v>153</v>
      </c>
      <c r="T28" s="6" t="s">
        <v>155</v>
      </c>
      <c r="U28" s="6" t="s">
        <v>154</v>
      </c>
      <c r="V28" s="6" t="s">
        <v>153</v>
      </c>
      <c r="W28" s="6" t="s">
        <v>153</v>
      </c>
      <c r="X28" s="4" t="s">
        <v>201</v>
      </c>
      <c r="Y28" s="5">
        <v>45443</v>
      </c>
      <c r="Z28" s="5">
        <v>45443</v>
      </c>
      <c r="AA28" s="6">
        <v>435</v>
      </c>
      <c r="AB28" s="10">
        <v>2446.6999999999998</v>
      </c>
      <c r="AC28" s="10">
        <v>1983.3</v>
      </c>
      <c r="AD28" s="5">
        <v>45447</v>
      </c>
      <c r="AE28" s="16" t="s">
        <v>232</v>
      </c>
      <c r="AF28" s="17">
        <v>435</v>
      </c>
      <c r="AG28" s="16" t="s">
        <v>156</v>
      </c>
      <c r="AH28" s="4" t="s">
        <v>157</v>
      </c>
      <c r="AI28" s="5">
        <v>45473</v>
      </c>
      <c r="AJ28" s="3"/>
      <c r="AK28" s="3"/>
      <c r="AL28" s="3"/>
    </row>
    <row r="29" spans="1:46" x14ac:dyDescent="0.25">
      <c r="A29" s="3">
        <v>2024</v>
      </c>
      <c r="B29" s="5">
        <v>45383</v>
      </c>
      <c r="C29" s="5">
        <v>45473</v>
      </c>
      <c r="D29" s="15" t="s">
        <v>98</v>
      </c>
      <c r="E29" s="7" t="s">
        <v>118</v>
      </c>
      <c r="F29" s="6" t="s">
        <v>211</v>
      </c>
      <c r="G29" s="6" t="s">
        <v>117</v>
      </c>
      <c r="H29" s="6" t="s">
        <v>234</v>
      </c>
      <c r="I29" s="6" t="s">
        <v>137</v>
      </c>
      <c r="J29" s="6" t="s">
        <v>136</v>
      </c>
      <c r="K29" s="6" t="s">
        <v>135</v>
      </c>
      <c r="L29" s="6" t="s">
        <v>101</v>
      </c>
      <c r="M29" s="6" t="s">
        <v>103</v>
      </c>
      <c r="N29" s="4" t="s">
        <v>205</v>
      </c>
      <c r="O29" s="4" t="s">
        <v>105</v>
      </c>
      <c r="P29" s="4">
        <v>1</v>
      </c>
      <c r="Q29" s="9">
        <v>1038.1099999999999</v>
      </c>
      <c r="R29" s="6" t="s">
        <v>154</v>
      </c>
      <c r="S29" s="6" t="s">
        <v>153</v>
      </c>
      <c r="T29" s="6" t="s">
        <v>155</v>
      </c>
      <c r="U29" s="6" t="s">
        <v>154</v>
      </c>
      <c r="V29" s="6" t="s">
        <v>153</v>
      </c>
      <c r="W29" s="6" t="s">
        <v>153</v>
      </c>
      <c r="X29" s="4" t="s">
        <v>203</v>
      </c>
      <c r="Y29" s="5">
        <v>45447</v>
      </c>
      <c r="Z29" s="5">
        <v>45447</v>
      </c>
      <c r="AA29" s="6">
        <v>436</v>
      </c>
      <c r="AB29" s="10">
        <v>2076.21</v>
      </c>
      <c r="AC29" s="10">
        <v>1805.79</v>
      </c>
      <c r="AD29" s="5">
        <v>45450</v>
      </c>
      <c r="AE29" s="16" t="s">
        <v>233</v>
      </c>
      <c r="AF29" s="17">
        <v>436</v>
      </c>
      <c r="AG29" s="16" t="s">
        <v>156</v>
      </c>
      <c r="AH29" s="4" t="s">
        <v>157</v>
      </c>
      <c r="AI29" s="5">
        <v>45473</v>
      </c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9" xr:uid="{00000000-0002-0000-0000-000000000000}">
      <formula1>Hidden_13</formula1>
    </dataValidation>
    <dataValidation type="list" allowBlank="1" showErrorMessage="1" sqref="L8:L29" xr:uid="{00000000-0002-0000-0000-000001000000}">
      <formula1>Hidden_211</formula1>
    </dataValidation>
    <dataValidation type="list" allowBlank="1" showErrorMessage="1" sqref="M8:M29" xr:uid="{00000000-0002-0000-0000-000002000000}">
      <formula1>Hidden_312</formula1>
    </dataValidation>
    <dataValidation type="list" allowBlank="1" showErrorMessage="1" sqref="O8:O29" xr:uid="{00000000-0002-0000-0000-000003000000}">
      <formula1>Hidden_414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>
      <selection activeCell="J37" sqref="J37"/>
    </sheetView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0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5.5703125" customWidth="1"/>
    <col min="2" max="2" width="22.42578125" customWidth="1"/>
    <col min="3" max="3" width="21.7109375" customWidth="1"/>
    <col min="4" max="4" width="33.85546875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6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366</v>
      </c>
      <c r="B4">
        <v>372</v>
      </c>
      <c r="C4" t="s">
        <v>159</v>
      </c>
      <c r="D4" s="18">
        <v>1656</v>
      </c>
    </row>
    <row r="5" spans="1:4" x14ac:dyDescent="0.25">
      <c r="A5">
        <v>366</v>
      </c>
      <c r="B5">
        <v>375</v>
      </c>
      <c r="C5" t="s">
        <v>158</v>
      </c>
      <c r="D5" s="18">
        <v>2849.72</v>
      </c>
    </row>
    <row r="6" spans="1:4" x14ac:dyDescent="0.25">
      <c r="A6">
        <v>388</v>
      </c>
      <c r="B6">
        <v>372</v>
      </c>
      <c r="C6" t="s">
        <v>159</v>
      </c>
      <c r="D6" s="18">
        <v>2786.17</v>
      </c>
    </row>
    <row r="7" spans="1:4" x14ac:dyDescent="0.25">
      <c r="A7">
        <v>388</v>
      </c>
      <c r="B7" s="4">
        <v>375</v>
      </c>
      <c r="C7" t="s">
        <v>158</v>
      </c>
      <c r="D7" s="18">
        <v>830</v>
      </c>
    </row>
    <row r="8" spans="1:4" x14ac:dyDescent="0.25">
      <c r="A8">
        <v>389</v>
      </c>
      <c r="B8" s="4">
        <v>372</v>
      </c>
      <c r="C8" t="s">
        <v>159</v>
      </c>
      <c r="D8" s="18">
        <v>2503.71</v>
      </c>
    </row>
    <row r="9" spans="1:4" x14ac:dyDescent="0.25">
      <c r="A9">
        <v>389</v>
      </c>
      <c r="B9">
        <v>375</v>
      </c>
      <c r="C9" t="s">
        <v>158</v>
      </c>
      <c r="D9" s="18">
        <v>349</v>
      </c>
    </row>
    <row r="10" spans="1:4" x14ac:dyDescent="0.25">
      <c r="A10">
        <v>399</v>
      </c>
      <c r="B10">
        <v>372</v>
      </c>
      <c r="C10" t="s">
        <v>159</v>
      </c>
      <c r="D10" s="18">
        <v>2785.41</v>
      </c>
    </row>
    <row r="11" spans="1:4" x14ac:dyDescent="0.25">
      <c r="A11">
        <v>399</v>
      </c>
      <c r="B11" s="3">
        <v>375</v>
      </c>
      <c r="C11" s="3" t="s">
        <v>158</v>
      </c>
      <c r="D11" s="18">
        <v>793</v>
      </c>
    </row>
    <row r="12" spans="1:4" x14ac:dyDescent="0.25">
      <c r="A12">
        <v>400</v>
      </c>
      <c r="B12" s="3">
        <v>372</v>
      </c>
      <c r="C12" s="3" t="s">
        <v>159</v>
      </c>
      <c r="D12" s="18">
        <v>2343.7800000000002</v>
      </c>
    </row>
    <row r="13" spans="1:4" x14ac:dyDescent="0.25">
      <c r="A13">
        <v>400</v>
      </c>
      <c r="B13" s="3">
        <v>375</v>
      </c>
      <c r="C13" s="3" t="s">
        <v>158</v>
      </c>
      <c r="D13" s="18">
        <v>338</v>
      </c>
    </row>
    <row r="14" spans="1:4" x14ac:dyDescent="0.25">
      <c r="A14">
        <v>402</v>
      </c>
      <c r="B14" s="3">
        <v>372</v>
      </c>
      <c r="C14" s="3" t="s">
        <v>159</v>
      </c>
      <c r="D14" s="18">
        <v>2786</v>
      </c>
    </row>
    <row r="15" spans="1:4" x14ac:dyDescent="0.25">
      <c r="A15">
        <v>402</v>
      </c>
      <c r="B15" s="3">
        <v>375</v>
      </c>
      <c r="C15" s="3" t="s">
        <v>158</v>
      </c>
      <c r="D15" s="18">
        <v>845</v>
      </c>
    </row>
    <row r="16" spans="1:4" x14ac:dyDescent="0.25">
      <c r="A16">
        <v>403</v>
      </c>
      <c r="B16" s="11">
        <v>372</v>
      </c>
      <c r="C16" s="11" t="s">
        <v>159</v>
      </c>
      <c r="D16" s="18">
        <v>2271.98</v>
      </c>
    </row>
    <row r="17" spans="1:4" x14ac:dyDescent="0.25">
      <c r="A17">
        <v>403</v>
      </c>
      <c r="B17" s="11">
        <v>375</v>
      </c>
      <c r="C17" s="11" t="s">
        <v>158</v>
      </c>
      <c r="D17" s="18">
        <v>720</v>
      </c>
    </row>
    <row r="18" spans="1:4" x14ac:dyDescent="0.25">
      <c r="A18">
        <v>405</v>
      </c>
      <c r="B18">
        <v>375</v>
      </c>
      <c r="C18" s="11" t="s">
        <v>158</v>
      </c>
      <c r="D18" s="18">
        <v>889.98</v>
      </c>
    </row>
    <row r="19" spans="1:4" x14ac:dyDescent="0.25">
      <c r="A19">
        <v>408</v>
      </c>
      <c r="B19" s="11">
        <v>372</v>
      </c>
      <c r="C19" s="11" t="s">
        <v>159</v>
      </c>
      <c r="D19" s="18">
        <v>2234.5700000000002</v>
      </c>
    </row>
    <row r="20" spans="1:4" x14ac:dyDescent="0.25">
      <c r="A20">
        <v>409</v>
      </c>
      <c r="B20">
        <v>372</v>
      </c>
      <c r="C20" t="s">
        <v>159</v>
      </c>
      <c r="D20" s="18">
        <v>1786</v>
      </c>
    </row>
    <row r="21" spans="1:4" x14ac:dyDescent="0.25">
      <c r="A21">
        <v>409</v>
      </c>
      <c r="B21">
        <v>375</v>
      </c>
      <c r="C21" t="s">
        <v>158</v>
      </c>
      <c r="D21" s="18">
        <v>403</v>
      </c>
    </row>
    <row r="22" spans="1:4" x14ac:dyDescent="0.25">
      <c r="A22">
        <v>410</v>
      </c>
      <c r="B22" s="11">
        <v>375</v>
      </c>
      <c r="C22" s="11" t="s">
        <v>158</v>
      </c>
      <c r="D22" s="18">
        <v>5408</v>
      </c>
    </row>
    <row r="23" spans="1:4" x14ac:dyDescent="0.25">
      <c r="A23">
        <v>417</v>
      </c>
      <c r="B23">
        <v>372</v>
      </c>
      <c r="C23" t="s">
        <v>159</v>
      </c>
      <c r="D23" s="18">
        <v>2435.33</v>
      </c>
    </row>
    <row r="24" spans="1:4" x14ac:dyDescent="0.25">
      <c r="A24">
        <v>417</v>
      </c>
      <c r="B24">
        <v>375</v>
      </c>
      <c r="C24" t="s">
        <v>158</v>
      </c>
      <c r="D24" s="18">
        <v>379.99</v>
      </c>
    </row>
    <row r="25" spans="1:4" x14ac:dyDescent="0.25">
      <c r="A25">
        <v>418</v>
      </c>
      <c r="B25">
        <v>372</v>
      </c>
      <c r="C25" t="s">
        <v>159</v>
      </c>
      <c r="D25" s="18">
        <v>1573.04</v>
      </c>
    </row>
    <row r="26" spans="1:4" x14ac:dyDescent="0.25">
      <c r="A26">
        <v>419</v>
      </c>
      <c r="B26" s="13">
        <v>372</v>
      </c>
      <c r="C26" s="13" t="s">
        <v>159</v>
      </c>
      <c r="D26" s="18">
        <v>2490.25</v>
      </c>
    </row>
    <row r="27" spans="1:4" x14ac:dyDescent="0.25">
      <c r="A27">
        <v>419</v>
      </c>
      <c r="B27" s="13">
        <v>375</v>
      </c>
      <c r="C27" s="13" t="s">
        <v>158</v>
      </c>
      <c r="D27" s="18">
        <v>450</v>
      </c>
    </row>
    <row r="28" spans="1:4" x14ac:dyDescent="0.25">
      <c r="A28">
        <v>420</v>
      </c>
      <c r="B28">
        <v>372</v>
      </c>
      <c r="C28" t="s">
        <v>159</v>
      </c>
      <c r="D28" s="18">
        <v>2586</v>
      </c>
    </row>
    <row r="29" spans="1:4" x14ac:dyDescent="0.25">
      <c r="A29">
        <v>421</v>
      </c>
      <c r="B29">
        <v>372</v>
      </c>
      <c r="C29" t="s">
        <v>159</v>
      </c>
      <c r="D29" s="18">
        <v>2160.15</v>
      </c>
    </row>
    <row r="30" spans="1:4" x14ac:dyDescent="0.25">
      <c r="A30">
        <v>421</v>
      </c>
      <c r="B30">
        <v>375</v>
      </c>
      <c r="C30" t="s">
        <v>158</v>
      </c>
      <c r="D30" s="18">
        <v>513</v>
      </c>
    </row>
    <row r="31" spans="1:4" x14ac:dyDescent="0.25">
      <c r="A31">
        <v>422</v>
      </c>
      <c r="B31">
        <v>372</v>
      </c>
      <c r="C31" t="s">
        <v>159</v>
      </c>
      <c r="D31" s="18">
        <v>1793.26</v>
      </c>
    </row>
    <row r="32" spans="1:4" x14ac:dyDescent="0.25">
      <c r="A32">
        <v>422</v>
      </c>
      <c r="B32">
        <v>375</v>
      </c>
      <c r="C32" t="s">
        <v>158</v>
      </c>
      <c r="D32" s="18">
        <v>740</v>
      </c>
    </row>
    <row r="33" spans="1:4" x14ac:dyDescent="0.25">
      <c r="A33">
        <v>427</v>
      </c>
      <c r="B33">
        <v>372</v>
      </c>
      <c r="C33" t="s">
        <v>159</v>
      </c>
      <c r="D33" s="18">
        <v>2124.5500000000002</v>
      </c>
    </row>
    <row r="34" spans="1:4" x14ac:dyDescent="0.25">
      <c r="A34">
        <v>427</v>
      </c>
      <c r="B34">
        <v>375</v>
      </c>
      <c r="C34" t="s">
        <v>158</v>
      </c>
      <c r="D34" s="18">
        <v>763</v>
      </c>
    </row>
    <row r="35" spans="1:4" x14ac:dyDescent="0.25">
      <c r="A35">
        <v>428</v>
      </c>
      <c r="B35" s="15">
        <v>372</v>
      </c>
      <c r="C35" s="15" t="s">
        <v>159</v>
      </c>
      <c r="D35" s="18">
        <v>2776</v>
      </c>
    </row>
    <row r="36" spans="1:4" x14ac:dyDescent="0.25">
      <c r="A36">
        <v>428</v>
      </c>
      <c r="B36" s="15">
        <v>375</v>
      </c>
      <c r="C36" s="15" t="s">
        <v>158</v>
      </c>
      <c r="D36" s="18">
        <v>95.7</v>
      </c>
    </row>
    <row r="37" spans="1:4" x14ac:dyDescent="0.25">
      <c r="A37">
        <v>430</v>
      </c>
      <c r="B37">
        <v>375</v>
      </c>
      <c r="C37" t="s">
        <v>158</v>
      </c>
      <c r="D37" s="18">
        <v>960</v>
      </c>
    </row>
    <row r="38" spans="1:4" x14ac:dyDescent="0.25">
      <c r="A38">
        <v>435</v>
      </c>
      <c r="B38">
        <v>372</v>
      </c>
      <c r="C38" s="15" t="s">
        <v>159</v>
      </c>
      <c r="D38" s="18">
        <v>2236.6999999999998</v>
      </c>
    </row>
    <row r="39" spans="1:4" x14ac:dyDescent="0.25">
      <c r="A39">
        <v>435</v>
      </c>
      <c r="B39">
        <v>375</v>
      </c>
      <c r="C39" s="15" t="s">
        <v>158</v>
      </c>
      <c r="D39" s="18">
        <v>210</v>
      </c>
    </row>
    <row r="40" spans="1:4" x14ac:dyDescent="0.25">
      <c r="A40">
        <v>436</v>
      </c>
      <c r="B40" s="15">
        <v>372</v>
      </c>
      <c r="C40" s="15" t="s">
        <v>159</v>
      </c>
      <c r="D40" s="18">
        <v>2076.21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25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4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 s="6">
        <v>366</v>
      </c>
      <c r="B4" t="s">
        <v>236</v>
      </c>
    </row>
    <row r="5" spans="1:2" x14ac:dyDescent="0.25">
      <c r="A5" s="6">
        <v>388</v>
      </c>
      <c r="B5" t="s">
        <v>237</v>
      </c>
    </row>
    <row r="6" spans="1:2" x14ac:dyDescent="0.25">
      <c r="A6" s="6">
        <v>389</v>
      </c>
      <c r="B6" t="s">
        <v>238</v>
      </c>
    </row>
    <row r="7" spans="1:2" x14ac:dyDescent="0.25">
      <c r="A7" s="6">
        <v>399</v>
      </c>
      <c r="B7" t="s">
        <v>239</v>
      </c>
    </row>
    <row r="8" spans="1:2" x14ac:dyDescent="0.25">
      <c r="A8" s="6">
        <v>400</v>
      </c>
      <c r="B8" t="s">
        <v>240</v>
      </c>
    </row>
    <row r="9" spans="1:2" x14ac:dyDescent="0.25">
      <c r="A9" s="6">
        <v>402</v>
      </c>
      <c r="B9" t="s">
        <v>241</v>
      </c>
    </row>
    <row r="10" spans="1:2" x14ac:dyDescent="0.25">
      <c r="A10" s="6">
        <v>403</v>
      </c>
      <c r="B10" t="s">
        <v>242</v>
      </c>
    </row>
    <row r="11" spans="1:2" x14ac:dyDescent="0.25">
      <c r="A11" s="6">
        <v>405</v>
      </c>
      <c r="B11" t="s">
        <v>243</v>
      </c>
    </row>
    <row r="12" spans="1:2" x14ac:dyDescent="0.25">
      <c r="A12" s="6">
        <v>408</v>
      </c>
      <c r="B12" t="s">
        <v>244</v>
      </c>
    </row>
    <row r="13" spans="1:2" x14ac:dyDescent="0.25">
      <c r="A13" s="6">
        <v>409</v>
      </c>
      <c r="B13" t="s">
        <v>245</v>
      </c>
    </row>
    <row r="14" spans="1:2" x14ac:dyDescent="0.25">
      <c r="A14" s="6">
        <v>410</v>
      </c>
      <c r="B14" t="s">
        <v>246</v>
      </c>
    </row>
    <row r="15" spans="1:2" x14ac:dyDescent="0.25">
      <c r="A15" s="6">
        <v>417</v>
      </c>
      <c r="B15" t="s">
        <v>247</v>
      </c>
    </row>
    <row r="16" spans="1:2" x14ac:dyDescent="0.25">
      <c r="A16" s="6">
        <v>418</v>
      </c>
      <c r="B16" t="s">
        <v>248</v>
      </c>
    </row>
    <row r="17" spans="1:2" x14ac:dyDescent="0.25">
      <c r="A17" s="6">
        <v>419</v>
      </c>
      <c r="B17" t="s">
        <v>249</v>
      </c>
    </row>
    <row r="18" spans="1:2" x14ac:dyDescent="0.25">
      <c r="A18" s="6">
        <v>420</v>
      </c>
      <c r="B18" t="s">
        <v>250</v>
      </c>
    </row>
    <row r="19" spans="1:2" x14ac:dyDescent="0.25">
      <c r="A19" s="6">
        <v>421</v>
      </c>
      <c r="B19" t="s">
        <v>251</v>
      </c>
    </row>
    <row r="20" spans="1:2" x14ac:dyDescent="0.25">
      <c r="A20" s="6">
        <v>422</v>
      </c>
      <c r="B20" t="s">
        <v>252</v>
      </c>
    </row>
    <row r="21" spans="1:2" x14ac:dyDescent="0.25">
      <c r="A21" s="6">
        <v>427</v>
      </c>
      <c r="B21" t="s">
        <v>253</v>
      </c>
    </row>
    <row r="22" spans="1:2" x14ac:dyDescent="0.25">
      <c r="A22" s="6">
        <v>428</v>
      </c>
      <c r="B22" t="s">
        <v>254</v>
      </c>
    </row>
    <row r="23" spans="1:2" x14ac:dyDescent="0.25">
      <c r="A23" s="6">
        <v>430</v>
      </c>
      <c r="B23" t="s">
        <v>255</v>
      </c>
    </row>
    <row r="24" spans="1:2" x14ac:dyDescent="0.25">
      <c r="A24" s="6">
        <v>435</v>
      </c>
      <c r="B24" t="s">
        <v>256</v>
      </c>
    </row>
    <row r="25" spans="1:2" x14ac:dyDescent="0.25">
      <c r="A25" s="6">
        <v>436</v>
      </c>
      <c r="B25" t="s">
        <v>257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Tabla_437419</vt:lpstr>
      <vt:lpstr>Tabla_437420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Financieros</cp:lastModifiedBy>
  <dcterms:created xsi:type="dcterms:W3CDTF">2024-05-27T16:41:01Z</dcterms:created>
  <dcterms:modified xsi:type="dcterms:W3CDTF">2024-07-10T16:21:45Z</dcterms:modified>
</cp:coreProperties>
</file>