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6.75.146\Archivo compartido\TRANSPARENCIA\Obligaciones de transparencia\2024\4to trim 2024\Francisco Javier Alcaraz Mora CHECAR\"/>
    </mc:Choice>
  </mc:AlternateContent>
  <bookViews>
    <workbookView xWindow="0" yWindow="0" windowWidth="13275" windowHeight="8055" activeTab="1"/>
  </bookViews>
  <sheets>
    <sheet name="Reporte de Formatos" sheetId="1" r:id="rId1"/>
    <sheet name="Tabla_439679" sheetId="2" r:id="rId2"/>
    <sheet name="Hidden_1_Tabla_439679" sheetId="3" r:id="rId3"/>
    <sheet name="Hidden_2_Tabla_439679" sheetId="4" r:id="rId4"/>
    <sheet name="Hidden_3_Tabla_439679" sheetId="5" r:id="rId5"/>
    <sheet name="Tabla_439681" sheetId="6" r:id="rId6"/>
    <sheet name="Tabla_566043" sheetId="7" r:id="rId7"/>
    <sheet name="Hidden_1_Tabla_566043" sheetId="8" r:id="rId8"/>
    <sheet name="Hidden_2_Tabla_566043" sheetId="9" r:id="rId9"/>
    <sheet name="Hidden_3_Tabla_566043" sheetId="10" r:id="rId10"/>
    <sheet name="Tabla_439680" sheetId="11" r:id="rId11"/>
    <sheet name="Hidden_1_Tabla_439680" sheetId="12" r:id="rId12"/>
    <sheet name="Hidden_2_Tabla_439680" sheetId="13" r:id="rId13"/>
    <sheet name="Hidden_3_Tabla_439680" sheetId="14" r:id="rId14"/>
  </sheets>
  <definedNames>
    <definedName name="Hidden_1_Tabla_4396792">Hidden_1_Tabla_439679!$A$1:$A$26</definedName>
    <definedName name="Hidden_1_Tabla_4396803">Hidden_1_Tabla_439680!$A$1:$A$26</definedName>
    <definedName name="Hidden_1_Tabla_5660433">Hidden_1_Tabla_566043!$A$1:$A$26</definedName>
    <definedName name="Hidden_2_Tabla_4396796">Hidden_2_Tabla_439679!$A$1:$A$41</definedName>
    <definedName name="Hidden_2_Tabla_4396807">Hidden_2_Tabla_439680!$A$1:$A$41</definedName>
    <definedName name="Hidden_2_Tabla_5660437">Hidden_2_Tabla_566043!$A$1:$A$41</definedName>
    <definedName name="Hidden_3_Tabla_43967913">Hidden_3_Tabla_439679!$A$1:$A$32</definedName>
    <definedName name="Hidden_3_Tabla_43968014">Hidden_3_Tabla_439680!$A$1:$A$32</definedName>
    <definedName name="Hidden_3_Tabla_56604314">Hidden_3_Tabla_566043!$A$1:$A$32</definedName>
  </definedNames>
  <calcPr calcId="152511"/>
</workbook>
</file>

<file path=xl/sharedStrings.xml><?xml version="1.0" encoding="utf-8"?>
<sst xmlns="http://schemas.openxmlformats.org/spreadsheetml/2006/main" count="1030" uniqueCount="362">
  <si>
    <t>49184</t>
  </si>
  <si>
    <t>TÍTULO</t>
  </si>
  <si>
    <t>NOMBRE CORTO</t>
  </si>
  <si>
    <t>DESCRIPCIÓN</t>
  </si>
  <si>
    <t>Trámites ofrecidos</t>
  </si>
  <si>
    <t>LTAIPED65XXI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</si>
  <si>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</si>
  <si>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</si>
  <si>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</si>
  <si>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</si>
  <si>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</si>
  <si>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</si>
  <si>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</si>
  <si>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</si>
  <si>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439685</t>
  </si>
  <si>
    <t>439687</t>
  </si>
  <si>
    <t>439686</t>
  </si>
  <si>
    <t>439671</t>
  </si>
  <si>
    <t>439672</t>
  </si>
  <si>
    <t>566037</t>
  </si>
  <si>
    <t>439670</t>
  </si>
  <si>
    <t>439688</t>
  </si>
  <si>
    <t>439699</t>
  </si>
  <si>
    <t>439692</t>
  </si>
  <si>
    <t>566038</t>
  </si>
  <si>
    <t>439689</t>
  </si>
  <si>
    <t>566039</t>
  </si>
  <si>
    <t>566040</t>
  </si>
  <si>
    <t>439669</t>
  </si>
  <si>
    <t>439679</t>
  </si>
  <si>
    <t>566041</t>
  </si>
  <si>
    <t>439674</t>
  </si>
  <si>
    <t>439681</t>
  </si>
  <si>
    <t>439673</t>
  </si>
  <si>
    <t>439695</t>
  </si>
  <si>
    <t>566042</t>
  </si>
  <si>
    <t>566043</t>
  </si>
  <si>
    <t>439680</t>
  </si>
  <si>
    <t>439678</t>
  </si>
  <si>
    <t>439691</t>
  </si>
  <si>
    <t>439684</t>
  </si>
  <si>
    <t>439690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</si>
  <si>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</si>
  <si>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</si>
  <si>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</si>
  <si>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</si>
  <si>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</si>
  <si>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</si>
  <si>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</si>
  <si>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</si>
  <si>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</si>
  <si>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</si>
  <si>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</si>
  <si>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</si>
  <si>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</si>
  <si>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</si>
  <si>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</si>
  <si>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</si>
  <si>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Tabla_439679</t>
  </si>
  <si>
    <t>ESTE CRITERIO APLICA A PARTIR DEL 02/07/2021 -&gt; Monto de los derechos o aprovechamientos aplicables, en su caso</t>
  </si>
  <si>
    <t>Sustento legal para su cobro</t>
  </si>
  <si>
    <t>Lugares donde se efectúa el pago 
Tabla_439681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</si>
  <si>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</si>
  <si>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</si>
  <si>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</si>
  <si>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Tabla_566043</t>
  </si>
  <si>
    <t>Lugares para reportar presuntas anomalías 
Tabla_439680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</si>
  <si>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</si>
  <si>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</si>
  <si>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</si>
  <si>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</si>
  <si>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</si>
  <si>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56919</t>
  </si>
  <si>
    <t>56905</t>
  </si>
  <si>
    <t>56906</t>
  </si>
  <si>
    <t>56907</t>
  </si>
  <si>
    <t>56908</t>
  </si>
  <si>
    <t>56909</t>
  </si>
  <si>
    <t>60310</t>
  </si>
  <si>
    <t>56910</t>
  </si>
  <si>
    <t>56911</t>
  </si>
  <si>
    <t>56912</t>
  </si>
  <si>
    <t>56913</t>
  </si>
  <si>
    <t>56914</t>
  </si>
  <si>
    <t>56915</t>
  </si>
  <si>
    <t>56916</t>
  </si>
  <si>
    <t>56920</t>
  </si>
  <si>
    <t>56921</t>
  </si>
  <si>
    <t>75542</t>
  </si>
  <si>
    <t>56918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</si>
  <si>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</si>
  <si>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</si>
  <si>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</si>
  <si>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</si>
  <si>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</si>
  <si>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</si>
  <si>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</si>
  <si>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</si>
  <si>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</si>
  <si>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</si>
  <si>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</si>
  <si>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</si>
  <si>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</si>
  <si>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</si>
  <si>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</si>
  <si>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</si>
  <si>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</si>
  <si>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</si>
  <si>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</si>
  <si>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</si>
  <si>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</si>
  <si>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</si>
  <si>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</si>
  <si>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</si>
  <si>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</si>
  <si>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</si>
  <si>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</si>
  <si>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</si>
  <si>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</si>
  <si>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</si>
  <si>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</si>
  <si>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</si>
  <si>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</si>
  <si>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</si>
  <si>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</si>
  <si>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</si>
  <si>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</si>
  <si>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</si>
  <si>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</si>
  <si>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</si>
  <si>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</si>
  <si>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</si>
  <si>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</si>
  <si>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</si>
  <si>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</si>
  <si>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</si>
  <si>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</si>
  <si>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</si>
  <si>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</si>
  <si>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</si>
  <si>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</si>
  <si>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</si>
  <si>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</si>
  <si>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</si>
  <si>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</si>
  <si>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</si>
  <si>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</si>
  <si>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</si>
  <si>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</si>
  <si>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</si>
  <si>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</si>
  <si>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</si>
  <si>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</si>
  <si>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</si>
  <si>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</si>
  <si>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</si>
  <si>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</si>
  <si>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</si>
  <si>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</si>
  <si>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</si>
  <si>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</si>
  <si>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</si>
  <si>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</si>
  <si>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</si>
  <si>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</si>
  <si>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</si>
  <si>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</si>
  <si>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</si>
  <si>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</si>
  <si>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</si>
  <si>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</si>
  <si>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</si>
  <si>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</si>
  <si>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</si>
  <si>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</si>
  <si>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</si>
  <si>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</si>
  <si>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</si>
  <si>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</si>
  <si>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</si>
  <si>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</si>
  <si>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</si>
  <si>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</si>
  <si>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</si>
  <si>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</si>
  <si>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</si>
  <si>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</si>
  <si>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</si>
  <si>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</si>
  <si>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</si>
  <si>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</si>
  <si>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</si>
  <si>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</si>
  <si>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</si>
  <si>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</si>
  <si>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</si>
  <si>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</si>
  <si>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</si>
  <si>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</si>
  <si>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</si>
  <si>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</si>
  <si>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</si>
  <si>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</si>
  <si>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</si>
  <si>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</si>
  <si>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56938</t>
  </si>
  <si>
    <t>Lugares donde se efectúa el pago</t>
  </si>
  <si>
    <t>75573</t>
  </si>
  <si>
    <t>75574</t>
  </si>
  <si>
    <t>75562</t>
  </si>
  <si>
    <t>75572</t>
  </si>
  <si>
    <t>75561</t>
  </si>
  <si>
    <t>75575</t>
  </si>
  <si>
    <t>75563</t>
  </si>
  <si>
    <t>75564</t>
  </si>
  <si>
    <t>75565</t>
  </si>
  <si>
    <t>75566</t>
  </si>
  <si>
    <t>75567</t>
  </si>
  <si>
    <t>75568</t>
  </si>
  <si>
    <t>75569</t>
  </si>
  <si>
    <t>75571</t>
  </si>
  <si>
    <t>75570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</si>
  <si>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</si>
  <si>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</si>
  <si>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</si>
  <si>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</si>
  <si>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</si>
  <si>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</si>
  <si>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</si>
  <si>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</si>
  <si>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56922</t>
  </si>
  <si>
    <t>75545</t>
  </si>
  <si>
    <t>56924</t>
  </si>
  <si>
    <t>56925</t>
  </si>
  <si>
    <t>56926</t>
  </si>
  <si>
    <t>56927</t>
  </si>
  <si>
    <t>56928</t>
  </si>
  <si>
    <t>56929</t>
  </si>
  <si>
    <t>56930</t>
  </si>
  <si>
    <t>56931</t>
  </si>
  <si>
    <t>56932</t>
  </si>
  <si>
    <t>56933</t>
  </si>
  <si>
    <t>56934</t>
  </si>
  <si>
    <t>56935</t>
  </si>
  <si>
    <t>56936</t>
  </si>
  <si>
    <t>56937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</si>
  <si>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</si>
  <si>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</si>
  <si>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</si>
  <si>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</si>
  <si>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</si>
  <si>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</si>
  <si>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</si>
  <si>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</si>
  <si>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</si>
  <si>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BAJA</t>
  </si>
  <si>
    <t>BAJA ADMINISTRATIVA</t>
  </si>
  <si>
    <t>BAJA DE OTRO ESTADO</t>
  </si>
  <si>
    <t>CAMBIO DE PROPIETARIO</t>
  </si>
  <si>
    <t xml:space="preserve">CRUZ  ROJA </t>
  </si>
  <si>
    <t>DUPLICADO TARJETA DE CIRCULACION</t>
  </si>
  <si>
    <t>LICENCIA DE AUTOMOVILISTA</t>
  </si>
  <si>
    <t>LICENCIA DE CHOFER SERVICIO PARTICULAR</t>
  </si>
  <si>
    <t>LICENCIA DE MOTOCICLISTA</t>
  </si>
  <si>
    <t>PERMISO PARA CIRCULAR SIN PLACAS</t>
  </si>
  <si>
    <t>PLACAS AUTOMOVIL CAMION Y AUTOBUS SERVICIO PARTICULAR</t>
  </si>
  <si>
    <t>PLACAS GRUAS SERVICIO PARTICULAR</t>
  </si>
  <si>
    <t>PLACAS PERSONAS CON DISCAPACIDAD solo replaqueo</t>
  </si>
  <si>
    <t>PLACAS REMOLQUE TRACTORES Y SIMILARES EXCEPTO AGRICOLAS</t>
  </si>
  <si>
    <t>REFRENDO MOTO</t>
  </si>
  <si>
    <t>REFRENDO AUTOMOVIL CAMION Y AUTOBUS PARTICULAR</t>
  </si>
  <si>
    <t>REFRENDO GRUAS SERVICIO PARTICULAR</t>
  </si>
  <si>
    <t>REFRENDO PLACAS PERSONAS CON DISCAPACIDAD</t>
  </si>
  <si>
    <t>REFRENDO REMOLQUE TRACTOR Y SIMILARES</t>
  </si>
  <si>
    <t>VALIDACION DE PAGOS CONTROL VEHICULAR</t>
  </si>
  <si>
    <t>IMPUESTO SOBRE HOSPEDAJE</t>
  </si>
  <si>
    <t>IMPUESTO SOBRE NOMINA</t>
  </si>
  <si>
    <t>IMPUESTO A LA VENTA  FINAL DE BEBIDAS ALCOHOLICAS</t>
  </si>
  <si>
    <t xml:space="preserve">IMPUESTO AL USO O GOCE TEMPORAL DE BIENES INMUEBLES </t>
  </si>
  <si>
    <t xml:space="preserve">IMPUESTO A LA EMISION DE GASES A LA ATMOSFERA </t>
  </si>
  <si>
    <t xml:space="preserve">IMPUESTO A LA EXTRACCION DE MATERIALES </t>
  </si>
  <si>
    <t>IMPUESTO  A LA EMISION DE CONTAMINANTES AL SUELO, SUBSUELO Y AGUA</t>
  </si>
  <si>
    <t>IMPUESTO  AL DEPOSITO  O ALMACENAMINETO DE RESIDUOS</t>
  </si>
  <si>
    <t>SE OFRECE ATENCION AL CONTRIBUYENTE EN EL MACROCENTRO DURANGO Y  DIVERSOS CENTROS MULTIPAGO RECAUDACIONES DE RENTAS  UBICADAS EN TODO EL ESTADO DE DURANGO</t>
  </si>
  <si>
    <t>SE OFRECE ATENCION AL CONTRIBUYENTE EN DIVERSOS CENTROS MULTIPAGO RECAUDACIONES DE RENTAS Y VENTANILLAS DE LAS MISMAS UBICADAS EN TODO EL ESTADO DE DURANGO PARA QUE DE ESTA MANERA EL  MISMO PUEDA REALIZAR EL PAGO DEL DICHO SERVICIO</t>
  </si>
  <si>
    <t xml:space="preserve">CONTRIBUYENTES </t>
  </si>
  <si>
    <t>PRESENCIAL</t>
  </si>
  <si>
    <t>PRESENCIAL Y EN LINEA</t>
  </si>
  <si>
    <t>EN  LINEA INTERNET</t>
  </si>
  <si>
    <t xml:space="preserve">http://www.finanzasdurango.gob.mx/es/formatosTramites                            </t>
  </si>
  <si>
    <t>http://www.finanzasdurango.gob.mx/es/formatosTramites</t>
  </si>
  <si>
    <t>http://transparencia.durango.gob.mx/SFA/tramites_servicios</t>
  </si>
  <si>
    <t>https://durangodigital.gob.mx/tramites/renovacion-de-licencia</t>
  </si>
  <si>
    <t xml:space="preserve">http://transparencia.durango.gob.mx/SFA/tramites_servicios      </t>
  </si>
  <si>
    <t>https://durangodigital.gob.mx/tramites/impuesto-sobre-hospedaje</t>
  </si>
  <si>
    <t>https://durangodigital.gob.mx/tramites/impuesto-sobre-nomina</t>
  </si>
  <si>
    <t>https://durangodigital.gob.mx/v2/express/tramites</t>
  </si>
  <si>
    <t>IDENTIFICACION OFICIAL  DEL PROPIETARIO Y TRAMITADOR IDENTIFICACION OFICIAL DEL PROPIETARIO Y TRAMITADOR CREDENCIAL DE ELECTOR EXPEDIDA POR EL IFE ACTUALIZADA CREDENCIAL DE ELECTOR EXPEDIDA POR EL IFE ACTUALIZDA PASAPORTE VIGENTE CEDULA PROFESIONAL NOTA EN CASO DE NO PRESENTAR IDENTIFICACION BASTARA CON QUE PRESENTE LA LICENCIA DE CONDUCIR VIGENTE ESTAR AL CORRIENTE EN SUS OBLIGACIONES NO TENER ADEUDOS ENTREGAR LAS DOS PLACAS Y TARJETA DE CIRCULACION O DENUNCIA ANTE LA AGENCIA DEL MINISTERIO PUBLICO EN CASO DE ROBO O EXTRAVIO SEGÚN SEA EL CASO SIN EXCEPCION.</t>
  </si>
  <si>
    <t>REQUISITOS PARA BAJAS ADMINISTRATIVAS SOLICITUD DE BAJA ELABORADA Y FIRMADA POR EL PROPIETARIO DEL VEHÍCULO DIRIGIDA AL LIC. RAUL OLIVARES GUILLÉN SUBSECRETARIO DE INGRESOS PRESUPUESTO ACTUALIZADO DE LOS ADEUDOS DE DERECHOS VEHICULARES ACREDITAR PROPIEDAD DEL VEHICULO PRESENTANDO DOCUMENTO IDONEO EN ORIGINAL Y COPIA PARA SU COTEJO COPIA DE IDENTIFICACION POR AMBOS LADOS EN ORIGINAL Y COPIA PARA COTEJO FOTOGRAFIAS DEL VEHICULO DOS EN LAS QUE SE PERCIBA EL EVIDENTE DETERIORO Y YONKEADO UNA TOMADA AL VIDRIO O A LA DEFENSA DONDE SE ENCUENTRA EL NUMERO DE PLACA UNA AL NUMERO DE SERIE DEL VEHICULO CONSTANCIA DE NO INFRACCION DE LA PLACA EN ORIGINAL EXPEDIDA POR EL ORGANO VIAL QUE CORRESPONDA A SU LOCALIDAD COMPROBANTE DE DOMICILIO EN ORIGINAL COMPROBANTE DEL PAGO DE LA BAJA ADMINISTRATIVA  EN CERO PESOS MISMO QUE SE DEBERA ANEXAR AL EXPEDIENTE EN CASO DE QUE EL VEHÍCULO PROCEDA DE ALGUN MUNICIPIO DEBERA ANEXAR LA ORDEN DE VERIFICACION EXPEDIDA POR EL RECAUDADOR DE RENTAS DE LA LOCALIDAD OTROS REQUISITOS SEGUN SEA EL CASO SI EL VEHÍCULO FUE VENDIDO EN PARTES DEBERA ACOMPAÑAR FACTURA ELECTRONICA EN ORIGINAL DEL YONKE CON TODOS LOS REQUISITOS FISCALES SI EL VEHICULO YA NO EXISTE DEBERA DE PRESENTAR COMPARECENCIA ANTE EL MINISTERIO PÚBLICO</t>
  </si>
  <si>
    <t xml:space="preserve">IDENTIFICACION OFICIAL VIGENTE, COMPROBAR DOMICILIO CON ANTIGUEDAD NO MAYOR A 4 MESES.DOCUMENTO QUE ACREDITE LA PROPIEDAD FACTURA ENDOSADA PEDIMENTO DE IMPORTACION ENDOSADO CONSTANCIA DE INSCRIPCION CARTA NOTARIADA DE POSESION AÑO MODELO 2006 Y ANTERIORES CARTA DE JURISDICCION VOLUNTARIA EXPEDIDA POR UN JUEZ A SU NOMBRE O ENDOSADA FACTURA DE JUZGADO ENDOSADA EXPEDIDA EN REBELDIA POR MEDIO JUICIO MERCANTIL LAS PERSONAS DISCAPASITADAS DEBERAN PRESENTAR SU CREDENCIAL NACIONAL DE DISCAPACIDAD EMITIDA POR CREE YO DIF ESTATAL O MUNICIPAL Y/O CONSTANCIA DE DISCAPACIDAD EMITIDA POR AUTORIDAD COMPETENTE CREE IMSS E ISSSTE CLAVE UNICA DE REGISTRO DE POBLACION CURP A NOMBRE DEL PROPIETARIO DEL VEHICULO PERSONAS FISICAS O MORALES CON ACTIVIDAD EMPRESARIAL INSCRITAS EN EL SERVICIO DE ADMINISTRACION TRIBUTARIA SAT PRESENTAR LA CEDULA DEL REGISTRO FEDERAL DE CONTRIBUYENTES RFC ENTREGA DE TARJETA DE CIRCULACION O DE NUNCIA ANTE LA AGENCIA DEL MINISTERIO PUBLICO EN CASO DE ROBO O EXTRAVIO SEGÚN SEA EL CASO SIN EXCEPCION, PRESENTAR LA BAJA DE PLACAS DE OTRO ESTADO O EN SU CASO PRESENTAR LAS DOS PLACAS Y TARJETA DE CIRCULACION DEL ESTADO DONDE PROVIENE.ORIGINAL COMPROBANTE DEL PAGO DE LA BAJA DE OTRO ESTADO POR 539.00 QUINIENTOS TREINTA Y NUEVA   PESOS MISMO QUE SE DEBERA ANEXAR AL EXPEDIENTE </t>
  </si>
  <si>
    <t>IDENTIFICACION OFICIAL VIGENTE, COMPROBAR DOMICILIO CON ANTIGUEDAD NO MAYOR A 4 MESES.DOCUMENTO QUE ACREDITE LA PROPIEDAD FACTURA ENDOSADA PEDIMENTO DE IMPORTACION ENDOSADO CONSTANCIA DE INSCRIPCION CARTA NOTARIADA DE POSESION AÑO MODELO 2006 Y ANTERIORES CARTA DE JURISDICCION VOLUNTARIA EXPEDIDA POR UN JUEZ A SU NOMBRE O ENDOSADA FACTURA DE JUZGADO ENDOSADA EXPEDIDA EN REBELDIA POR MEDIO JUICIO MERCANTIL LAS PERSONAS DISCAPASITADAS DEBERAN PRESENTAR SU CREDENCIAL NACIONAL DE DISCAPACIDAD EMITIDA POR CREE YO DIFESTATAL O MUNICIPAL YO CONSTANCIA DE DISCAPACIDAD EMITIDA POR AUTORIDAD COMPETENTE CREE IMSS E ISSSTE CLAVE UNICA DE REGISTRO DE POBLACION CURP A NOMBRE DEL PROPIETARIO DEL VEHICULO PERSONAS FISICAS O MORALES CON ACTIVIDAD EMPRESARIAL INSCRITAS EN EL SERVICIO DE ADMINISTRACION TRIBUTARIA SAT PRESENTAR LA CEDULA DEL REGISTRO FEDERAL DE CONTRIBUYENTES RFC ENTREGA DE TARJETA DE CIRCULACION O DE NUNCIA ANTE LA AGENCIA DEL MINISTERIO PUBLICO EN CASO DE ROBO O EXTRAVIO SEGÚN SEA EL CASO SIN EXCEPCION,</t>
  </si>
  <si>
    <t xml:space="preserve">no aplica </t>
  </si>
  <si>
    <t>IDENTIFICACION OFICIAL, NO TENER ADEUDO DE DERECHOS E IMPUESTOS VEHICULARES, COMPROBANTE DE NO INFRACCION.</t>
  </si>
  <si>
    <t>POR PRIMERA VEZ: SOLICITUD DEBIDAMENTE REQUISITADA Y APROBADA POR LA DIRECCION MUNICIPAL, ACREDITAR HABER CUMPLIDO 18 AÑOS, CON COPIA CERTIFICADA EL ACTA DE NACIMIENTO, SABER LEER Y ESCRIBIR, PRESENTAR COMPROBANTE DE DOMICILIO ACTUAL UN MES DE ANTIGÜEDAD (TELEFONO FIJO, LUZ O AGUA), PRESENTAR EXAMEN MEDICO DE AGUDEZA AUDIOVISUAL, USO DE LENTES ADECUADOS Y DE INTEGRIDAD FISICA ANTE LA DEPENDENCIA CORRESPONDIENTE, O CONSTANCIA DE QUE DICHO EXAMEN FUE EFECTUADO POR ALGUNA INSTITUCION MEDICA EN FECHA RECIENTE, EN EL CASO CON PERSONAS CON DISCAPACIDAD, EL RECONOCIMIENTO MEDICO DEBERA TOMAR EN CUENTA EL TIPO DE INCAPACIDAD DEL SOLICITANTE, SU HABILIDAD PARA SUPERARLA Y EL ACONDICIONAMIENTO DE SU VEHICULO, APROBAR EXAMEN TEORICO SOBRE EL CONOCIMIENTO DE LA LEY DE TRANISTO, REGLAMENTO DE TRANSITO Y ESTACIONAMIENTOS DEL MUNICIPIO DE DURANGO, APROBAR EXAMEN PRACTICO DE CONDUCCION, MANIFESTACION DEL GRUPO SANGUINEO Y FACTOR RH, CREDENCIAL IFE. REPOSICION O REEXPEDICION: SOLICITUD DEBIDAMENTE REQUISITADA Y APROBADA POR LA DIRECCION MUNICIPAL, APROBAR EL EXAMEN MEDICO QUE CORRESPONDA AL TIPO DE LICENCIA, ENTREGAR LA LICENCIA VENCIDA O EN SU DEFECTO, CONSTANCIA DE NO INFRACCIÓN, PRESENTAR COMPROBANTE DE DOMICILIO ACTUAL UN MES DE ANTIGUEDAD (TELEFONO FIJO, LUZ O AGUA), CREDENCIAL IFE.</t>
  </si>
  <si>
    <t>IDENTIFICACION OFICIAL VIGENTE, COMPROBAR DOMICILIO CON ANTIGUEDAD NO MAYOR A 4 MESES, SI ES VEHÍCULO ES USADO DEBERA PRESENTAR LA BAJA CORRESPONDIENTE Y CONSTANCIA DE NO ROBO POR EL MINISTERIO PUBLICO, DOCUMENTO CON QUE EL ACREDITE LA PROPIEDADCREDITE LA PROPIEDAD FACTURA A SU NOMBRE O ENDOSADA PEDIMENTO DE IMPORTACION A SU NOMBRE O ENDOSADO CONTANCIA DE INSCRIPCION A SU NOMBRE CARTA FACTURA EN RELACION A VEHICULOS NUEVOS PARA EFECTO DE PLAQUEO NO ENDOSABLE CARTA NOTARIADA DE POSESION AÑO MODELO 2006 Y ANTERIORES CARTA DE JURISDICCION VOLUNTARIA EXPEDIDA POR UN JUEZ A SU NOMBRE O ENDOSADA FACTURA DE JUZGADO A SU NOMBRE O ENDOSADA  EXPEDIDA EN REBELDIA POR MEDIO DE UN JUICIO MERCANTIL PAGOS DE LOS ULTIMOS 5 AÑOS SI PROVIENE DE OTRO ESTADO ADEMAS SE DEBERA ELABORAR LA CARTA RESPONSIVA DEBIDAMENTE FIRMADA POR EL CONTRIBUYENTE O TRAMITADOR MIENTRAS SE VALIDAN DICHOS PAGOS EN LA ENTIDAD FEDERATIVA  CORRESPONDIENTE LAS PERSONAS DISCAPASITADAS DEBERAN PRESENTAR SU CREDENCIAL NACIONAL DE DISCAPACIDAD EMITIDA POR CREEY/O DIF  ESTATAL O MUNICIPAL Y/O CONSTANCIA DE DISCAPACIDAD EMITIDA POR AUTORIDAD COMPETENTE CREE  IMSS E ISSSTECLAVE UNICA DE REGISTRO DE POBLACION CURP A NOMBRE DEL PROPIETARIO PERSONAS FISICAS O MORALES CON ACTIVIDAD EMPRESARIAL INSCRITAS EN EL SERVICIO DE ADMINISTRACION TRIBUTARIA SAT PRESENTAR LA CEDULA DEL REGISTRO FEDERAL DE CONTRIBUYENTES RFC</t>
  </si>
  <si>
    <t>IDENTIFICACION OFICIAL VIGENTE, COMPROBAR DOMICILIO CON ANTIGUEDAD NO MAYOR A 4 MESES, DOCUMENTO CON QUE EL ACREDITE LA PROPIEDADCREDITE LA PROPIEDAD FACTURA A SU NOMBRE O ENDOSADA PEDIMENTO DE IMPORTACION A SU NOMBRE O ENDOSADO CONTANCIA DE INSCRIPCION A SU NOMBRE CARTA FACTURA EN RELACION A VEHICULOS NUEVOS PARA EFECTO DE PLAQUEO NO ENDOSABLE CARTA NOTARIADA DE POSESION AÑO MODELO 2006 Y ANTERIORES CARTA DE JURISDICCION VOLUNTARIA EXPEDIDA POR UN JUEZ A SU NOMBRE O ENDOSADA FACTURA DE JUZGADO A SU NOMBRE O ENDOSADA  EXPEDIDA EN REBELDIA POR MEDIO DE UN JUICIO MERCANTIL PAGOS DE LOS ULTIMOS 5 AÑOS SI PROVIENE DE OTRO ESTADO ADEMAS SE DEBERA ELABORAR LA CARTA RESPONSIVA DEBIDAMENTE FIRMADA POR EL CONTRIBUYENTE O TRAMITADOR MIENTRAS SE VALIDAN DICHOS PAGOS EN LA ENTIDAD FEDERATIVA  CORRESPONDIENTE LAS PERSONAS DISCAPASITADAS DEBERAN PRESENTAR SU CREDENCIAL NACIONAL DE DISCAPACIDAD EMITIDA POR CREEY/O DIF  ESTATAL O MUNICIPAL Y/O CONSTANCIA DE DISCAPACIDAD EMITIDA POR AUTORIDAD COMPETENTE CREE  IMSS E ISSSTECLAVE UNICA DE REGISTRO DE POBLACION CURP A NOMBRE DEL PROPIETARIO PERSONAS FISICAS O MORALES CON ACTIVIDAD EMPRESARIAL INSCRITAS EN EL SERVICIO DE ADMINISTRACION TRIBUTARIA SAT PRESENTAR LA CEDULA DEL REGISTRO FEDERAL DE CONTRIBUYENTES RFC</t>
  </si>
  <si>
    <t>IDENTIFICACION OFICIAL VIGENTE, COMPROBAR DOMICILIO CON ANTIGUEDAD NO MAYOR A 4 MESES.DOCUMENTO CON QUE EL ACREDITE LA PROPIEDADCREDITE LA PROPIEDAD FACTURA A SU NOMBRE O ENDOSADA PEDIMENTO DE IMPORTACION A SU NOMBRE O ENDOSADO CONTANCIA DE INSCRIPCION A SU NOMBRE CARTA FACTURA EN RELACION A VEHICULOS NUEVOS PARA EFECTO DE PLAQUEO NO ENDOSABLE CARTA NOTARIADA DE POSESION AÑO MODELO 2006 Y ANTERIORES CARTA DE JURISDICCION VOLUNTARIA EXPEDIDA POR UN JUEZ A SU NOMBRE O ENDOSADA FACTURA DE JUZGADO A SU NOMBRE O ENDOSADA  EXPEDIDA EN REBELDIA POR MEDIO DE UN JUICIO MERCANTIL PAGOS DE LOS ULTIMOS 5 AÑOS SI PROVIENE DE OTRO ESTADO ADEMAS SE DEBERA ELABORAR LA CARTA RESPONSIVA DEBIDAMENTE FIRMADA POR EL CONTRIBUYENTE O TRAMITADOR MIENTRAS SE VALIDAN DICHOS PAGOS EN LA ENTIDAD FEDERATIVA  CORRESPONDIENTE LAS PERSONAS DISCAPASITADAS DEBERAN PRESENTAR SU CREDENCIAL NACIONAL DE DISCAPACIDAD EMITIDA POR CREEY/O DIF  ESTATAL O MUNICIPAL Y/O CONSTANCIA DE DISCAPACIDAD EMITIDA POR AUTORIDAD COMPETENTE CREE  IMSS E ISSSTECLAVE UNICA DE REGISTRO DE POBLACION CURP A NOMBRE DEL PROPIETARIO PERSONAS FISICAS O MORALES CON ACTIVIDAD EMPRESARIAL INSCRITAS EN EL SERVICIO DE ADMINISTRACION TRIBUTARIA SAT PRESENTAR LA CEDULA DEL REGISTRO FEDERAL DE CONTRIBUYENTES RFC</t>
  </si>
  <si>
    <t>PRESENTAR NÚMERO DE PLACA NÚMERO DE SERIE Y NOMBRE DEL PROPIETARIO</t>
  </si>
  <si>
    <t>QUE SEA EL PROPIETARIO QUIEN LA SOLICITA (DEMOSTRAR QUE ES ACTUALMENTE EL PROPIETARIO CON FACTURA ENDOSADA Y COPIA), COPIA DE SU CREDENCIAL DE ELECTOR, PAGO DEL DERECHO DE VALIDACION, SOLICITUD DE LA CERTIFICACIÓN.</t>
  </si>
  <si>
    <t>FORMATO DE INSCRIPCION ALTA DE HACIENDA IDENTFIICACION PATRONAL IMSS COMPROBANTE DE DOMICILIO IDENTIFICACION OFICIAL VIGENTE NOTA EN CASOS DE PERSONA MORAL AGREGAR COPIA DEL ACTA CONSTITUTIVA</t>
  </si>
  <si>
    <t>FORMATO DE INSCRIPCION, ALTA DE HACIENDA , COMPROBANTE DE DOMICILIO, IDENTIFICACION OFICIAL VIGENTE, NOTA EN CASOS DE PERSONA MORAL AGREGAR COPIA DEL ACTA CONSTITUTIVA</t>
  </si>
  <si>
    <t>https://transpdgo.s3.amazonaws.com/sfya/articulo-65/servicios-y-requisitos/00601%20Cedula%20Mov.%20Padr%C3%B3n.pdf</t>
  </si>
  <si>
    <t>https://transpdgo.s3.amazonaws.com/sfya/articulo-65/servicios-y-requisitos/868251%20Licencia%20Conductor%20Particular.pdf</t>
  </si>
  <si>
    <t>https://www.pagos.durango.gob.mx/</t>
  </si>
  <si>
    <t>http://www.finanzas.durango.gob.mx/</t>
  </si>
  <si>
    <t>EL MISMO DIA EN QUE SE PRESENTE CON TODA LA DOCUMENTACION Y REQUISITOS A REALIZAR EL TRAMITE</t>
  </si>
  <si>
    <t xml:space="preserve">INMEDIATO </t>
  </si>
  <si>
    <t>&lt;No aplica  plazo</t>
  </si>
  <si>
    <t xml:space="preserve">Realizar la declaracion antes del  dia 17 del mes siguiente.  </t>
  </si>
  <si>
    <t xml:space="preserve">15 dias despues de realizar el Endoso </t>
  </si>
  <si>
    <t xml:space="preserve">3 años </t>
  </si>
  <si>
    <t>3 años</t>
  </si>
  <si>
    <t>15 dias</t>
  </si>
  <si>
    <t xml:space="preserve">placas vigencia 6 años </t>
  </si>
  <si>
    <t xml:space="preserve">refrendo vigencia 1 año </t>
  </si>
  <si>
    <t xml:space="preserve">3 a 5 dias </t>
  </si>
  <si>
    <t xml:space="preserve">mensual </t>
  </si>
  <si>
    <t xml:space="preserve">mensual  trimestral anual </t>
  </si>
  <si>
    <t>LA VIGENCIA DEL TRAMITE CORRESPONDIENTE A LOS PLAZOS Y TIEMPOS PROPIOS DE CADA CONTRIBUYENTE</t>
  </si>
  <si>
    <t xml:space="preserve">LA VIGENCIA DEL TRAMITE CORRESPONDIENTE A 3 AÑOS </t>
  </si>
  <si>
    <t xml:space="preserve">LA VIGENCIA DEL TRAMITE CORRESPONDIENTE A 15 DIAS </t>
  </si>
  <si>
    <t>Canatlán</t>
  </si>
  <si>
    <t>Calle Independencia No. 108,
 Zona Centro, C.P.34409, 
Canatlán, Dgo.</t>
  </si>
  <si>
    <t>SIN NUM INTERIOR</t>
  </si>
  <si>
    <t>01</t>
  </si>
  <si>
    <t>NO APLICA  DOMICILIO EN EL EXTRANJERO</t>
  </si>
  <si>
    <t>www.finanzas.durango.gob.mx/centros_multipago.html</t>
  </si>
  <si>
    <t xml:space="preserve">DE 8:00 AM - 3:00 PM LUNES A VIERNES </t>
  </si>
  <si>
    <t>Coneto de Comonfort</t>
  </si>
  <si>
    <t>Calle Benito Juárez No. 5,
Zona Centro, C.P. 34470,
Coneto de Comonfort, Dgo.</t>
  </si>
  <si>
    <t>03</t>
  </si>
  <si>
    <t>TABLA</t>
  </si>
  <si>
    <t>ARTICULO 60 AL 66 CAPITULO VI DE LA LEY DE HACIENDA DEL ESTADO DE DURANGO</t>
  </si>
  <si>
    <t>ARTÍCULO 71 BIS. LEY DE HACIENDA DEL ESTADO</t>
  </si>
  <si>
    <t>ARTICULO 60 INCISO B DE LA LEY DE HACIENDA DEL ESTADO DE DURANGO</t>
  </si>
  <si>
    <t>ARTICULO 60 DE LA LEY DE HACIENDA DEL ESTADO DE DURANGO</t>
  </si>
  <si>
    <t>ARTICULO 19 AL 25  DE LA LEY DE HACIENDA DEL ESTADO DE DURANGO</t>
  </si>
  <si>
    <t>ARTICULO 2 AL 12  DE LA LEY DE HACIENDA DEL ESTADO DE DURANGO</t>
  </si>
  <si>
    <t>ARTICULO 44  TER  AL ARTICULO 44 TER 8  DE LA LEY DE HACIENDA DEL ESTADO DE DURANGO</t>
  </si>
  <si>
    <t>ARTICULO 44 OCTIES  AL ARTICULO 44 OCTIES 4  DE LA LEY DE HACIENDA DEL ESTADO DE DURANGO</t>
  </si>
  <si>
    <t>ARTICULO 44 QUINQUIES AL ARTICULO 44 QUINQUIES 5  DE LA LEY DE HACIENDA DEL ESTADO DE DURANGO</t>
  </si>
  <si>
    <t>ARTICULO 44 QUARTER  AL ARTICULO 44 QUARTER 5, DE LA LEY DE HACIENDA DEL ESTADO DE DURANGO</t>
  </si>
  <si>
    <t>ARTICULO 44  SEXIES AL ARTICULO 44 SEXIES  5, DE LA LEY DE HACIENDA DEL ESTADO DE DURANGO</t>
  </si>
  <si>
    <t>ARTICULO 44 SEPTIES  AL ARTICULO 44 SEPTIES 5, DE LA LEY DE HACIENDA DEL ESTADO DE DURANGO</t>
  </si>
  <si>
    <t>ARTICULO 25  DE LA LEY DE HACIENDA DEL ESTADO DE DURANGO</t>
  </si>
  <si>
    <t>ARTICULO  9 DE LA LEY DE HACIENDA DEL ESTADO DE DURANGO</t>
  </si>
  <si>
    <t>QUE SE TENGA UN TRATO HUMANO Y PROPORCIONARLE SERVICIOS DE CALIDAD</t>
  </si>
  <si>
    <t>atencionvehicular@durango.gob.mx</t>
  </si>
  <si>
    <t>consultas.impuestos@durango.gob.mx</t>
  </si>
  <si>
    <t>5 de febrero</t>
  </si>
  <si>
    <t>durango</t>
  </si>
  <si>
    <t>Dirección de Recaudación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</si>
</sst>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4" fillId="3" borderId="1" xfId="2" applyFill="1" applyBorder="1" applyAlignment="1" applyProtection="1"/>
    <xf numFmtId="44" fontId="0" fillId="0" borderId="0" xfId="0" applyNumberFormat="1"/>
    <xf numFmtId="3" fontId="0" fillId="0" borderId="0" xfId="0" applyNumberFormat="1"/>
    <xf numFmtId="4" fontId="0" fillId="0" borderId="0" xfId="0" applyNumberFormat="1"/>
    <xf numFmtId="9" fontId="0" fillId="0" borderId="0" xfId="0" applyNumberFormat="1"/>
    <xf numFmtId="10"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http://www.finanzas.durango.gob.mx/centros_multipago.html" TargetMode="External"/><Relationship Id="rId1" Type="http://schemas.openxmlformats.org/officeDocument/2006/relationships/hyperlink" Target="http://www.finanzas.durango.gob.mx/centros_multipago.htm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vehicular@dura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5"/>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45566</v>
      </c>
      <c r="C8" s="4">
        <v>45657</v>
      </c>
      <c r="D8" t="s">
        <v>255</v>
      </c>
      <c r="E8" t="s">
        <v>283</v>
      </c>
      <c r="F8" t="s">
        <v>285</v>
      </c>
      <c r="G8" t="s">
        <v>286</v>
      </c>
      <c r="H8" t="s">
        <v>289</v>
      </c>
      <c r="I8" t="s">
        <v>297</v>
      </c>
      <c r="J8" t="s">
        <v>311</v>
      </c>
      <c r="K8" s="4">
        <v>45292</v>
      </c>
      <c r="L8" t="s">
        <v>315</v>
      </c>
      <c r="M8" t="s">
        <v>317</v>
      </c>
      <c r="N8" t="s">
        <v>317</v>
      </c>
      <c r="O8" t="s">
        <v>328</v>
      </c>
      <c r="P8">
        <v>1</v>
      </c>
      <c r="Q8">
        <v>0</v>
      </c>
      <c r="R8" t="s">
        <v>342</v>
      </c>
      <c r="S8">
        <v>1</v>
      </c>
      <c r="T8" t="s">
        <v>342</v>
      </c>
      <c r="U8" t="s">
        <v>356</v>
      </c>
      <c r="W8">
        <v>1</v>
      </c>
      <c r="X8">
        <v>1</v>
      </c>
      <c r="Y8" t="s">
        <v>290</v>
      </c>
      <c r="Z8" t="s">
        <v>361</v>
      </c>
      <c r="AA8" s="4">
        <v>45657</v>
      </c>
    </row>
    <row r="9" spans="1:28" x14ac:dyDescent="0.25">
      <c r="A9">
        <v>2024</v>
      </c>
      <c r="B9" s="4">
        <v>45566</v>
      </c>
      <c r="C9" s="4">
        <v>45657</v>
      </c>
      <c r="D9" t="s">
        <v>256</v>
      </c>
      <c r="E9" t="s">
        <v>283</v>
      </c>
      <c r="F9" t="s">
        <v>285</v>
      </c>
      <c r="G9" t="s">
        <v>286</v>
      </c>
      <c r="H9" t="s">
        <v>290</v>
      </c>
      <c r="I9" t="s">
        <v>298</v>
      </c>
      <c r="J9" t="s">
        <v>311</v>
      </c>
      <c r="K9" s="4">
        <v>45292</v>
      </c>
      <c r="L9" t="s">
        <v>315</v>
      </c>
      <c r="M9" t="s">
        <v>317</v>
      </c>
      <c r="N9" t="s">
        <v>317</v>
      </c>
      <c r="O9" t="s">
        <v>328</v>
      </c>
      <c r="P9">
        <v>3</v>
      </c>
      <c r="Q9">
        <v>0</v>
      </c>
      <c r="R9" t="s">
        <v>342</v>
      </c>
      <c r="S9">
        <v>3</v>
      </c>
      <c r="T9" t="s">
        <v>342</v>
      </c>
      <c r="U9" t="s">
        <v>356</v>
      </c>
      <c r="W9">
        <v>1</v>
      </c>
      <c r="X9">
        <v>1</v>
      </c>
      <c r="Y9" t="s">
        <v>290</v>
      </c>
      <c r="Z9" t="s">
        <v>361</v>
      </c>
      <c r="AA9" s="4">
        <v>45657</v>
      </c>
    </row>
    <row r="10" spans="1:28" x14ac:dyDescent="0.25">
      <c r="A10">
        <v>2024</v>
      </c>
      <c r="B10" s="4">
        <v>45566</v>
      </c>
      <c r="C10" s="4">
        <v>45657</v>
      </c>
      <c r="D10" t="s">
        <v>257</v>
      </c>
      <c r="E10" t="s">
        <v>283</v>
      </c>
      <c r="F10" t="s">
        <v>285</v>
      </c>
      <c r="G10" t="s">
        <v>286</v>
      </c>
      <c r="H10" t="s">
        <v>290</v>
      </c>
      <c r="I10" t="s">
        <v>299</v>
      </c>
      <c r="J10" t="s">
        <v>311</v>
      </c>
      <c r="K10" s="4">
        <v>45292</v>
      </c>
      <c r="L10" t="s">
        <v>315</v>
      </c>
      <c r="M10" t="s">
        <v>317</v>
      </c>
      <c r="N10" t="s">
        <v>317</v>
      </c>
      <c r="O10" t="s">
        <v>328</v>
      </c>
      <c r="P10">
        <v>1</v>
      </c>
      <c r="Q10" s="6">
        <v>608</v>
      </c>
      <c r="R10" t="s">
        <v>342</v>
      </c>
      <c r="S10">
        <v>1</v>
      </c>
      <c r="T10" t="s">
        <v>342</v>
      </c>
      <c r="U10" t="s">
        <v>356</v>
      </c>
      <c r="W10">
        <v>1</v>
      </c>
      <c r="X10">
        <v>1</v>
      </c>
      <c r="Y10" t="s">
        <v>290</v>
      </c>
      <c r="Z10" t="s">
        <v>361</v>
      </c>
      <c r="AA10" s="4">
        <v>45657</v>
      </c>
    </row>
    <row r="11" spans="1:28" x14ac:dyDescent="0.25">
      <c r="A11">
        <v>2024</v>
      </c>
      <c r="B11" s="4">
        <v>45566</v>
      </c>
      <c r="C11" s="4">
        <v>45657</v>
      </c>
      <c r="D11" t="s">
        <v>258</v>
      </c>
      <c r="E11" t="s">
        <v>283</v>
      </c>
      <c r="F11" t="s">
        <v>285</v>
      </c>
      <c r="G11" t="s">
        <v>286</v>
      </c>
      <c r="H11" t="s">
        <v>291</v>
      </c>
      <c r="I11" t="s">
        <v>300</v>
      </c>
      <c r="J11" t="s">
        <v>311</v>
      </c>
      <c r="K11" s="4">
        <v>45292</v>
      </c>
      <c r="L11" t="s">
        <v>315</v>
      </c>
      <c r="M11" t="s">
        <v>317</v>
      </c>
      <c r="N11" t="s">
        <v>319</v>
      </c>
      <c r="O11" t="s">
        <v>328</v>
      </c>
      <c r="P11">
        <v>1</v>
      </c>
      <c r="Q11" s="6">
        <v>1064</v>
      </c>
      <c r="R11" t="s">
        <v>342</v>
      </c>
      <c r="S11">
        <v>1</v>
      </c>
      <c r="T11" t="s">
        <v>342</v>
      </c>
      <c r="U11" t="s">
        <v>356</v>
      </c>
      <c r="W11">
        <v>1</v>
      </c>
      <c r="X11">
        <v>1</v>
      </c>
      <c r="Y11" t="s">
        <v>290</v>
      </c>
      <c r="Z11" t="s">
        <v>361</v>
      </c>
      <c r="AA11" s="4">
        <v>45657</v>
      </c>
    </row>
    <row r="12" spans="1:28" x14ac:dyDescent="0.25">
      <c r="A12">
        <v>2024</v>
      </c>
      <c r="B12" s="4">
        <v>45566</v>
      </c>
      <c r="C12" s="4">
        <v>45657</v>
      </c>
      <c r="D12" t="s">
        <v>259</v>
      </c>
      <c r="E12" t="s">
        <v>283</v>
      </c>
      <c r="F12" t="s">
        <v>285</v>
      </c>
      <c r="G12" t="s">
        <v>286</v>
      </c>
      <c r="I12" t="s">
        <v>301</v>
      </c>
      <c r="K12" s="4">
        <v>45292</v>
      </c>
      <c r="L12" t="s">
        <v>316</v>
      </c>
      <c r="M12" t="s">
        <v>317</v>
      </c>
      <c r="N12" t="s">
        <v>317</v>
      </c>
      <c r="O12" t="s">
        <v>328</v>
      </c>
      <c r="P12">
        <v>1</v>
      </c>
      <c r="Q12" s="6">
        <v>108.57</v>
      </c>
      <c r="R12" t="s">
        <v>343</v>
      </c>
      <c r="S12">
        <v>1</v>
      </c>
      <c r="T12" t="s">
        <v>343</v>
      </c>
      <c r="U12" t="s">
        <v>356</v>
      </c>
      <c r="W12">
        <v>1</v>
      </c>
      <c r="X12">
        <v>1</v>
      </c>
      <c r="Y12" t="s">
        <v>290</v>
      </c>
      <c r="Z12" t="s">
        <v>361</v>
      </c>
      <c r="AA12" s="4">
        <v>45657</v>
      </c>
    </row>
    <row r="13" spans="1:28" x14ac:dyDescent="0.25">
      <c r="A13">
        <v>2024</v>
      </c>
      <c r="B13" s="4">
        <v>45566</v>
      </c>
      <c r="C13" s="4">
        <v>45657</v>
      </c>
      <c r="D13" t="s">
        <v>260</v>
      </c>
      <c r="E13" t="s">
        <v>283</v>
      </c>
      <c r="F13" t="s">
        <v>285</v>
      </c>
      <c r="G13" t="s">
        <v>286</v>
      </c>
      <c r="H13" t="s">
        <v>290</v>
      </c>
      <c r="I13" t="s">
        <v>302</v>
      </c>
      <c r="J13" t="s">
        <v>311</v>
      </c>
      <c r="K13" s="4">
        <v>45292</v>
      </c>
      <c r="L13" t="s">
        <v>315</v>
      </c>
      <c r="M13" t="s">
        <v>317</v>
      </c>
      <c r="N13" t="s">
        <v>317</v>
      </c>
      <c r="O13" t="s">
        <v>328</v>
      </c>
      <c r="P13">
        <v>1</v>
      </c>
      <c r="Q13" s="6">
        <v>1064</v>
      </c>
      <c r="R13" t="s">
        <v>342</v>
      </c>
      <c r="S13">
        <v>1</v>
      </c>
      <c r="T13" t="s">
        <v>342</v>
      </c>
      <c r="U13" t="s">
        <v>356</v>
      </c>
      <c r="W13">
        <v>1</v>
      </c>
      <c r="X13">
        <v>1</v>
      </c>
      <c r="Y13" t="s">
        <v>290</v>
      </c>
      <c r="Z13" t="s">
        <v>361</v>
      </c>
      <c r="AA13" s="4">
        <v>45657</v>
      </c>
    </row>
    <row r="14" spans="1:28" x14ac:dyDescent="0.25">
      <c r="A14">
        <v>2024</v>
      </c>
      <c r="B14" s="4">
        <v>45566</v>
      </c>
      <c r="C14" s="4">
        <v>45657</v>
      </c>
      <c r="D14" t="s">
        <v>261</v>
      </c>
      <c r="E14" t="s">
        <v>283</v>
      </c>
      <c r="F14" t="s">
        <v>285</v>
      </c>
      <c r="G14" t="s">
        <v>286</v>
      </c>
      <c r="H14" t="s">
        <v>292</v>
      </c>
      <c r="I14" t="s">
        <v>303</v>
      </c>
      <c r="J14" t="s">
        <v>312</v>
      </c>
      <c r="K14" s="4">
        <v>45292</v>
      </c>
      <c r="L14" t="s">
        <v>315</v>
      </c>
      <c r="M14" t="s">
        <v>317</v>
      </c>
      <c r="N14" t="s">
        <v>320</v>
      </c>
      <c r="O14" t="s">
        <v>329</v>
      </c>
      <c r="P14">
        <v>1</v>
      </c>
      <c r="Q14">
        <v>912</v>
      </c>
      <c r="R14" t="s">
        <v>344</v>
      </c>
      <c r="S14">
        <v>1</v>
      </c>
      <c r="T14" t="s">
        <v>344</v>
      </c>
      <c r="U14" t="s">
        <v>356</v>
      </c>
      <c r="W14">
        <v>1</v>
      </c>
      <c r="X14">
        <v>1</v>
      </c>
      <c r="Y14" t="s">
        <v>290</v>
      </c>
      <c r="Z14" t="s">
        <v>361</v>
      </c>
      <c r="AA14" s="4">
        <v>45657</v>
      </c>
    </row>
    <row r="15" spans="1:28" x14ac:dyDescent="0.25">
      <c r="A15">
        <v>2024</v>
      </c>
      <c r="B15" s="4">
        <v>45566</v>
      </c>
      <c r="C15" s="4">
        <v>45657</v>
      </c>
      <c r="D15" t="s">
        <v>262</v>
      </c>
      <c r="E15" t="s">
        <v>283</v>
      </c>
      <c r="F15" t="s">
        <v>285</v>
      </c>
      <c r="G15" t="s">
        <v>286</v>
      </c>
      <c r="H15" t="s">
        <v>292</v>
      </c>
      <c r="I15" t="s">
        <v>303</v>
      </c>
      <c r="J15" t="s">
        <v>312</v>
      </c>
      <c r="K15" s="4">
        <v>45292</v>
      </c>
      <c r="L15" t="s">
        <v>315</v>
      </c>
      <c r="M15" t="s">
        <v>317</v>
      </c>
      <c r="N15" t="s">
        <v>321</v>
      </c>
      <c r="O15" t="s">
        <v>329</v>
      </c>
      <c r="P15">
        <v>1</v>
      </c>
      <c r="Q15" s="7">
        <v>1215.98</v>
      </c>
      <c r="R15" t="s">
        <v>344</v>
      </c>
      <c r="S15">
        <v>1</v>
      </c>
      <c r="T15" t="s">
        <v>344</v>
      </c>
      <c r="U15" t="s">
        <v>356</v>
      </c>
      <c r="W15">
        <v>1</v>
      </c>
      <c r="X15">
        <v>1</v>
      </c>
      <c r="Y15" t="s">
        <v>290</v>
      </c>
      <c r="Z15" t="s">
        <v>361</v>
      </c>
      <c r="AA15" s="4">
        <v>45657</v>
      </c>
    </row>
    <row r="16" spans="1:28" x14ac:dyDescent="0.25">
      <c r="A16">
        <v>2024</v>
      </c>
      <c r="B16" s="4">
        <v>45566</v>
      </c>
      <c r="C16" s="4">
        <v>45657</v>
      </c>
      <c r="D16" t="s">
        <v>263</v>
      </c>
      <c r="E16" t="s">
        <v>283</v>
      </c>
      <c r="F16" t="s">
        <v>285</v>
      </c>
      <c r="G16" t="s">
        <v>286</v>
      </c>
      <c r="H16" t="s">
        <v>292</v>
      </c>
      <c r="I16" t="s">
        <v>303</v>
      </c>
      <c r="J16" t="s">
        <v>312</v>
      </c>
      <c r="K16" s="4">
        <v>45292</v>
      </c>
      <c r="L16" t="s">
        <v>315</v>
      </c>
      <c r="M16" t="s">
        <v>317</v>
      </c>
      <c r="N16" t="s">
        <v>321</v>
      </c>
      <c r="O16" t="s">
        <v>329</v>
      </c>
      <c r="P16">
        <v>1</v>
      </c>
      <c r="Q16">
        <v>607.99</v>
      </c>
      <c r="R16" t="s">
        <v>344</v>
      </c>
      <c r="S16">
        <v>1</v>
      </c>
      <c r="T16" t="s">
        <v>344</v>
      </c>
      <c r="U16" t="s">
        <v>356</v>
      </c>
      <c r="W16">
        <v>1</v>
      </c>
      <c r="X16">
        <v>1</v>
      </c>
      <c r="Y16" t="s">
        <v>290</v>
      </c>
      <c r="Z16" t="s">
        <v>361</v>
      </c>
      <c r="AA16" s="4">
        <v>45657</v>
      </c>
    </row>
    <row r="17" spans="1:27" x14ac:dyDescent="0.25">
      <c r="A17">
        <v>2024</v>
      </c>
      <c r="B17" s="4">
        <v>45566</v>
      </c>
      <c r="C17" s="4">
        <v>45657</v>
      </c>
      <c r="D17" t="s">
        <v>264</v>
      </c>
      <c r="E17" t="s">
        <v>283</v>
      </c>
      <c r="F17" t="s">
        <v>285</v>
      </c>
      <c r="G17" t="s">
        <v>286</v>
      </c>
      <c r="H17" t="s">
        <v>290</v>
      </c>
      <c r="I17" t="s">
        <v>304</v>
      </c>
      <c r="J17" t="s">
        <v>311</v>
      </c>
      <c r="K17" s="4">
        <v>45292</v>
      </c>
      <c r="L17" t="s">
        <v>315</v>
      </c>
      <c r="M17" t="s">
        <v>317</v>
      </c>
      <c r="N17" t="s">
        <v>322</v>
      </c>
      <c r="O17" t="s">
        <v>330</v>
      </c>
      <c r="P17">
        <v>3</v>
      </c>
      <c r="Q17">
        <v>912</v>
      </c>
      <c r="R17" t="s">
        <v>345</v>
      </c>
      <c r="S17">
        <v>3</v>
      </c>
      <c r="T17" t="s">
        <v>345</v>
      </c>
      <c r="U17" t="s">
        <v>356</v>
      </c>
      <c r="W17">
        <v>1</v>
      </c>
      <c r="X17">
        <v>1</v>
      </c>
      <c r="Y17" t="s">
        <v>290</v>
      </c>
      <c r="Z17" t="s">
        <v>361</v>
      </c>
      <c r="AA17" s="4">
        <v>45657</v>
      </c>
    </row>
    <row r="18" spans="1:27" x14ac:dyDescent="0.25">
      <c r="A18">
        <v>2024</v>
      </c>
      <c r="B18" s="4">
        <v>45566</v>
      </c>
      <c r="C18" s="4">
        <v>45657</v>
      </c>
      <c r="D18" t="s">
        <v>265</v>
      </c>
      <c r="E18" t="s">
        <v>283</v>
      </c>
      <c r="F18" t="s">
        <v>285</v>
      </c>
      <c r="G18" t="s">
        <v>286</v>
      </c>
      <c r="H18" t="s">
        <v>290</v>
      </c>
      <c r="I18" t="s">
        <v>305</v>
      </c>
      <c r="J18" t="s">
        <v>311</v>
      </c>
      <c r="K18" s="4">
        <v>45292</v>
      </c>
      <c r="L18" t="s">
        <v>315</v>
      </c>
      <c r="M18" t="s">
        <v>317</v>
      </c>
      <c r="N18" t="s">
        <v>323</v>
      </c>
      <c r="O18" t="s">
        <v>328</v>
      </c>
      <c r="P18">
        <v>1</v>
      </c>
      <c r="Q18" s="8">
        <v>1215.98</v>
      </c>
      <c r="R18" t="s">
        <v>342</v>
      </c>
      <c r="S18">
        <v>1</v>
      </c>
      <c r="T18" t="s">
        <v>342</v>
      </c>
      <c r="U18" t="s">
        <v>356</v>
      </c>
      <c r="W18">
        <v>1</v>
      </c>
      <c r="X18">
        <v>1</v>
      </c>
      <c r="Y18" t="s">
        <v>290</v>
      </c>
      <c r="Z18" t="s">
        <v>361</v>
      </c>
      <c r="AA18" s="4">
        <v>45657</v>
      </c>
    </row>
    <row r="19" spans="1:27" x14ac:dyDescent="0.25">
      <c r="A19">
        <v>2024</v>
      </c>
      <c r="B19" s="4">
        <v>45566</v>
      </c>
      <c r="C19" s="4">
        <v>45657</v>
      </c>
      <c r="D19" t="s">
        <v>266</v>
      </c>
      <c r="E19" t="s">
        <v>283</v>
      </c>
      <c r="F19" t="s">
        <v>285</v>
      </c>
      <c r="G19" t="s">
        <v>286</v>
      </c>
      <c r="H19" t="s">
        <v>290</v>
      </c>
      <c r="I19" t="s">
        <v>305</v>
      </c>
      <c r="J19" t="s">
        <v>311</v>
      </c>
      <c r="K19" s="4">
        <v>45292</v>
      </c>
      <c r="L19" t="s">
        <v>315</v>
      </c>
      <c r="M19" t="s">
        <v>317</v>
      </c>
      <c r="N19" t="s">
        <v>323</v>
      </c>
      <c r="O19" t="s">
        <v>328</v>
      </c>
      <c r="P19">
        <v>1</v>
      </c>
      <c r="Q19" s="7">
        <v>3951.95</v>
      </c>
      <c r="R19" t="s">
        <v>342</v>
      </c>
      <c r="S19">
        <v>1</v>
      </c>
      <c r="T19" t="s">
        <v>342</v>
      </c>
      <c r="U19" t="s">
        <v>356</v>
      </c>
      <c r="W19">
        <v>1</v>
      </c>
      <c r="X19">
        <v>1</v>
      </c>
      <c r="Y19" t="s">
        <v>290</v>
      </c>
      <c r="Z19" t="s">
        <v>361</v>
      </c>
      <c r="AA19" s="4">
        <v>45657</v>
      </c>
    </row>
    <row r="20" spans="1:27" x14ac:dyDescent="0.25">
      <c r="A20">
        <v>2024</v>
      </c>
      <c r="B20" s="4">
        <v>45566</v>
      </c>
      <c r="C20" s="4">
        <v>45657</v>
      </c>
      <c r="D20" t="s">
        <v>267</v>
      </c>
      <c r="E20" t="s">
        <v>283</v>
      </c>
      <c r="F20" t="s">
        <v>285</v>
      </c>
      <c r="G20" t="s">
        <v>286</v>
      </c>
      <c r="H20" t="s">
        <v>290</v>
      </c>
      <c r="I20" t="s">
        <v>306</v>
      </c>
      <c r="J20" t="s">
        <v>311</v>
      </c>
      <c r="K20" s="4">
        <v>45292</v>
      </c>
      <c r="L20" t="s">
        <v>315</v>
      </c>
      <c r="M20" t="s">
        <v>317</v>
      </c>
      <c r="N20" t="s">
        <v>323</v>
      </c>
      <c r="O20" t="s">
        <v>328</v>
      </c>
      <c r="P20">
        <v>1</v>
      </c>
      <c r="Q20">
        <v>607.99</v>
      </c>
      <c r="R20" t="s">
        <v>342</v>
      </c>
      <c r="S20">
        <v>1</v>
      </c>
      <c r="T20" t="s">
        <v>342</v>
      </c>
      <c r="U20" t="s">
        <v>356</v>
      </c>
      <c r="W20">
        <v>1</v>
      </c>
      <c r="X20">
        <v>1</v>
      </c>
      <c r="Y20" t="s">
        <v>290</v>
      </c>
      <c r="Z20" t="s">
        <v>361</v>
      </c>
      <c r="AA20" s="4">
        <v>45657</v>
      </c>
    </row>
    <row r="21" spans="1:27" x14ac:dyDescent="0.25">
      <c r="A21">
        <v>2024</v>
      </c>
      <c r="B21" s="4">
        <v>45566</v>
      </c>
      <c r="C21" s="4">
        <v>45657</v>
      </c>
      <c r="D21" t="s">
        <v>268</v>
      </c>
      <c r="E21" t="s">
        <v>283</v>
      </c>
      <c r="F21" t="s">
        <v>285</v>
      </c>
      <c r="G21" t="s">
        <v>286</v>
      </c>
      <c r="H21" t="s">
        <v>290</v>
      </c>
      <c r="I21" t="s">
        <v>300</v>
      </c>
      <c r="J21" t="s">
        <v>311</v>
      </c>
      <c r="K21" s="4">
        <v>45292</v>
      </c>
      <c r="L21" t="s">
        <v>315</v>
      </c>
      <c r="M21" t="s">
        <v>317</v>
      </c>
      <c r="N21" t="s">
        <v>323</v>
      </c>
      <c r="O21" t="s">
        <v>328</v>
      </c>
      <c r="P21">
        <v>1</v>
      </c>
      <c r="Q21" s="7">
        <v>2583.9699999999998</v>
      </c>
      <c r="R21" t="s">
        <v>342</v>
      </c>
      <c r="S21">
        <v>1</v>
      </c>
      <c r="T21" t="s">
        <v>342</v>
      </c>
      <c r="U21" t="s">
        <v>356</v>
      </c>
      <c r="W21">
        <v>1</v>
      </c>
      <c r="X21">
        <v>1</v>
      </c>
      <c r="Y21" t="s">
        <v>290</v>
      </c>
      <c r="Z21" t="s">
        <v>361</v>
      </c>
      <c r="AA21" s="4">
        <v>45657</v>
      </c>
    </row>
    <row r="22" spans="1:27" x14ac:dyDescent="0.25">
      <c r="A22">
        <v>2024</v>
      </c>
      <c r="B22" s="4">
        <v>45566</v>
      </c>
      <c r="C22" s="4">
        <v>45657</v>
      </c>
      <c r="D22" t="s">
        <v>269</v>
      </c>
      <c r="E22" t="s">
        <v>283</v>
      </c>
      <c r="F22" t="s">
        <v>285</v>
      </c>
      <c r="G22" t="s">
        <v>287</v>
      </c>
      <c r="H22" t="s">
        <v>292</v>
      </c>
      <c r="I22" t="s">
        <v>307</v>
      </c>
      <c r="J22" t="s">
        <v>313</v>
      </c>
      <c r="K22" s="4">
        <v>45292</v>
      </c>
      <c r="L22" t="s">
        <v>315</v>
      </c>
      <c r="M22" t="s">
        <v>317</v>
      </c>
      <c r="N22" t="s">
        <v>324</v>
      </c>
      <c r="O22" t="s">
        <v>328</v>
      </c>
      <c r="P22">
        <v>1</v>
      </c>
      <c r="Q22">
        <v>911.99</v>
      </c>
      <c r="R22" t="s">
        <v>342</v>
      </c>
      <c r="S22">
        <v>1</v>
      </c>
      <c r="T22" t="s">
        <v>342</v>
      </c>
      <c r="U22" t="s">
        <v>356</v>
      </c>
      <c r="W22">
        <v>1</v>
      </c>
      <c r="X22">
        <v>1</v>
      </c>
      <c r="Y22" t="s">
        <v>313</v>
      </c>
      <c r="Z22" t="s">
        <v>361</v>
      </c>
      <c r="AA22" s="4">
        <v>45657</v>
      </c>
    </row>
    <row r="23" spans="1:27" x14ac:dyDescent="0.25">
      <c r="A23">
        <v>2024</v>
      </c>
      <c r="B23" s="4">
        <v>45566</v>
      </c>
      <c r="C23" s="4">
        <v>45657</v>
      </c>
      <c r="D23" t="s">
        <v>270</v>
      </c>
      <c r="E23" t="s">
        <v>283</v>
      </c>
      <c r="F23" t="s">
        <v>285</v>
      </c>
      <c r="G23" t="s">
        <v>287</v>
      </c>
      <c r="H23" t="s">
        <v>292</v>
      </c>
      <c r="I23" t="s">
        <v>307</v>
      </c>
      <c r="J23" t="s">
        <v>313</v>
      </c>
      <c r="K23" s="4">
        <v>45292</v>
      </c>
      <c r="L23" t="s">
        <v>315</v>
      </c>
      <c r="M23" t="s">
        <v>317</v>
      </c>
      <c r="N23" t="s">
        <v>324</v>
      </c>
      <c r="O23" t="s">
        <v>328</v>
      </c>
      <c r="P23">
        <v>1</v>
      </c>
      <c r="Q23" s="8">
        <v>2431.9699999999998</v>
      </c>
      <c r="R23" t="s">
        <v>342</v>
      </c>
      <c r="S23">
        <v>1</v>
      </c>
      <c r="T23" t="s">
        <v>342</v>
      </c>
      <c r="U23" t="s">
        <v>356</v>
      </c>
      <c r="W23">
        <v>1</v>
      </c>
      <c r="X23">
        <v>1</v>
      </c>
      <c r="Y23" t="s">
        <v>313</v>
      </c>
      <c r="Z23" t="s">
        <v>361</v>
      </c>
      <c r="AA23" s="4">
        <v>45657</v>
      </c>
    </row>
    <row r="24" spans="1:27" x14ac:dyDescent="0.25">
      <c r="A24">
        <v>2024</v>
      </c>
      <c r="B24" s="4">
        <v>45566</v>
      </c>
      <c r="C24" s="4">
        <v>45657</v>
      </c>
      <c r="D24" t="s">
        <v>271</v>
      </c>
      <c r="E24" t="s">
        <v>283</v>
      </c>
      <c r="F24" t="s">
        <v>285</v>
      </c>
      <c r="G24" t="s">
        <v>287</v>
      </c>
      <c r="H24" t="s">
        <v>292</v>
      </c>
      <c r="I24" t="s">
        <v>307</v>
      </c>
      <c r="J24" t="s">
        <v>313</v>
      </c>
      <c r="K24" s="4">
        <v>45292</v>
      </c>
      <c r="L24" t="s">
        <v>315</v>
      </c>
      <c r="M24" t="s">
        <v>317</v>
      </c>
      <c r="N24" t="s">
        <v>324</v>
      </c>
      <c r="O24" t="s">
        <v>328</v>
      </c>
      <c r="P24">
        <v>1</v>
      </c>
      <c r="Q24" s="8">
        <v>3191.96</v>
      </c>
      <c r="R24" t="s">
        <v>342</v>
      </c>
      <c r="S24">
        <v>1</v>
      </c>
      <c r="T24" t="s">
        <v>342</v>
      </c>
      <c r="U24" t="s">
        <v>356</v>
      </c>
      <c r="W24">
        <v>1</v>
      </c>
      <c r="X24">
        <v>1</v>
      </c>
      <c r="Y24" t="s">
        <v>313</v>
      </c>
      <c r="Z24" t="s">
        <v>361</v>
      </c>
      <c r="AA24" s="4">
        <v>45657</v>
      </c>
    </row>
    <row r="25" spans="1:27" x14ac:dyDescent="0.25">
      <c r="A25">
        <v>2024</v>
      </c>
      <c r="B25" s="4">
        <v>45566</v>
      </c>
      <c r="C25" s="4">
        <v>45657</v>
      </c>
      <c r="D25" t="s">
        <v>272</v>
      </c>
      <c r="E25" t="s">
        <v>283</v>
      </c>
      <c r="F25" t="s">
        <v>285</v>
      </c>
      <c r="G25" t="s">
        <v>287</v>
      </c>
      <c r="H25" t="s">
        <v>292</v>
      </c>
      <c r="I25" t="s">
        <v>307</v>
      </c>
      <c r="J25" t="s">
        <v>313</v>
      </c>
      <c r="K25" s="4">
        <v>45292</v>
      </c>
      <c r="L25" t="s">
        <v>315</v>
      </c>
      <c r="M25" t="s">
        <v>317</v>
      </c>
      <c r="N25" t="s">
        <v>324</v>
      </c>
      <c r="O25" t="s">
        <v>328</v>
      </c>
      <c r="P25">
        <v>1</v>
      </c>
      <c r="Q25" s="8">
        <v>1215.98</v>
      </c>
      <c r="R25" t="s">
        <v>342</v>
      </c>
      <c r="S25">
        <v>1</v>
      </c>
      <c r="T25" t="s">
        <v>342</v>
      </c>
      <c r="U25" t="s">
        <v>356</v>
      </c>
      <c r="W25">
        <v>1</v>
      </c>
      <c r="X25">
        <v>1</v>
      </c>
      <c r="Y25" t="s">
        <v>313</v>
      </c>
      <c r="Z25" t="s">
        <v>361</v>
      </c>
      <c r="AA25" s="4">
        <v>45657</v>
      </c>
    </row>
    <row r="26" spans="1:27" x14ac:dyDescent="0.25">
      <c r="A26">
        <v>2024</v>
      </c>
      <c r="B26" s="4">
        <v>45566</v>
      </c>
      <c r="C26" s="4">
        <v>45657</v>
      </c>
      <c r="D26" t="s">
        <v>273</v>
      </c>
      <c r="E26" t="s">
        <v>283</v>
      </c>
      <c r="F26" t="s">
        <v>285</v>
      </c>
      <c r="G26" t="s">
        <v>287</v>
      </c>
      <c r="H26" t="s">
        <v>292</v>
      </c>
      <c r="I26" t="s">
        <v>307</v>
      </c>
      <c r="J26" t="s">
        <v>313</v>
      </c>
      <c r="K26" s="4">
        <v>45292</v>
      </c>
      <c r="L26" t="s">
        <v>315</v>
      </c>
      <c r="M26" t="s">
        <v>317</v>
      </c>
      <c r="N26" t="s">
        <v>324</v>
      </c>
      <c r="O26" t="s">
        <v>328</v>
      </c>
      <c r="P26">
        <v>1</v>
      </c>
      <c r="Q26" s="7">
        <v>2127.9699999999998</v>
      </c>
      <c r="R26" t="s">
        <v>342</v>
      </c>
      <c r="S26">
        <v>1</v>
      </c>
      <c r="T26" t="s">
        <v>342</v>
      </c>
      <c r="U26" t="s">
        <v>356</v>
      </c>
      <c r="W26">
        <v>1</v>
      </c>
      <c r="X26">
        <v>1</v>
      </c>
      <c r="Y26" t="s">
        <v>313</v>
      </c>
      <c r="Z26" t="s">
        <v>361</v>
      </c>
      <c r="AA26" s="4">
        <v>45657</v>
      </c>
    </row>
    <row r="27" spans="1:27" x14ac:dyDescent="0.25">
      <c r="A27">
        <v>2024</v>
      </c>
      <c r="B27" s="4">
        <v>45566</v>
      </c>
      <c r="C27" s="4">
        <v>45657</v>
      </c>
      <c r="D27" t="s">
        <v>274</v>
      </c>
      <c r="E27" t="s">
        <v>283</v>
      </c>
      <c r="F27" t="s">
        <v>285</v>
      </c>
      <c r="G27" t="s">
        <v>286</v>
      </c>
      <c r="H27" t="s">
        <v>293</v>
      </c>
      <c r="I27" t="s">
        <v>308</v>
      </c>
      <c r="J27" t="s">
        <v>314</v>
      </c>
      <c r="K27" s="4">
        <v>45292</v>
      </c>
      <c r="L27" t="s">
        <v>315</v>
      </c>
      <c r="M27" t="s">
        <v>317</v>
      </c>
      <c r="N27" t="s">
        <v>325</v>
      </c>
      <c r="O27" t="s">
        <v>328</v>
      </c>
      <c r="P27">
        <v>1</v>
      </c>
      <c r="Q27">
        <v>152</v>
      </c>
      <c r="R27" t="s">
        <v>342</v>
      </c>
      <c r="S27">
        <v>1</v>
      </c>
      <c r="T27" t="s">
        <v>342</v>
      </c>
      <c r="U27" t="s">
        <v>356</v>
      </c>
      <c r="W27">
        <v>1</v>
      </c>
      <c r="X27">
        <v>1</v>
      </c>
      <c r="Y27" t="s">
        <v>290</v>
      </c>
      <c r="Z27" t="s">
        <v>361</v>
      </c>
      <c r="AA27" s="4">
        <v>45657</v>
      </c>
    </row>
    <row r="28" spans="1:27" x14ac:dyDescent="0.25">
      <c r="A28">
        <v>2024</v>
      </c>
      <c r="B28" s="4">
        <v>45566</v>
      </c>
      <c r="C28" s="4">
        <v>45657</v>
      </c>
      <c r="D28" t="s">
        <v>275</v>
      </c>
      <c r="E28" t="s">
        <v>284</v>
      </c>
      <c r="F28" t="s">
        <v>285</v>
      </c>
      <c r="G28" t="s">
        <v>288</v>
      </c>
      <c r="H28" t="s">
        <v>294</v>
      </c>
      <c r="I28" t="s">
        <v>309</v>
      </c>
      <c r="J28" t="s">
        <v>313</v>
      </c>
      <c r="K28" s="4">
        <v>45292</v>
      </c>
      <c r="L28" t="s">
        <v>315</v>
      </c>
      <c r="M28" t="s">
        <v>318</v>
      </c>
      <c r="N28" t="s">
        <v>326</v>
      </c>
      <c r="O28" t="s">
        <v>328</v>
      </c>
      <c r="P28">
        <v>1</v>
      </c>
      <c r="Q28" s="9">
        <v>0.03</v>
      </c>
      <c r="R28" t="s">
        <v>346</v>
      </c>
      <c r="S28">
        <v>1</v>
      </c>
      <c r="T28" t="s">
        <v>354</v>
      </c>
      <c r="U28" t="s">
        <v>356</v>
      </c>
      <c r="W28">
        <v>1</v>
      </c>
      <c r="X28">
        <v>1</v>
      </c>
      <c r="Y28" t="s">
        <v>313</v>
      </c>
      <c r="Z28" t="s">
        <v>361</v>
      </c>
      <c r="AA28" s="4">
        <v>45657</v>
      </c>
    </row>
    <row r="29" spans="1:27" x14ac:dyDescent="0.25">
      <c r="A29">
        <v>2024</v>
      </c>
      <c r="B29" s="4">
        <v>45566</v>
      </c>
      <c r="C29" s="4">
        <v>45657</v>
      </c>
      <c r="D29" t="s">
        <v>276</v>
      </c>
      <c r="E29" t="s">
        <v>284</v>
      </c>
      <c r="F29" t="s">
        <v>285</v>
      </c>
      <c r="G29" t="s">
        <v>288</v>
      </c>
      <c r="H29" t="s">
        <v>295</v>
      </c>
      <c r="I29" t="s">
        <v>309</v>
      </c>
      <c r="J29" t="s">
        <v>313</v>
      </c>
      <c r="K29" s="4">
        <v>45292</v>
      </c>
      <c r="L29" t="s">
        <v>315</v>
      </c>
      <c r="M29" t="s">
        <v>318</v>
      </c>
      <c r="N29" t="s">
        <v>327</v>
      </c>
      <c r="O29" t="s">
        <v>328</v>
      </c>
      <c r="P29">
        <v>1</v>
      </c>
      <c r="Q29" s="9">
        <v>0.03</v>
      </c>
      <c r="R29" t="s">
        <v>347</v>
      </c>
      <c r="S29">
        <v>1</v>
      </c>
      <c r="T29" t="s">
        <v>355</v>
      </c>
      <c r="U29" t="s">
        <v>356</v>
      </c>
      <c r="W29">
        <v>1</v>
      </c>
      <c r="X29">
        <v>1</v>
      </c>
      <c r="Y29" t="s">
        <v>313</v>
      </c>
      <c r="Z29" t="s">
        <v>361</v>
      </c>
      <c r="AA29" s="4">
        <v>45657</v>
      </c>
    </row>
    <row r="30" spans="1:27" x14ac:dyDescent="0.25">
      <c r="A30">
        <v>2024</v>
      </c>
      <c r="B30" s="4">
        <v>45566</v>
      </c>
      <c r="C30" s="4">
        <v>45657</v>
      </c>
      <c r="D30" t="s">
        <v>277</v>
      </c>
      <c r="E30" t="s">
        <v>284</v>
      </c>
      <c r="F30" t="s">
        <v>285</v>
      </c>
      <c r="G30" t="s">
        <v>288</v>
      </c>
      <c r="H30" t="s">
        <v>296</v>
      </c>
      <c r="I30" t="s">
        <v>310</v>
      </c>
      <c r="J30" t="s">
        <v>313</v>
      </c>
      <c r="K30" s="4">
        <v>45292</v>
      </c>
      <c r="L30" t="s">
        <v>315</v>
      </c>
      <c r="M30" t="s">
        <v>318</v>
      </c>
      <c r="N30" t="s">
        <v>326</v>
      </c>
      <c r="O30" t="s">
        <v>328</v>
      </c>
      <c r="P30">
        <v>1</v>
      </c>
      <c r="Q30" s="10">
        <v>4.4999999999999998E-2</v>
      </c>
      <c r="R30" t="s">
        <v>348</v>
      </c>
      <c r="S30">
        <v>1</v>
      </c>
      <c r="T30" t="s">
        <v>348</v>
      </c>
      <c r="U30" t="s">
        <v>356</v>
      </c>
      <c r="W30">
        <v>1</v>
      </c>
      <c r="X30">
        <v>1</v>
      </c>
      <c r="Y30" t="s">
        <v>313</v>
      </c>
      <c r="Z30" t="s">
        <v>361</v>
      </c>
      <c r="AA30" s="4">
        <v>45657</v>
      </c>
    </row>
    <row r="31" spans="1:27" x14ac:dyDescent="0.25">
      <c r="A31">
        <v>2024</v>
      </c>
      <c r="B31" s="4">
        <v>45566</v>
      </c>
      <c r="C31" s="4">
        <v>45657</v>
      </c>
      <c r="D31" t="s">
        <v>278</v>
      </c>
      <c r="E31" t="s">
        <v>284</v>
      </c>
      <c r="F31" t="s">
        <v>285</v>
      </c>
      <c r="G31" t="s">
        <v>288</v>
      </c>
      <c r="H31" t="s">
        <v>296</v>
      </c>
      <c r="I31" t="s">
        <v>310</v>
      </c>
      <c r="J31" t="s">
        <v>313</v>
      </c>
      <c r="K31" s="4">
        <v>45292</v>
      </c>
      <c r="L31" t="s">
        <v>315</v>
      </c>
      <c r="M31" t="s">
        <v>318</v>
      </c>
      <c r="N31" t="s">
        <v>326</v>
      </c>
      <c r="O31" t="s">
        <v>328</v>
      </c>
      <c r="P31">
        <v>1</v>
      </c>
      <c r="Q31" s="10">
        <v>3.5000000000000003E-2</v>
      </c>
      <c r="R31" t="s">
        <v>349</v>
      </c>
      <c r="S31">
        <v>1</v>
      </c>
      <c r="T31" t="s">
        <v>349</v>
      </c>
      <c r="U31" t="s">
        <v>356</v>
      </c>
      <c r="W31">
        <v>1</v>
      </c>
      <c r="X31">
        <v>1</v>
      </c>
      <c r="Y31" t="s">
        <v>313</v>
      </c>
      <c r="Z31" t="s">
        <v>361</v>
      </c>
      <c r="AA31" s="4">
        <v>45657</v>
      </c>
    </row>
    <row r="32" spans="1:27" x14ac:dyDescent="0.25">
      <c r="A32">
        <v>2024</v>
      </c>
      <c r="B32" s="4">
        <v>45566</v>
      </c>
      <c r="C32" s="4">
        <v>45657</v>
      </c>
      <c r="D32" t="s">
        <v>279</v>
      </c>
      <c r="E32" t="s">
        <v>284</v>
      </c>
      <c r="F32" t="s">
        <v>285</v>
      </c>
      <c r="G32" t="s">
        <v>288</v>
      </c>
      <c r="H32" t="s">
        <v>296</v>
      </c>
      <c r="I32" t="s">
        <v>310</v>
      </c>
      <c r="J32" t="s">
        <v>313</v>
      </c>
      <c r="K32" s="4">
        <v>45292</v>
      </c>
      <c r="L32" t="s">
        <v>315</v>
      </c>
      <c r="M32" t="s">
        <v>318</v>
      </c>
      <c r="N32" t="s">
        <v>326</v>
      </c>
      <c r="O32" t="s">
        <v>328</v>
      </c>
      <c r="P32">
        <v>1</v>
      </c>
      <c r="Q32" t="s">
        <v>341</v>
      </c>
      <c r="R32" t="s">
        <v>350</v>
      </c>
      <c r="S32">
        <v>1</v>
      </c>
      <c r="T32" t="s">
        <v>350</v>
      </c>
      <c r="U32" t="s">
        <v>356</v>
      </c>
      <c r="W32">
        <v>1</v>
      </c>
      <c r="X32">
        <v>1</v>
      </c>
      <c r="Y32" t="s">
        <v>313</v>
      </c>
      <c r="Z32" t="s">
        <v>361</v>
      </c>
      <c r="AA32" s="4">
        <v>45657</v>
      </c>
    </row>
    <row r="33" spans="1:27" x14ac:dyDescent="0.25">
      <c r="A33">
        <v>2024</v>
      </c>
      <c r="B33" s="4">
        <v>45566</v>
      </c>
      <c r="C33" s="4">
        <v>45657</v>
      </c>
      <c r="D33" t="s">
        <v>280</v>
      </c>
      <c r="E33" t="s">
        <v>284</v>
      </c>
      <c r="F33" t="s">
        <v>285</v>
      </c>
      <c r="G33" t="s">
        <v>288</v>
      </c>
      <c r="H33" t="s">
        <v>296</v>
      </c>
      <c r="I33" t="s">
        <v>310</v>
      </c>
      <c r="J33" t="s">
        <v>313</v>
      </c>
      <c r="K33" s="4">
        <v>45292</v>
      </c>
      <c r="L33" t="s">
        <v>315</v>
      </c>
      <c r="M33" t="s">
        <v>318</v>
      </c>
      <c r="N33" t="s">
        <v>326</v>
      </c>
      <c r="O33" t="s">
        <v>328</v>
      </c>
      <c r="P33">
        <v>1</v>
      </c>
      <c r="Q33" t="s">
        <v>341</v>
      </c>
      <c r="R33" t="s">
        <v>351</v>
      </c>
      <c r="S33">
        <v>1</v>
      </c>
      <c r="T33" t="s">
        <v>351</v>
      </c>
      <c r="U33" t="s">
        <v>356</v>
      </c>
      <c r="W33">
        <v>1</v>
      </c>
      <c r="X33">
        <v>1</v>
      </c>
      <c r="Y33" t="s">
        <v>313</v>
      </c>
      <c r="Z33" t="s">
        <v>361</v>
      </c>
      <c r="AA33" s="4">
        <v>45657</v>
      </c>
    </row>
    <row r="34" spans="1:27" x14ac:dyDescent="0.25">
      <c r="A34">
        <v>2024</v>
      </c>
      <c r="B34" s="4">
        <v>45566</v>
      </c>
      <c r="C34" s="4">
        <v>45657</v>
      </c>
      <c r="D34" t="s">
        <v>281</v>
      </c>
      <c r="E34" t="s">
        <v>284</v>
      </c>
      <c r="F34" t="s">
        <v>285</v>
      </c>
      <c r="G34" t="s">
        <v>288</v>
      </c>
      <c r="H34" t="s">
        <v>296</v>
      </c>
      <c r="I34" t="s">
        <v>310</v>
      </c>
      <c r="J34" t="s">
        <v>313</v>
      </c>
      <c r="K34" s="4">
        <v>45292</v>
      </c>
      <c r="L34" t="s">
        <v>315</v>
      </c>
      <c r="M34" t="s">
        <v>318</v>
      </c>
      <c r="N34" t="s">
        <v>326</v>
      </c>
      <c r="O34" t="s">
        <v>328</v>
      </c>
      <c r="P34">
        <v>1</v>
      </c>
      <c r="Q34" t="s">
        <v>341</v>
      </c>
      <c r="R34" t="s">
        <v>352</v>
      </c>
      <c r="S34">
        <v>1</v>
      </c>
      <c r="T34" t="s">
        <v>352</v>
      </c>
      <c r="U34" t="s">
        <v>356</v>
      </c>
      <c r="W34">
        <v>1</v>
      </c>
      <c r="X34">
        <v>1</v>
      </c>
      <c r="Y34" t="s">
        <v>313</v>
      </c>
      <c r="Z34" t="s">
        <v>361</v>
      </c>
      <c r="AA34" s="4">
        <v>45657</v>
      </c>
    </row>
    <row r="35" spans="1:27" x14ac:dyDescent="0.25">
      <c r="A35">
        <v>2024</v>
      </c>
      <c r="B35" s="4">
        <v>45566</v>
      </c>
      <c r="C35" s="4">
        <v>45657</v>
      </c>
      <c r="D35" t="s">
        <v>282</v>
      </c>
      <c r="E35" t="s">
        <v>284</v>
      </c>
      <c r="F35" t="s">
        <v>285</v>
      </c>
      <c r="G35" t="s">
        <v>288</v>
      </c>
      <c r="H35" t="s">
        <v>296</v>
      </c>
      <c r="I35" t="s">
        <v>310</v>
      </c>
      <c r="J35" t="s">
        <v>313</v>
      </c>
      <c r="K35" s="4">
        <v>45292</v>
      </c>
      <c r="L35" t="s">
        <v>315</v>
      </c>
      <c r="M35" t="s">
        <v>318</v>
      </c>
      <c r="N35" t="s">
        <v>326</v>
      </c>
      <c r="O35" t="s">
        <v>328</v>
      </c>
      <c r="P35">
        <v>1</v>
      </c>
      <c r="Q35" t="s">
        <v>341</v>
      </c>
      <c r="R35" t="s">
        <v>353</v>
      </c>
      <c r="S35">
        <v>1</v>
      </c>
      <c r="T35" t="s">
        <v>353</v>
      </c>
      <c r="U35" t="s">
        <v>356</v>
      </c>
      <c r="W35">
        <v>1</v>
      </c>
      <c r="X35">
        <v>1</v>
      </c>
      <c r="Y35" t="s">
        <v>313</v>
      </c>
      <c r="Z35" t="s">
        <v>361</v>
      </c>
      <c r="AA35" s="4">
        <v>45657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6181375466</v>
      </c>
      <c r="C4" t="s">
        <v>358</v>
      </c>
      <c r="D4" t="s">
        <v>115</v>
      </c>
      <c r="E4" t="s">
        <v>359</v>
      </c>
      <c r="F4">
        <v>218</v>
      </c>
      <c r="J4">
        <v>5</v>
      </c>
      <c r="K4" t="s">
        <v>360</v>
      </c>
      <c r="M4" t="s">
        <v>360</v>
      </c>
      <c r="O4" t="s">
        <v>178</v>
      </c>
      <c r="P4">
        <v>34000</v>
      </c>
    </row>
  </sheetData>
  <dataValidations count="3">
    <dataValidation type="list" allowBlank="1" showErrorMessage="1" sqref="D4:D201">
      <formula1>Hidden_1_Tabla_4396803</formula1>
    </dataValidation>
    <dataValidation type="list" allowBlank="1" showErrorMessage="1" sqref="H4:H201">
      <formula1>Hidden_2_Tabla_4396807</formula1>
    </dataValidation>
    <dataValidation type="list" allowBlank="1" showErrorMessage="1" sqref="O4:O201">
      <formula1>Hidden_3_Tabla_43968014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abSelected="1" topLeftCell="A3" workbookViewId="0">
      <selection activeCell="D6" sqref="D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4.85546875"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3" customFormat="1" x14ac:dyDescent="0.25">
      <c r="A4" s="3">
        <v>1</v>
      </c>
      <c r="B4" s="3" t="s">
        <v>331</v>
      </c>
      <c r="C4" s="3" t="s">
        <v>115</v>
      </c>
      <c r="D4" s="3" t="s">
        <v>332</v>
      </c>
      <c r="E4" s="3">
        <v>108</v>
      </c>
      <c r="F4" s="3" t="s">
        <v>333</v>
      </c>
      <c r="G4" s="3" t="s">
        <v>138</v>
      </c>
      <c r="H4" s="3" t="s">
        <v>331</v>
      </c>
      <c r="J4" s="3" t="s">
        <v>331</v>
      </c>
      <c r="K4" s="3" t="s">
        <v>334</v>
      </c>
      <c r="L4" s="3" t="s">
        <v>331</v>
      </c>
      <c r="M4" s="3">
        <v>10</v>
      </c>
      <c r="N4" s="3" t="s">
        <v>178</v>
      </c>
      <c r="O4" s="3">
        <v>34450</v>
      </c>
      <c r="P4" s="3" t="s">
        <v>335</v>
      </c>
      <c r="Q4" s="3" t="s">
        <v>336</v>
      </c>
      <c r="R4" s="3" t="s">
        <v>336</v>
      </c>
      <c r="S4" s="3" t="s">
        <v>337</v>
      </c>
    </row>
    <row r="5" spans="1:19" x14ac:dyDescent="0.25">
      <c r="A5">
        <v>3</v>
      </c>
      <c r="B5" t="s">
        <v>338</v>
      </c>
      <c r="C5" s="3" t="s">
        <v>115</v>
      </c>
      <c r="D5" t="s">
        <v>339</v>
      </c>
      <c r="E5">
        <v>5</v>
      </c>
      <c r="F5" t="s">
        <v>333</v>
      </c>
      <c r="G5" t="s">
        <v>156</v>
      </c>
      <c r="H5" t="s">
        <v>338</v>
      </c>
      <c r="J5" t="s">
        <v>338</v>
      </c>
      <c r="K5" t="s">
        <v>340</v>
      </c>
      <c r="L5" t="s">
        <v>338</v>
      </c>
      <c r="M5">
        <v>10</v>
      </c>
      <c r="N5" t="s">
        <v>178</v>
      </c>
      <c r="O5">
        <v>34470</v>
      </c>
      <c r="P5" t="s">
        <v>335</v>
      </c>
      <c r="Q5" t="s">
        <v>336</v>
      </c>
      <c r="R5" t="s">
        <v>336</v>
      </c>
      <c r="S5" t="s">
        <v>337</v>
      </c>
    </row>
  </sheetData>
  <dataValidations count="3">
    <dataValidation type="list" allowBlank="1" showErrorMessage="1" sqref="C4:D4 C5:C201">
      <formula1>Hidden_1_Tabla_4396792</formula1>
    </dataValidation>
    <dataValidation type="list" allowBlank="1" showErrorMessage="1" sqref="G4:G201">
      <formula1>Hidden_2_Tabla_4396796</formula1>
    </dataValidation>
    <dataValidation type="list" allowBlank="1" showErrorMessage="1" sqref="N4:N201">
      <formula1>Hidden_3_Tabla_43967913</formula1>
    </dataValidation>
  </dataValidations>
  <hyperlinks>
    <hyperlink ref="Q4" r:id="rId1"/>
    <hyperlink ref="R4"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331</v>
      </c>
    </row>
    <row r="5" spans="1:2" x14ac:dyDescent="0.25">
      <c r="A5">
        <v>3</v>
      </c>
      <c r="B5" t="s">
        <v>338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5" t="s">
        <v>357</v>
      </c>
    </row>
  </sheetData>
  <dataValidations count="3">
    <dataValidation type="list" allowBlank="1" showErrorMessage="1" sqref="D4:D201">
      <formula1>Hidden_1_Tabla_5660433</formula1>
    </dataValidation>
    <dataValidation type="list" allowBlank="1" showErrorMessage="1" sqref="H4:H201">
      <formula1>Hidden_2_Tabla_5660437</formula1>
    </dataValidation>
    <dataValidation type="list" allowBlank="1" showErrorMessage="1" sqref="O4:O201">
      <formula1>Hidden_3_Tabla_56604314</formula1>
    </dataValidation>
  </dataValidations>
  <hyperlinks>
    <hyperlink ref="B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Tabla_439679</vt:lpstr>
      <vt:lpstr>Hidden_1_Tabla_439679</vt:lpstr>
      <vt:lpstr>Hidden_2_Tabla_439679</vt:lpstr>
      <vt:lpstr>Hidden_3_Tabla_439679</vt:lpstr>
      <vt:lpstr>Tabla_439681</vt:lpstr>
      <vt:lpstr>Tabla_566043</vt:lpstr>
      <vt:lpstr>Hidden_1_Tabla_566043</vt:lpstr>
      <vt:lpstr>Hidden_2_Tabla_566043</vt:lpstr>
      <vt:lpstr>Hidden_3_Tabla_566043</vt:lpstr>
      <vt:lpstr>Tabla_439680</vt:lpstr>
      <vt:lpstr>Hidden_1_Tabla_439680</vt:lpstr>
      <vt:lpstr>Hidden_2_Tabla_439680</vt:lpstr>
      <vt:lpstr>Hidden_3_Tabla_439680</vt:lpstr>
      <vt:lpstr>Hidden_1_Tabla_4396792</vt:lpstr>
      <vt:lpstr>Hidden_1_Tabla_4396803</vt:lpstr>
      <vt:lpstr>Hidden_1_Tabla_5660433</vt:lpstr>
      <vt:lpstr>Hidden_2_Tabla_4396796</vt:lpstr>
      <vt:lpstr>Hidden_2_Tabla_4396807</vt:lpstr>
      <vt:lpstr>Hidden_2_Tabla_5660437</vt:lpstr>
      <vt:lpstr>Hidden_3_Tabla_43967913</vt:lpstr>
      <vt:lpstr>Hidden_3_Tabla_43968014</vt:lpstr>
      <vt:lpstr>Hidden_3_Tabla_56604314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Kevin de Jesus Gonzalez Alvarez</cp:lastModifiedBy>
  <dcterms:created xsi:type="dcterms:W3CDTF">2025-02-13T18:08:48Z</dcterms:created>
  <dcterms:modified xsi:type="dcterms:W3CDTF">2025-02-13T18:36:58Z</dcterms:modified>
</cp:coreProperties>
</file>