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LEON\TRANSPARENCIA SRNyMA\TRIMESTRES 2024\CUARTO TRIMESTRE\ADMINISTRATIVO\EDN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<sst xmlns="http://schemas.openxmlformats.org/spreadsheetml/2006/main" count="2308" uniqueCount="849">
  <si>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</si>
  <si>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</si>
  <si>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</si>
  <si>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</si>
  <si>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</si>
  <si>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</si>
  <si>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</si>
  <si>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</si>
  <si>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</si>
  <si>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</si>
  <si>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</si>
  <si>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</si>
  <si>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</si>
  <si>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</si>
  <si>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</si>
  <si>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</si>
  <si>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</si>
  <si>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</si>
  <si>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</si>
  <si>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</si>
  <si>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</si>
  <si>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</si>
  <si>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</si>
  <si>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</si>
  <si>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</si>
  <si>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</si>
  <si>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</si>
  <si>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</si>
  <si>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</si>
  <si>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</si>
  <si>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</si>
  <si>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</si>
  <si>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</si>
  <si>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</si>
  <si>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</si>
  <si>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</si>
  <si>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</si>
  <si>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</si>
  <si>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</si>
  <si>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</si>
  <si>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</si>
  <si>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</si>
  <si>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</si>
  <si>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</si>
  <si>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</si>
  <si>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</si>
  <si>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</si>
  <si>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</si>
  <si>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</si>
  <si>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</si>
  <si>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</si>
  <si>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</si>
  <si>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</si>
  <si>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</si>
  <si>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</si>
  <si>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</si>
  <si>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</si>
  <si>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</si>
  <si>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</si>
  <si>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</si>
  <si>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</si>
  <si>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</si>
  <si>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</si>
  <si>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</si>
  <si>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</si>
  <si>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</si>
  <si>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</si>
  <si>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</si>
  <si>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</si>
  <si>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</si>
  <si>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</si>
  <si>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</si>
  <si>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</si>
  <si>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</si>
  <si>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</si>
  <si>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</si>
  <si>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</si>
  <si>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</si>
  <si>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</si>
  <si>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</si>
  <si>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</si>
  <si>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</si>
  <si>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</si>
  <si>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</si>
  <si>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</si>
  <si>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</si>
  <si>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</si>
  <si>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</si>
  <si>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</si>
  <si>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</si>
  <si>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</si>
  <si>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</si>
  <si>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</si>
  <si>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</si>
  <si>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</si>
  <si>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</si>
  <si>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</si>
  <si>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</si>
  <si>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</si>
  <si>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</si>
  <si>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</si>
  <si>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</si>
  <si>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</si>
  <si>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</si>
  <si>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</si>
  <si>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</si>
  <si>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</si>
  <si>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</si>
  <si>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</si>
  <si>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</si>
  <si>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</si>
  <si>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</si>
  <si>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</si>
  <si>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</si>
  <si>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</si>
  <si>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</si>
  <si>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</si>
  <si>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</si>
  <si>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</si>
  <si>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</si>
  <si>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</si>
  <si>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</si>
  <si>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</si>
  <si>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</si>
  <si>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</si>
  <si>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</si>
  <si>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</si>
  <si>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</si>
  <si>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</si>
  <si>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</si>
  <si>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</si>
  <si>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</si>
  <si>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</si>
  <si>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</si>
  <si>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</si>
  <si>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</si>
  <si>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</si>
  <si>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</si>
  <si>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</si>
  <si>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</si>
  <si>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</si>
  <si>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</si>
  <si>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</si>
  <si>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</si>
  <si>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</si>
  <si>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</si>
  <si>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</si>
  <si>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</si>
  <si>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</si>
  <si>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</si>
  <si>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</si>
  <si>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</si>
  <si>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</si>
  <si>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</si>
  <si>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</si>
  <si>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</si>
  <si>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</si>
  <si>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</si>
  <si>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</si>
  <si>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</si>
  <si>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</si>
  <si>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</si>
  <si>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</si>
  <si>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</si>
  <si>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</si>
  <si>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</si>
  <si>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</si>
  <si>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</si>
  <si>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</si>
  <si>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</si>
  <si>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</si>
  <si>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</si>
  <si>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</si>
  <si>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</si>
  <si>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</si>
  <si>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</si>
  <si>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</si>
  <si>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</si>
  <si>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</si>
  <si>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</si>
  <si>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</si>
  <si>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</si>
  <si>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</si>
  <si>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</si>
  <si>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</si>
  <si>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</si>
  <si>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</si>
  <si>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</si>
  <si>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</si>
  <si>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</si>
  <si>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</si>
  <si>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</si>
  <si>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</si>
  <si>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</si>
  <si>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</si>
  <si>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</si>
  <si>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</si>
  <si>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</si>
  <si>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</si>
  <si>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</si>
  <si>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</si>
  <si>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</si>
  <si>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</si>
  <si>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</si>
  <si>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</si>
  <si>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</si>
  <si>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</si>
  <si>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</si>
  <si>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</si>
  <si>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</si>
  <si>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</si>
  <si>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</si>
  <si>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</si>
  <si>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</si>
  <si>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</si>
  <si>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</si>
  <si>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</si>
  <si>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</si>
  <si>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</si>
  <si>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</si>
  <si>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</si>
  <si>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</si>
  <si>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</si>
  <si>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</si>
  <si>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</si>
  <si>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</si>
  <si>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</si>
  <si>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</si>
  <si>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</si>
  <si>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</si>
  <si>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</si>
  <si>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</si>
  <si>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</si>
  <si>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</si>
  <si>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</si>
  <si>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</si>
  <si>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</si>
  <si>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</si>
  <si>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</si>
  <si>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</si>
  <si>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</si>
  <si>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</si>
  <si>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</si>
  <si>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</si>
  <si>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</si>
  <si>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</si>
  <si>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</si>
  <si>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</si>
  <si>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</si>
  <si>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</si>
  <si>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</si>
  <si>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</si>
  <si>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</si>
  <si>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</si>
  <si>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</si>
  <si>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</si>
  <si>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</si>
  <si>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</si>
  <si>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</si>
  <si>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</si>
  <si>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</si>
  <si>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</si>
  <si>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</si>
  <si>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</si>
  <si>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</si>
  <si>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</si>
  <si>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</si>
  <si>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</si>
  <si>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</si>
  <si>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</si>
  <si>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</si>
  <si>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</si>
  <si>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</si>
  <si>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</si>
  <si>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</si>
  <si>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</si>
  <si>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</si>
  <si>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</si>
  <si>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</si>
  <si>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</si>
  <si>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</si>
  <si>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</si>
  <si>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</si>
  <si>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</si>
  <si>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</si>
  <si>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</si>
  <si>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</si>
  <si>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</si>
  <si>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</si>
  <si>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</si>
  <si>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</si>
  <si>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</si>
  <si>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</si>
  <si>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</si>
  <si>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</si>
  <si>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</si>
  <si>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</si>
  <si>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</si>
  <si>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</si>
  <si>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</si>
  <si>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</si>
  <si>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</si>
  <si>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</si>
  <si>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</si>
  <si>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</si>
  <si>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</si>
  <si>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</si>
  <si>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</si>
  <si>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</si>
  <si>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</si>
  <si>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</si>
  <si>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</si>
  <si>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</si>
  <si>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</si>
  <si>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</si>
  <si>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</si>
  <si>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</si>
  <si>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</si>
  <si>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</si>
  <si>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</si>
  <si>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</si>
  <si>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</si>
  <si>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</si>
  <si>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</si>
  <si>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</si>
  <si>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</si>
  <si>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</si>
  <si>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</si>
  <si>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</si>
  <si>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</si>
  <si>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</si>
  <si>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</si>
  <si>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</si>
  <si>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</si>
  <si>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</si>
  <si>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</si>
  <si>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</si>
  <si>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</si>
  <si>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</si>
  <si>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</si>
  <si>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</si>
  <si>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</si>
  <si>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</si>
  <si>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</si>
  <si>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</si>
  <si>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</si>
  <si>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</si>
  <si>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</si>
  <si>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</si>
  <si>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</si>
  <si>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</si>
  <si>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</si>
  <si>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</si>
  <si>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</si>
  <si>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</si>
  <si>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</si>
  <si>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</si>
  <si>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</si>
  <si>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</si>
  <si>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</si>
  <si>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</si>
  <si>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CONTRATO ADQ.001/2024</t>
  </si>
  <si>
    <t>En base a lo estipulado en el artículo 17 fracción II de la Ley de Adquisiciones, Arrendamientos y Servicios del Estado de Durango y su Reglamento.</t>
  </si>
  <si>
    <t>https://transparencia.durango.gob.mx/archivo/srnma/articulo65/XXIX/a/trimestral/2024/FUA_ADQ.001-2024_1733520262502.pdf</t>
  </si>
  <si>
    <t>CONTRATO ACTIV.001/2024</t>
  </si>
  <si>
    <t>https://transparencia.durango.gob.mx/archivo/srnma/articulo65/XXIX/a/trimestral/2024/SUF_PRESUP_ACTV.001-2024_1733520477015.pdf</t>
  </si>
  <si>
    <t>CONTRATO ADQ.002/2024</t>
  </si>
  <si>
    <t>https://transparencia.durango.gob.mx/archivo/srnma/articulo65/XXIX/a/trimestral/2024/SUF_PRESUP_ADQ.002-2024_1733520477935.pdf</t>
  </si>
  <si>
    <t>CONTRATO ADQ.003/2024</t>
  </si>
  <si>
    <t>https://transparencia.durango.gob.mx/archivo/srnma/articulo65/XXIX/a/trimestral/2024/SUF_PRESUP_ADQ.003-2024_1733520478864.pdf</t>
  </si>
  <si>
    <t>CONTRATO ADQ.004/2024</t>
  </si>
  <si>
    <t>https://transparencia.durango.gob.mx/archivo/srnma/articulo65/XXIX/a/trimestral/2024/SUF_PRESUP_ADQ.004-2024_1733520479998.pdf</t>
  </si>
  <si>
    <t>CONTRATO ADQ.005/2024</t>
  </si>
  <si>
    <t>https://transparencia.durango.gob.mx/archivo/srnma/articulo65/XXIX/a/trimestral/2024/FUA_ADQ.005-2024_1733520481029.pdf</t>
  </si>
  <si>
    <t>CONTRATO ADQ.006/2024</t>
  </si>
  <si>
    <t>https://transparencia.durango.gob.mx/archivo/srnma/articulo65/XXIX/a/trimestral/2024/FUA_ADQ.006-2024_1733520482022.pdf</t>
  </si>
  <si>
    <t>CONTRATO ADQ.008/2024</t>
  </si>
  <si>
    <t>https://transparencia.durango.gob.mx/archivo/srnma/articulo65/XXIX/a/trimestral/2024/FUA_ADQ.008-2024_1733520482856.pdf</t>
  </si>
  <si>
    <t>CONTRATO ADQ.009/2024</t>
  </si>
  <si>
    <t>https://transparencia.durango.gob.mx/archivo/srnma/articulo65/XXIX/a/trimestral/2024/SUF_PRESUP_ADQ.009-2024_1733520788441.pdf</t>
  </si>
  <si>
    <t>CONTRATO ADQ.012/2024</t>
  </si>
  <si>
    <t>https://transparencia.durango.gob.mx/archivo/srnma/articulo65/XXIX/a/trimestral/2024/SUF_PRESUP_ADQ.012-2024_1733520789531.pdf</t>
  </si>
  <si>
    <t>CONTRATO ADQ.015/2024</t>
  </si>
  <si>
    <t>https://transparencia.durango.gob.mx/archivo/srnma/articulo65/XXIX/a/trimestral/2024/SUF_PRESUP_ADQ.015-2024_1733520790448.pdf</t>
  </si>
  <si>
    <t>CONTRATO ADQ.019/2024</t>
  </si>
  <si>
    <t>https://transparencia.durango.gob.mx/archivo/srnma/articulo65/XXIX/a/trimestral/2024/SUF_PRESUP_ADQ.019-2024_1733520791543.pdf</t>
  </si>
  <si>
    <t>Adquisición de equipo de protección, herramientas, cantimploras y kit de primeros auxilios para el proyecto de Prevención y Combate de Incendios Forestales 2024.</t>
  </si>
  <si>
    <t>Adquisición de Camioneta RAM Pick Up Crew cab 1500 SLT 4x2 V8 Modelo 2023, 4 puertas, 8 cilindros, color blanco.</t>
  </si>
  <si>
    <t>Adquisición de equipo de protección para inspectores del Área de Inspección y Vigilancia.</t>
  </si>
  <si>
    <t>Adquisición de 400 despensas.</t>
  </si>
  <si>
    <t>Adquisición de equipo de protección y herramientas para los brigadistas de Sanidad Forestal.</t>
  </si>
  <si>
    <t>Adquisición y Sanidad de la Fauna en exclusión de la UMA el Tecuán.</t>
  </si>
  <si>
    <t>Adquisición de Uniformes, equipo de protección y herramientas.</t>
  </si>
  <si>
    <t>Adquisición de material para el Parque Ecológico El Tecuan (ANP).</t>
  </si>
  <si>
    <t>Adquisición de herramienta para las diferentes actividades del vivero Praxedis Guerrero y vivero Sahuatoba.</t>
  </si>
  <si>
    <t>Adquisición de tambos de lámina y plástico de 200 litros para las diferentes actividades de los proyectos que requieren de este material.</t>
  </si>
  <si>
    <t>Mantenimiento de cinco repetidoras del proyecto Prevención y Combate de Incendios Forestales.</t>
  </si>
  <si>
    <t>Adquisición de: Hule de emplaye para emplayado de planta del proyecto de Producción de Planta</t>
  </si>
  <si>
    <t>VELACHO S.A. DE C.V.</t>
  </si>
  <si>
    <t>VEL00429338</t>
  </si>
  <si>
    <t>Miguel Hidalgo</t>
  </si>
  <si>
    <t>AUTOMOTRIZ DE DURANGO S.A. DE C.V.</t>
  </si>
  <si>
    <t>ADU811129131</t>
  </si>
  <si>
    <t>Francisco Villa</t>
  </si>
  <si>
    <t>GRUPO DECORATIVO ALGRO S.A. DE C.V.</t>
  </si>
  <si>
    <t>GDA160809GT1</t>
  </si>
  <si>
    <t>Madroño</t>
  </si>
  <si>
    <t>EACO7806011K8</t>
  </si>
  <si>
    <t xml:space="preserve">BLOK E LATERAL </t>
  </si>
  <si>
    <t>CONSTRUCCIONES Y COMERCIALIZADORA ARPAJE S.A. DE C.V.</t>
  </si>
  <si>
    <t>CCA240105B37</t>
  </si>
  <si>
    <t>Privada de Venus</t>
  </si>
  <si>
    <t>BEMA TECNOLOGÍAS Y NUTRICIÓN S.A. DE C.V.</t>
  </si>
  <si>
    <t>BTN180317JT5</t>
  </si>
  <si>
    <t>ANA MARIA GALLAGA RASO</t>
  </si>
  <si>
    <t>GARA890227C37</t>
  </si>
  <si>
    <t>Nazas</t>
  </si>
  <si>
    <t>AALI900416D7A</t>
  </si>
  <si>
    <t xml:space="preserve">Emiliano Zapata </t>
  </si>
  <si>
    <t>OSCAR PRISCILIANO</t>
  </si>
  <si>
    <t>ANA MARIA</t>
  </si>
  <si>
    <t>IRMA</t>
  </si>
  <si>
    <t>GALLAGA</t>
  </si>
  <si>
    <t>RASO</t>
  </si>
  <si>
    <t xml:space="preserve">ESPARZA </t>
  </si>
  <si>
    <t>CHAVEZ</t>
  </si>
  <si>
    <t>ARAIZA</t>
  </si>
  <si>
    <t>LOPEZ</t>
  </si>
  <si>
    <t>3C Local 2</t>
  </si>
  <si>
    <t>Soledad de Graciano Sánchez Centro</t>
  </si>
  <si>
    <t>Soledad Graciano Sánchez</t>
  </si>
  <si>
    <t>3300 Ote</t>
  </si>
  <si>
    <t>SEDUE</t>
  </si>
  <si>
    <t>LOTES 1,2,3 Y 4</t>
  </si>
  <si>
    <t>Caminos del Sol</t>
  </si>
  <si>
    <t>LINSS</t>
  </si>
  <si>
    <t>San Marcos</t>
  </si>
  <si>
    <t xml:space="preserve">J. Guadalupe Rodríguez </t>
  </si>
  <si>
    <t>028</t>
  </si>
  <si>
    <t>005</t>
  </si>
  <si>
    <t>DURANGO</t>
  </si>
  <si>
    <t>SAN LUIS POTOSI</t>
  </si>
  <si>
    <t>El proveedor adjudicado es quien cuenta con el menor tiempo de entrega de 15 días a partir de la adquisición.</t>
  </si>
  <si>
    <t>Subsecretaría de Recursos Naturales</t>
  </si>
  <si>
    <t>Por ser la mas conveniente para la Secretaría en razón de precio, tiempo de entrega inmediate, otorga crédito.</t>
  </si>
  <si>
    <t>El proveedor adjudicado es quien cumple con las especificaciones solicitadas y es la opción que mas convienen a esta Secretaría en cuanto a precio.</t>
  </si>
  <si>
    <t>Subsecretaría de Medio Ambiente</t>
  </si>
  <si>
    <t>Dirección de Administración de la Secretaría de Recursos Naturales y Medio Ambiente</t>
  </si>
  <si>
    <t>001/2024</t>
  </si>
  <si>
    <t>ACTV. 001/2024</t>
  </si>
  <si>
    <t>002/2024</t>
  </si>
  <si>
    <t>003/2024</t>
  </si>
  <si>
    <t>004/2024</t>
  </si>
  <si>
    <t>005/2024</t>
  </si>
  <si>
    <t>006/2024</t>
  </si>
  <si>
    <t>008/2024</t>
  </si>
  <si>
    <t>009/2024</t>
  </si>
  <si>
    <t>012/2024</t>
  </si>
  <si>
    <t>015/2024</t>
  </si>
  <si>
    <t>019/2024</t>
  </si>
  <si>
    <t>Peso mexicano</t>
  </si>
  <si>
    <t>Transferencia</t>
  </si>
  <si>
    <t>Adquisición de Equipo de protección, herramientas, cantimploras y kit de primeros auxilios para el proyecto de Prevención y Combate de Incendios Forestales 2024.</t>
  </si>
  <si>
    <t>Adquisición de Equipo de protección para inspectores del Área de Inspección y vigilancia.</t>
  </si>
  <si>
    <t>Adquisición de herramienta para las diferentes actividades del vivero Praxedis Guerrero y vivero Sahuatoba</t>
  </si>
  <si>
    <t>https://transparencia.durango.gob.mx/archivo/srnma/articulo65/XXIX/a/trimestral/2024/CONTRATO_ADQ.001-2024_1733519121556.pdf</t>
  </si>
  <si>
    <t>https://transparencia.durango.gob.mx/archivo/srnma/articulo65/XXIX/a/trimestral/2024/CONTRATO_ACTIV.001-2024_1733519369077.pdf</t>
  </si>
  <si>
    <t>https://transparencia.durango.gob.mx/archivo/srnma/articulo65/XXIX/a/trimestral/2024/CONTRATO_ADQ.002-2024_1733519376458.pdf</t>
  </si>
  <si>
    <t>https://transparencia.durango.gob.mx/archivo/srnma/articulo65/XXIX/a/trimestral/2024/CONTRATO_ADQ.003-2024_1733519384328.pdf</t>
  </si>
  <si>
    <t>https://transparencia.durango.gob.mx/archivo/srnma/articulo65/XXIX/a/trimestral/2024/CONTRATO_ADQ.004-2024_1733519388906.pdf</t>
  </si>
  <si>
    <t>https://transparencia.durango.gob.mx/archivo/srnma/articulo65/XXIX/a/trimestral/2024/CONTRATO_ADQ.005-2024_1733519393197.pdf</t>
  </si>
  <si>
    <t>https://transparencia.durango.gob.mx/archivo/srnma/articulo65/XXIX/a/trimestral/2024/CONTRATO_ADQ.006-2024_1733519397840.pdf</t>
  </si>
  <si>
    <t>https://transparencia.durango.gob.mx/archivo/srnma/articulo65/XXIX/a/trimestral/2024/CONTRATO_ADQ.008-2024_1733519402627.pdf</t>
  </si>
  <si>
    <t>https://transparencia.durango.gob.mx/archivo/srnma/articulo65/XXIX/a/trimestral/2024/CONTRATO_ADQ.009-2024_1733519598883.pdf</t>
  </si>
  <si>
    <t>https://transparencia.durango.gob.mx/archivo/srnma/articulo65/XXIX/a/trimestral/2024/CONTRATO_ADQ.012-2024_1733519607536.pdf</t>
  </si>
  <si>
    <t>https://transparencia.durango.gob.mx/archivo/srnma/articulo65/XXIX/a/trimestral/2024/CONTRATO_ADQ.015-2024_1733519617346.pdf</t>
  </si>
  <si>
    <t>https://transparencia.durango.gob.mx/archivo/srnma/articulo65/XXIX/a/trimestral/2024/CONTRATO_ADQ.019-2024_1733519623636.pdf</t>
  </si>
  <si>
    <t>https://transparencia.durango.gob.mx/archivo/srnma/articulo65/XXIX/a/trimestral/2024/ENTREGA_ADQ.001-2024_1733520983200.pdf</t>
  </si>
  <si>
    <t>https://transparencia.durango.gob.mx/archivo/srnma/articulo65/XXIX/a/trimestral/2024/ENTREGA_ACTIV.001-2024_1733521055467.pdf</t>
  </si>
  <si>
    <t>https://transparencia.durango.gob.mx/archivo/srnma/articulo65/XXIX/a/trimestral/2024/ENTREGA_ADQ.002-2024_1733521056534.pdf</t>
  </si>
  <si>
    <t>https://transparencia.durango.gob.mx/archivo/srnma/articulo65/XXIX/a/trimestral/2024/ENTREGA_ADQ.003-2024_1733521062262.pdf</t>
  </si>
  <si>
    <t>https://transparencia.durango.gob.mx/archivo/srnma/articulo65/XXIX/a/trimestral/2024/ENTREGA_ADQ.004-2024_1733521071407.pdf</t>
  </si>
  <si>
    <t>https://transparencia.durango.gob.mx/archivo/srnma/articulo65/XXIX/a/trimestral/2024/ENTREGA_ADQ.005-2024_1733521072848.pdf</t>
  </si>
  <si>
    <t>https://transparencia.durango.gob.mx/archivo/srnma/articulo65/XXIX/a/trimestral/2024/ENTREGA_ADQ.006-2024_1733521073996.pdf</t>
  </si>
  <si>
    <t>https://transparencia.durango.gob.mx/archivo/srnma/articulo65/XXIX/a/trimestral/2024/ENTREGA_ADQ.008-2024_1733521075382.pdf</t>
  </si>
  <si>
    <t>https://transparencia.durango.gob.mx/archivo/srnma/articulo65/XXIX/a/trimestral/2024/ENTREGA_ADQ.009-2024_1733521201887.pdf</t>
  </si>
  <si>
    <t>https://transparencia.durango.gob.mx/archivo/srnma/articulo65/XXIX/a/trimestral/2024/ENTREGA_ADQ.012-2024_1733521207261.pdf</t>
  </si>
  <si>
    <t>https://transparencia.durango.gob.mx/archivo/srnma/articulo65/XXIX/a/trimestral/2024/ENTREGA_ADQ.015-2024_1733521210892.pdf</t>
  </si>
  <si>
    <t>https://transparencia.durango.gob.mx/archivo/srnma/articulo65/XXIX/a/trimestral/2024/ENTREGA_ADQ.019-2024_1733521212671.pdf</t>
  </si>
  <si>
    <t>https://transparencia.durango.gob.mx/archivo/srnma/articulo65/XXIX/a/trimestral/2024/FACTURA_ADQ.001-2024_1733521283263.pdf</t>
  </si>
  <si>
    <t>Direccón Administrativa</t>
  </si>
  <si>
    <t>https://transparencia.durango.gob.mx/archivo/srnma/articulo65/XXIX/a/trimestral/2024/FACTURA_ACTV.001-2024_1733521375998.pdf</t>
  </si>
  <si>
    <t>https://transparencia.durango.gob.mx/archivo/srnma/articulo65/XXIX/a/trimestral/2024/FACTURA_ADQ.002-2024_1733521377043.pdf</t>
  </si>
  <si>
    <t>https://transparencia.durango.gob.mx/archivo/srnma/articulo65/XXIX/a/trimestral/2024/FACTURA_ADQ.003-2024_1733521378144.pdf</t>
  </si>
  <si>
    <t>https://transparencia.durango.gob.mx/archivo/srnma/articulo65/XXIX/a/trimestral/2024/FACTURA_ADQ.004-2024_1733521379568.pdf</t>
  </si>
  <si>
    <t>https://transparencia.durango.gob.mx/archivo/srnma/articulo65/XXIX/a/trimestral/2024/FACTURA_ADQ.005-2024_1733521380625.pdf</t>
  </si>
  <si>
    <t>https://transparencia.durango.gob.mx/archivo/srnma/articulo65/XXIX/a/trimestral/2024/FACTURAS_ADQ.006-2024_1733521381739.pdf</t>
  </si>
  <si>
    <t>https://transparencia.durango.gob.mx/archivo/srnma/articulo65/XXIX/a/trimestral/2024/FACTURAS_ADQ.008-2024_1733521383138.pdf</t>
  </si>
  <si>
    <t>https://transparencia.durango.gob.mx/archivo/srnma/articulo65/XXIX/a/trimestral/2024/FACTURAS_ADQ.009-2024_1733521532828.pdf</t>
  </si>
  <si>
    <t>https://transparencia.durango.gob.mx/archivo/srnma/articulo65/XXIX/a/trimestral/2024/FACTURAS_ADQ.012-2024_1733521538023.pdf</t>
  </si>
  <si>
    <t>https://transparencia.durango.gob.mx/archivo/srnma/articulo65/XXIX/a/trimestral/2024/FACTURAS_ADQ.015-2024_1733521540071.pdf</t>
  </si>
  <si>
    <t>https://transparencia.durango.gob.mx/archivo/srnma/articulo65/XXIX/a/trimestral/2024/FACTURA_ADQ.019-2024_1733521541609.pdf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</si>
  <si>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t>
  </si>
  <si>
    <t xml:space="preserve">NO SE ANEXA DECLARACION DESIERTA DE LA LICITACION PUBLICA, NO SE ANEXAN POSIBLES LICITANTES, NO SE CUENTA CON HIPERVINCULO A LA CONVOCATORIA, NO SE CUENTA CON FECHA DE LA CONVOCATORIA, NO SE CUENTA CON FECHA DE CELEBRACION DE JUNTA DE ACLARACIONES, NO SE </t>
  </si>
  <si>
    <t>LUIS DANIEL</t>
  </si>
  <si>
    <t xml:space="preserve">SILVA </t>
  </si>
  <si>
    <t>MORENO</t>
  </si>
  <si>
    <t>VEL100429338</t>
  </si>
  <si>
    <t>PABLO FRANCISCO</t>
  </si>
  <si>
    <t>FLORES</t>
  </si>
  <si>
    <t>PABLO FRANCISCO FLORES CHAVEZ</t>
  </si>
  <si>
    <t>JUAN PABLO</t>
  </si>
  <si>
    <t>BONIFAZ</t>
  </si>
  <si>
    <t>UREÑA</t>
  </si>
  <si>
    <t>BONICAPS</t>
  </si>
  <si>
    <t>AUTO TOKIO</t>
  </si>
  <si>
    <t>ARRENDAMIENTO PANCHO VILLA S. DE R.L. DE C.V.</t>
  </si>
  <si>
    <t>CLAUDIA</t>
  </si>
  <si>
    <t>GUERRERO</t>
  </si>
  <si>
    <t>HUIZAR</t>
  </si>
  <si>
    <t>DIANA ELIZABETH</t>
  </si>
  <si>
    <t>CASTILLON</t>
  </si>
  <si>
    <t>ROMERO</t>
  </si>
  <si>
    <t>CESAR FERNANDO</t>
  </si>
  <si>
    <t>NAVA</t>
  </si>
  <si>
    <t>ESPARZA</t>
  </si>
  <si>
    <t>CHÁVEZ</t>
  </si>
  <si>
    <t>CARLOS LUIS</t>
  </si>
  <si>
    <t>BRECEDA</t>
  </si>
  <si>
    <t>REYES</t>
  </si>
  <si>
    <t>PABLO DE JESUS</t>
  </si>
  <si>
    <t>CRUZ</t>
  </si>
  <si>
    <t>BARLANGA</t>
  </si>
  <si>
    <t>CONTRUCCIONES Y COMERCIALIZADORA ARPAJE S.A. DE C.V</t>
  </si>
  <si>
    <t>PROVEEDOR VETERINARIO DE DURANGO S.A. DE C.V.</t>
  </si>
  <si>
    <t>PVD130417CY3</t>
  </si>
  <si>
    <t>MAURICIO</t>
  </si>
  <si>
    <t>PINONCELY</t>
  </si>
  <si>
    <t>ESQUER</t>
  </si>
  <si>
    <t>PETGAS CHIHUAHUA S.A. DE C.V.</t>
  </si>
  <si>
    <t>FERRETERÍA EN GENERAL AURA</t>
  </si>
  <si>
    <t>CAI210623E63</t>
  </si>
  <si>
    <t>COMERCIALIZADORA FRAER SA DE CV</t>
  </si>
  <si>
    <t>CFR1503058E1</t>
  </si>
  <si>
    <t>IRAM</t>
  </si>
  <si>
    <t>LÓPEZ</t>
  </si>
  <si>
    <t>IRAM ARAIZA LOPEZ</t>
  </si>
  <si>
    <t>SOLUCIONES INDUSTRIALES</t>
  </si>
  <si>
    <t>ICIM INGENIERIA S.A. DE C.V.</t>
  </si>
  <si>
    <t>Se realizó la adquisición por medio de Adquisición directa.</t>
  </si>
  <si>
    <t>SILVA</t>
  </si>
  <si>
    <t>1-99999-52411999-44199-11011-1-2110010010120-2105-443020106-50500</t>
  </si>
  <si>
    <t>1-99999-12441001-54101-11011-2-2110010010120-2105-443020503-50500</t>
  </si>
  <si>
    <t>1-99999-51271001-27101-15011-1-2110010020135-2106-444010103-50500</t>
  </si>
  <si>
    <t>1-99999-52411001-44101-11011-1-2110010010120-2105-443020106-50500</t>
  </si>
  <si>
    <t>1-99999-52411999-44199-11011-1-2110010010115-2105-443021003-50500</t>
  </si>
  <si>
    <t>1-99999-51222001-22201-11011-1-2110010010210-2105-443022509-50500</t>
  </si>
  <si>
    <t>Varias partidas presupuestales</t>
  </si>
  <si>
    <t>1-99999-51291001-29101-11011-1-2110010020020-2105-443022506-50500</t>
  </si>
  <si>
    <t>1-99999-51256001-25601-11011-1-2110010010130-3202-443022003-50500</t>
  </si>
  <si>
    <t>CONTRATO ADQ.007/2024</t>
  </si>
  <si>
    <t>CONTRATO SERV.010/2024</t>
  </si>
  <si>
    <t>CONTRATO ADQ.011/2024</t>
  </si>
  <si>
    <t>CONTRATO SERV.013/2024</t>
  </si>
  <si>
    <t>CONTRATO ADQ.014/2024</t>
  </si>
  <si>
    <t>CONTRATO ADQ.016/2024</t>
  </si>
  <si>
    <t>CONTRATO ADQ.017/2024</t>
  </si>
  <si>
    <t>CONTRATO ADQ.018/2024</t>
  </si>
  <si>
    <t>CONTRATO ADQ.020/2024</t>
  </si>
  <si>
    <t>CONTRATO ADQ.021/2024</t>
  </si>
  <si>
    <t>CONTRATO ADQ.022/2024</t>
  </si>
  <si>
    <t>CONTRATO ADQ.023/2024</t>
  </si>
  <si>
    <t>CONTRATO ADQ.024/2024</t>
  </si>
  <si>
    <t>CONTRATO ADQ.025/2025</t>
  </si>
  <si>
    <t>CONTRATO ADQ.026/2026</t>
  </si>
  <si>
    <t>CONTRATO ADQ.027/2027</t>
  </si>
  <si>
    <t>CONTRATO ADQ.028/2028</t>
  </si>
  <si>
    <t>https://transparencia.durango.gob.mx/archivo/srnma/articulo65/XXIX/a/trimestral/2024/SUF_PRESUP_007-2024_1741115174677.pdf</t>
  </si>
  <si>
    <t>https://transparencia.durango.gob.mx/archivo/srnma/articulo65/XXIX/a/trimestral/2024/SUF_PRESUP_010-2024_1741115177012.pdf</t>
  </si>
  <si>
    <t>https://transparencia.durango.gob.mx/archivo/srnma/articulo65/XXIX/a/trimestral/2024/SUF_PRESUP_011-2024_1741115177935.pdf</t>
  </si>
  <si>
    <t>https://transparencia.durango.gob.mx/archivo/srnma/articulo65/XXIX/a/trimestral/2024/SUF_PRESUP_013-2024_1741115178913.pdf</t>
  </si>
  <si>
    <t>https://transparencia.durango.gob.mx/archivo/srnma/articulo65/XXIX/a/trimestral/2024/SUF_PRESUP_014-2024_1741115179833.pdf</t>
  </si>
  <si>
    <t>https://transparencia.durango.gob.mx/archivo/srnma/articulo65/XXIX/a/trimestral/2024/SUF_PRESUP_016-2024_1741115180703.pdf</t>
  </si>
  <si>
    <t>https://transparencia.durango.gob.mx/archivo/srnma/articulo65/XXIX/a/trimestral/2024/SUF_PRESUP_017-2024_1741115181858.pdf</t>
  </si>
  <si>
    <t>https://transparencia.durango.gob.mx/archivo/srnma/articulo65/XXIX/a/trimestral/2024/SUF_PRESUP_018-2024_1741115182721.pdf</t>
  </si>
  <si>
    <t>https://transparencia.durango.gob.mx/archivo/srnma/articulo65/XXIX/a/trimestral/2024/SUF_PRESUP_020-2024_1741115183708.pdf</t>
  </si>
  <si>
    <t>https://transparencia.durango.gob.mx/archivo/srnma/articulo65/XXIX/a/trimestral/2024/SUF_PRESUP_021-2024_1741115184680.pdf</t>
  </si>
  <si>
    <t>https://transparencia.durango.gob.mx/archivo/srnma/articulo65/XXIX/a/trimestral/2024/SUF_PRESUP_022-2024_1741115185675.pdf</t>
  </si>
  <si>
    <t>https://transparencia.durango.gob.mx/archivo/srnma/articulo65/XXIX/a/trimestral/2024/SUF_PRESUP_023-2024_1741115186797.pdf</t>
  </si>
  <si>
    <t>https://transparencia.durango.gob.mx/archivo/srnma/articulo65/XXIX/a/trimestral/2024/SUF_PRESUP_024-2024_1741115187753.pdf</t>
  </si>
  <si>
    <t>https://transparencia.durango.gob.mx/archivo/srnma/articulo65/XXIX/a/trimestral/2024/SUF_PRESUP_025-2024_1741115188657.pdf</t>
  </si>
  <si>
    <t>https://transparencia.durango.gob.mx/archivo/srnma/articulo65/XXIX/a/trimestral/2024/SUF_PRESUP_026-2024_1741115190238.pdf</t>
  </si>
  <si>
    <t>https://transparencia.durango.gob.mx/archivo/srnma/articulo65/XXIX/a/trimestral/2024/SUF_PRESUP_027-2024_1741115191220.pdf</t>
  </si>
  <si>
    <t>https://transparencia.durango.gob.mx/archivo/srnma/articulo65/XXIX/a/trimestral/2024/SUF_PRESUP_028-2024_1741115192301.pdf</t>
  </si>
  <si>
    <t>Suministro de Gasolina y Diesel del Parque Vehicular de la Secretaría de Recursos Naturales y Medio Ambiente</t>
  </si>
  <si>
    <t xml:space="preserve">Elaboración del Programa Estatal de Acción ante el Cambio Climático </t>
  </si>
  <si>
    <t>Adquisición de Insumos para el control y monitoreo de descortezadores de coníferas en varios puntos del Estado de Durango</t>
  </si>
  <si>
    <t>Estudio técnico parcial para la actualización del Programa de Ordenamiento Ecológico del Estado de Durango (Fases, Diagnóstico y Pronóstico)</t>
  </si>
  <si>
    <t>Adquisición de equipo de protección para las diferentes áreas de la Secretaría</t>
  </si>
  <si>
    <t>Adquisición de Semillas de diferentes especies, para el Proyecto de Producción de Planta.</t>
  </si>
  <si>
    <t>Actualización de Software para la recopilación de información de estaciomes de la red de monitoreo de calidad del aire del estado, que incluye la conexión de base de datos  en la nube y el interpretador de datos de forma gráfica</t>
  </si>
  <si>
    <t>Adquisición de 360 despensas para los proyectos de Producción de Palnta y Sanidad foretal</t>
  </si>
  <si>
    <t>Adquisición de Insumos para Producción de Planta.</t>
  </si>
  <si>
    <t>Adquisición de Insecticidas, Fertilizantes y Agroquímicos para los Proyectos de Producción de Planta y Sanidad</t>
  </si>
  <si>
    <t>Adquisición de equipo para la conservación o recuperación, manejo e identificación de Fauna Silvestre y de equipos para verificación de especies contenidad en las diferentes Áreas Naturales Protegidas (ANP) que se encuentran en el Estado de Durango.</t>
  </si>
  <si>
    <t>Adquisición de 5UPS y 2 Discos Duros, asío como la Adquisición de 2 Fuentes de poder</t>
  </si>
  <si>
    <t>Primera Fase del Estudio Estrategias para la Conservación  y el uso sustentable de la Biodiversidad del Estado de Durango</t>
  </si>
  <si>
    <t>Adquisición de material para invernadero y bolsa de diferentes medidas para Producción de Planta</t>
  </si>
  <si>
    <t>Adquisición de Refacciones Especializadas para Equipos de Calidad del Aire</t>
  </si>
  <si>
    <t>Adquisición de insumos para Producción de Planta</t>
  </si>
  <si>
    <t>SERVICIO GASOLINERO DEL PRIMO S.A. DE C.V.</t>
  </si>
  <si>
    <t>CENTRO MARIO MOLINA PARA ESTUDIOS ESTRATEGICOS SOBRE ENRGIA Y MEDIO AMBIENTE</t>
  </si>
  <si>
    <t>SISTEMA INJECTHOR DE MEXICO</t>
  </si>
  <si>
    <t>DISTRIBUIDORA KARKAND S.A. DE C.V.</t>
  </si>
  <si>
    <t>HUERTAS Y VIVEROS CANATLAN S.P.R. DE R.I.</t>
  </si>
  <si>
    <t>CHRISTIAN CECILIA</t>
  </si>
  <si>
    <t>ORTIZ</t>
  </si>
  <si>
    <t>SERVICIOS AGUROZA S.A. DE C.V.</t>
  </si>
  <si>
    <t>JOSÉ ALBERTO</t>
  </si>
  <si>
    <t>SEGURA</t>
  </si>
  <si>
    <t>ANALYT DURANGO S.A.S. DE C.V.</t>
  </si>
  <si>
    <t>MULTIGPS S.A. DE C.V.</t>
  </si>
  <si>
    <t>MARTIN</t>
  </si>
  <si>
    <t>SÁNCHEZ</t>
  </si>
  <si>
    <t>VILCHIS</t>
  </si>
  <si>
    <t>GRUPO FERRETERO GALLOR S.A. DE C.V.</t>
  </si>
  <si>
    <t>TERSUM A´RES S.A.P.I. DE C.V.</t>
  </si>
  <si>
    <t>COMERCIALIZADORA AURA IMAL S.A. DE C.V.</t>
  </si>
  <si>
    <t>SGP171103H88</t>
  </si>
  <si>
    <t>Francisco Primo de Verdad</t>
  </si>
  <si>
    <t>CMM040201DX1</t>
  </si>
  <si>
    <t>Rubén Darío</t>
  </si>
  <si>
    <t>SIM110609CK7</t>
  </si>
  <si>
    <t>Privada del Camichin</t>
  </si>
  <si>
    <t>BELE790920S6A</t>
  </si>
  <si>
    <t>Valle Florido</t>
  </si>
  <si>
    <t>DKA180711K97</t>
  </si>
  <si>
    <t>Juan Alvarez</t>
  </si>
  <si>
    <t>HVC080229H36</t>
  </si>
  <si>
    <t>A Tepehuanes</t>
  </si>
  <si>
    <t>Km 63 s/n</t>
  </si>
  <si>
    <t>OIFC871202SH9</t>
  </si>
  <si>
    <t>Manuel Gamboa</t>
  </si>
  <si>
    <t>SAG211123U87</t>
  </si>
  <si>
    <t>Vialidad Juan Pablo II</t>
  </si>
  <si>
    <t>9 D</t>
  </si>
  <si>
    <t>SEFA7010086U9</t>
  </si>
  <si>
    <t>Isla Mujeres</t>
  </si>
  <si>
    <t>ADU220314EE2</t>
  </si>
  <si>
    <t>Esmeralda</t>
  </si>
  <si>
    <t>MUL101010MW3</t>
  </si>
  <si>
    <t>Aquiles Serdán</t>
  </si>
  <si>
    <t>222 Ote</t>
  </si>
  <si>
    <t>SAVM8005011BA</t>
  </si>
  <si>
    <t>Cruz Verde</t>
  </si>
  <si>
    <t>GFG240819Q97</t>
  </si>
  <si>
    <t>Vialidad Nazas</t>
  </si>
  <si>
    <t>TAR130830V82</t>
  </si>
  <si>
    <t>Norte 15</t>
  </si>
  <si>
    <t>TAR130830V83</t>
  </si>
  <si>
    <t>Norte 16</t>
  </si>
  <si>
    <t>Arroyo Seco</t>
  </si>
  <si>
    <t>Rincón del Bosque</t>
  </si>
  <si>
    <t>Villas de la Loma</t>
  </si>
  <si>
    <t>Valle Verde Oriente</t>
  </si>
  <si>
    <t>Monterrey Centro</t>
  </si>
  <si>
    <t>La Sauceda Canatlán</t>
  </si>
  <si>
    <t>Domingo Arrieta</t>
  </si>
  <si>
    <t>Mercado de Abastos Francisco Villa</t>
  </si>
  <si>
    <t>Jardines de durango</t>
  </si>
  <si>
    <t>Joyas del Valle</t>
  </si>
  <si>
    <t>Zona Centro</t>
  </si>
  <si>
    <t>Tlalpan</t>
  </si>
  <si>
    <t>Valle del Guadiana</t>
  </si>
  <si>
    <t>Nuevo Vallejo</t>
  </si>
  <si>
    <t>Alcaldía Miguel Hidalgo</t>
  </si>
  <si>
    <t>Zapopan</t>
  </si>
  <si>
    <t>Monterrey</t>
  </si>
  <si>
    <t>Alcaldía Gustavo A. Madero</t>
  </si>
  <si>
    <t>CHIHUAHUA</t>
  </si>
  <si>
    <t>019</t>
  </si>
  <si>
    <t>0001</t>
  </si>
  <si>
    <t>Canatlan</t>
  </si>
  <si>
    <t xml:space="preserve">La Sauceda </t>
  </si>
  <si>
    <t>016</t>
  </si>
  <si>
    <t>012</t>
  </si>
  <si>
    <t>001</t>
  </si>
  <si>
    <t>0123</t>
  </si>
  <si>
    <t>120</t>
  </si>
  <si>
    <t>039</t>
  </si>
  <si>
    <t>09</t>
  </si>
  <si>
    <t>07001</t>
  </si>
  <si>
    <t>Puerta  de San Ignacio</t>
  </si>
  <si>
    <t>Subsecretaría de Recursos Naturales y Subsecretaría de Medio Ambiente</t>
  </si>
  <si>
    <t>007/2024</t>
  </si>
  <si>
    <t>010/2024</t>
  </si>
  <si>
    <t>011/2024</t>
  </si>
  <si>
    <t>013/2024</t>
  </si>
  <si>
    <t>014/2024</t>
  </si>
  <si>
    <t>016/2024</t>
  </si>
  <si>
    <t>017/2024</t>
  </si>
  <si>
    <t>018/2024</t>
  </si>
  <si>
    <t>020/2024</t>
  </si>
  <si>
    <t>021/2024</t>
  </si>
  <si>
    <t>022/2024</t>
  </si>
  <si>
    <t>023/2024</t>
  </si>
  <si>
    <t>024/2024</t>
  </si>
  <si>
    <t>025/2025</t>
  </si>
  <si>
    <t>026/2026</t>
  </si>
  <si>
    <t>027/2027</t>
  </si>
  <si>
    <t>028/2028</t>
  </si>
  <si>
    <t>Suministro de combustible y diésel para el Parque Vehicular de La Secretaría.</t>
  </si>
  <si>
    <t>Elaboración del Programa Estatal de Acción ante el Cambio Climatico de Durango.</t>
  </si>
  <si>
    <t>Adquisición de Insumos para el Proyecto de Sanidad Forestal.</t>
  </si>
  <si>
    <t>Estudio Técnico Parcial para la actualización del Programa de Ordenamiento Ecológico del Estado de Durango (Fase Diagnostioc y Fase Pronóstico).</t>
  </si>
  <si>
    <t>Adquisición de equipo de Protección para las diferentes áreas de la Secretaría.</t>
  </si>
  <si>
    <t>Adquisición de Semillas de diferentes especies.</t>
  </si>
  <si>
    <t>Actualización de Software para la recopilación de información de estaciones de la red de monitoreo de calidad del aire del Estado, que incluye la conexión de base de datos en la nube y el interpretador de datos de forma gráfica.</t>
  </si>
  <si>
    <t>Adquisición de 360 despensas para los PROYECTOS DE Producción de Planta y Sanidad Forestal</t>
  </si>
  <si>
    <t>Adquisición de Insecticidas, Fertilizantes y Agroquímicos para los Proyectos de Producción de Planta y Sanidad Forestal</t>
  </si>
  <si>
    <t>Adquisición de equipo para la conservación o recuperación, manejo e identificación de fauna silvestre y de equipos para verifocación de especies contenidas en las diferentes Áreas Naturales Protegidas (ANP) que se encuentran el Estado de Durango.</t>
  </si>
  <si>
    <t>Adquisición de 5UPS y 2 Discos Duros, así como la adquisición de 2 fuentes de poder con las siguientes características</t>
  </si>
  <si>
    <t>Primera Fase del Estudio "Estrategias para la conservación y el uso sustentable de la Biodiversidad del Estado de Durango.</t>
  </si>
  <si>
    <t>Adquisición de Material para invernadero y bolsa de diferentes medidas para producción de planta.</t>
  </si>
  <si>
    <t>Adquisición de Refacciones Especializadas para Equipos de Calidad del Aire.</t>
  </si>
  <si>
    <t>https://transparencia.durango.gob.mx/archivo/srnma/articulo65/XXIX/a/trimestral/2024/007-2024_1741114364036.pdf</t>
  </si>
  <si>
    <t>https://transparencia.durango.gob.mx/archivo/srnma/articulo65/XXIX/a/trimestral/2024/010-2024_1741114374139.pdf</t>
  </si>
  <si>
    <t>https://transparencia.durango.gob.mx/archivo/srnma/articulo65/XXIX/a/trimestral/2024/011-2024_1741114380344.pdf</t>
  </si>
  <si>
    <t>https://transparencia.durango.gob.mx/archivo/srnma/articulo65/XXIX/a/trimestral/2024/013-2024_1741114387127.pdf</t>
  </si>
  <si>
    <t>https://transparencia.durango.gob.mx/archivo/srnma/articulo65/XXIX/a/trimestral/2024/014-2024_1741114393425.pdf</t>
  </si>
  <si>
    <t>https://transparencia.durango.gob.mx/archivo/srnma/articulo65/XXIX/a/trimestral/2024/016-2024_1741114400229.pdf</t>
  </si>
  <si>
    <t>https://transparencia.durango.gob.mx/archivo/srnma/articulo65/XXIX/a/trimestral/2024/017-2024_1741114406813.pdf</t>
  </si>
  <si>
    <t>https://transparencia.durango.gob.mx/archivo/srnma/articulo65/XXIX/a/trimestral/2024/018-2024_1741114414260.pdf</t>
  </si>
  <si>
    <t>https://transparencia.durango.gob.mx/archivo/srnma/articulo65/XXIX/a/trimestral/2024/020-2024_1741114421505.pdf</t>
  </si>
  <si>
    <t>https://transparencia.durango.gob.mx/archivo/srnma/articulo65/XXIX/a/trimestral/2024/021-2024_1741114428593.pdf</t>
  </si>
  <si>
    <t>https://transparencia.durango.gob.mx/archivo/srnma/articulo65/XXIX/a/trimestral/2024/022-2024_1741114436141.pdf</t>
  </si>
  <si>
    <t>https://transparencia.durango.gob.mx/archivo/srnma/articulo65/XXIX/a/trimestral/2024/023-2024_1741114443998.pdf</t>
  </si>
  <si>
    <t>https://transparencia.durango.gob.mx/archivo/srnma/articulo65/XXIX/a/trimestral/2024/024-2024_1741114451046.pdf</t>
  </si>
  <si>
    <t>https://transparencia.durango.gob.mx/archivo/srnma/articulo65/XXIX/a/trimestral/2024/025-2025_1741114458343.pdf</t>
  </si>
  <si>
    <t>https://transparencia.durango.gob.mx/archivo/srnma/articulo65/XXIX/a/trimestral/2024/026-2024_1741114465888.pdf</t>
  </si>
  <si>
    <t>https://transparencia.durango.gob.mx/archivo/srnma/articulo65/XXIX/a/trimestral/2024/027-2024_1741114472826.pdf</t>
  </si>
  <si>
    <t>https://transparencia.durango.gob.mx/archivo/srnma/articulo65/XXIX/a/trimestral/2024/028-2024_1741114479714.pdf</t>
  </si>
  <si>
    <t>https://transparencia.durango.gob.mx/archivo/srnma/articulo65/XXIX/a/trimestral/2024/ENTREGA.010-2024_1741115601935.pdf</t>
  </si>
  <si>
    <t>https://transparencia.durango.gob.mx/archivo/srnma/articulo65/XXIX/a/trimestral/2024/ENTREGA.011-2024_1741115603482.pdf</t>
  </si>
  <si>
    <t>https://transparencia.durango.gob.mx/archivo/srnma/articulo65/XXIX/a/trimestral/2024/ENTREGA.014-2024_1741115604691.pdf</t>
  </si>
  <si>
    <t>https://transparencia.durango.gob.mx/archivo/srnma/articulo65/XXIX/a/trimestral/2024/ENTREGA.016-2024_1741115606098.pdf</t>
  </si>
  <si>
    <t>https://transparencia.durango.gob.mx/archivo/srnma/articulo65/XXIX/a/trimestral/2024/ENTREGA.017-2024_1741115607678.pdf</t>
  </si>
  <si>
    <t>https://transparencia.durango.gob.mx/archivo/srnma/articulo65/XXIX/a/trimestral/2024/ENTREGA.018-2024_1741115609307.pdf</t>
  </si>
  <si>
    <t>https://transparencia.durango.gob.mx/archivo/srnma/articulo65/XXIX/a/trimestral/2024/ENTREGA.020-2024_1741115610690.pdf</t>
  </si>
  <si>
    <t>https://transparencia.durango.gob.mx/archivo/srnma/articulo65/XXIX/a/trimestral/2024/ENTREGA.021-2024_1741115612608.pdf</t>
  </si>
  <si>
    <t>https://transparencia.durango.gob.mx/archivo/srnma/articulo65/XXIX/a/trimestral/2024/ENTREGA.022-2024_1741115616396.pdf</t>
  </si>
  <si>
    <t>https://transparencia.durango.gob.mx/archivo/srnma/articulo65/XXIX/a/trimestral/2024/ENTREGA.023-2024_1741115618096.pdf</t>
  </si>
  <si>
    <t>https://transparencia.durango.gob.mx/archivo/srnma/articulo65/XXIX/a/trimestral/2024/ENTREGA.025-2025_1741115619509.pdf</t>
  </si>
  <si>
    <t>https://transparencia.durango.gob.mx/archivo/srnma/articulo65/XXIX/a/trimestral/2024/ENTREGA.028-2024_1741115620964.pdf</t>
  </si>
  <si>
    <t>https://transparencia.durango.gob.mx/archivo/srnma/articulo65/XXIX/a/trimestral/2024/FACTURA.010-2024_1741117752394.pdf</t>
  </si>
  <si>
    <t>https://transparencia.durango.gob.mx/archivo/srnma/articulo65/XXIX/a/trimestral/2024/FACTURA.011-2024_1741117753494.pdf</t>
  </si>
  <si>
    <t>https://transparencia.durango.gob.mx/archivo/srnma/articulo65/XXIX/a/trimestral/2024/FACTURA.013-2024_1741117754528.pdf</t>
  </si>
  <si>
    <t>https://transparencia.durango.gob.mx/archivo/srnma/articulo65/XXIX/a/trimestral/2024/FACTURA.014-2024_1741117755583.pdf</t>
  </si>
  <si>
    <t>https://transparencia.durango.gob.mx/archivo/srnma/articulo65/XXIX/a/trimestral/2024/FACTURA.016-2024_1741117756772.pdf</t>
  </si>
  <si>
    <t>https://transparencia.durango.gob.mx/archivo/srnma/articulo65/XXIX/a/trimestral/2024/FACTURA.017-2024_1741117757708.pdf</t>
  </si>
  <si>
    <t>https://transparencia.durango.gob.mx/archivo/srnma/articulo65/XXIX/a/trimestral/2024/FACTURA.018-2024_1741117758997.pdf</t>
  </si>
  <si>
    <t>https://transparencia.durango.gob.mx/archivo/srnma/articulo65/XXIX/a/trimestral/2024/FACTURA.020-2024_1741117742688.pdf</t>
  </si>
  <si>
    <t>https://transparencia.durango.gob.mx/archivo/srnma/articulo65/XXIX/a/trimestral/2024/FACTURA.021-2024_1741117744130.pdf</t>
  </si>
  <si>
    <t>https://transparencia.durango.gob.mx/archivo/srnma/articulo65/XXIX/a/trimestral/2024/FACTURA.022-2024_1741117745276.pdf</t>
  </si>
  <si>
    <t>https://transparencia.durango.gob.mx/archivo/srnma/articulo65/XXIX/a/trimestral/2024/FACTURA.023-2024_1741117746373.pdf</t>
  </si>
  <si>
    <t>https://transparencia.durango.gob.mx/archivo/srnma/articulo65/XXIX/a/trimestral/2024/FACTURA.024-2024_1741117747527.pdf</t>
  </si>
  <si>
    <t>https://transparencia.durango.gob.mx/archivo/srnma/articulo65/XXIX/a/trimestral/2024/FACTURA.025-2024_1741117748625.pdf</t>
  </si>
  <si>
    <t>https://transparencia.durango.gob.mx/archivo/srnma/articulo65/XXIX/a/trimestral/2024/FACTURA.026-2024_1741117749644.pdf</t>
  </si>
  <si>
    <t>https://transparencia.durango.gob.mx/archivo/srnma/articulo65/XXIX/a/trimestral/2024/FACTURA.027-2024_1741117750466.pdf</t>
  </si>
  <si>
    <t>https://transparencia.durango.gob.mx/archivo/srnma/articulo65/XXIX/a/trimestral/2024/FACTURA.028-2024_1741117751502.pdf</t>
  </si>
  <si>
    <t>RAFAEL GERARDO</t>
  </si>
  <si>
    <t>CUERVO</t>
  </si>
  <si>
    <t>JOSEFINA</t>
  </si>
  <si>
    <t>GRANADOS</t>
  </si>
  <si>
    <t>MALDONADO</t>
  </si>
  <si>
    <t>GERARDO</t>
  </si>
  <si>
    <t>GONZALEZ</t>
  </si>
  <si>
    <t>JUAREZ</t>
  </si>
  <si>
    <t>EULALIO</t>
  </si>
  <si>
    <t>BERUMEN</t>
  </si>
  <si>
    <t>SERVICIOS AMBIENTALES ESPECIALIZADOS</t>
  </si>
  <si>
    <t>AIFI780801QI3</t>
  </si>
  <si>
    <t>ALDO</t>
  </si>
  <si>
    <t>SERRATO</t>
  </si>
  <si>
    <t>SOTO</t>
  </si>
  <si>
    <t>PROCIJA S.A. DE C.V.</t>
  </si>
  <si>
    <t>PRO150602ER9</t>
  </si>
  <si>
    <t>OSCAR GERARDO</t>
  </si>
  <si>
    <t>ÁLVAREZ</t>
  </si>
  <si>
    <t>RIVAS</t>
  </si>
  <si>
    <t>VERMIORGANICOS DE DURANGO S.P.R. DE R.L.</t>
  </si>
  <si>
    <t>VDU071116M62</t>
  </si>
  <si>
    <t>TIERRA Y BOSQUE</t>
  </si>
  <si>
    <t>PEAA741106BU3</t>
  </si>
  <si>
    <t xml:space="preserve">ORTIZ </t>
  </si>
  <si>
    <t>JOSE RAMON</t>
  </si>
  <si>
    <t>CALLEJAS</t>
  </si>
  <si>
    <t>FRANCO</t>
  </si>
  <si>
    <t>CAFR8506147Z7</t>
  </si>
  <si>
    <t>SOLUCIONES EN TECNOLOGÍA Y REDES, VENTA Y MANTENIMIENTO DE COMPUTADORAS</t>
  </si>
  <si>
    <t>MERH871026J75</t>
  </si>
  <si>
    <t>NALC740209RW4</t>
  </si>
  <si>
    <t>BERC8710193D7</t>
  </si>
  <si>
    <t>ROBERTO</t>
  </si>
  <si>
    <t>AGUIRRE</t>
  </si>
  <si>
    <t>GARZA</t>
  </si>
  <si>
    <t>DISTRIBUIDORA Y COMERCIALIZADORA MONZAV</t>
  </si>
  <si>
    <t>DCM240209DV9</t>
  </si>
  <si>
    <t>GENERACIÓN DIAMANTE S.A. DE C.V.</t>
  </si>
  <si>
    <t>GDI1700805UZ4</t>
  </si>
  <si>
    <t>JOSE ALBERTO</t>
  </si>
  <si>
    <t>ESPECIALIZADOS INDUSTRIALES PEGASO S.A. DE C.V.</t>
  </si>
  <si>
    <t>EE1220922493</t>
  </si>
  <si>
    <t>DISTRIBUIDORA Y COMERCIALIZADORA CIRCULO ROJO S.A. DE C.V.</t>
  </si>
  <si>
    <t>DCC170321KC8</t>
  </si>
  <si>
    <t>LUIS ALBERTO</t>
  </si>
  <si>
    <t>ZAMARRIPA</t>
  </si>
  <si>
    <t>FULLSERVICE. DISTRIBUIDOR Y VENTA DE MATERIALES</t>
  </si>
  <si>
    <t>AARO910224N67</t>
  </si>
  <si>
    <t>LILIANA BELINDA</t>
  </si>
  <si>
    <t>ESQUIVEL</t>
  </si>
  <si>
    <t>PICHARDO</t>
  </si>
  <si>
    <t>SOLUCIONES INTEGRALES E INNOVACIÓN TECNOLÓGICA SUSTENTABLE S.A. DE C.V.</t>
  </si>
  <si>
    <t>SII170322EQ4</t>
  </si>
  <si>
    <t>CENTRO DE COMPUTO S.A. DE C.V.</t>
  </si>
  <si>
    <t>CCO940114J81</t>
  </si>
  <si>
    <t xml:space="preserve">MARTIN SANCHEZ VILVHIS </t>
  </si>
  <si>
    <t xml:space="preserve">JESUS </t>
  </si>
  <si>
    <t>RODARTE</t>
  </si>
  <si>
    <t>COMERCIALIZADORA FRAER S.A. DE C.V.</t>
  </si>
  <si>
    <t>ANNE MARIE</t>
  </si>
  <si>
    <t>CAJUSTE</t>
  </si>
  <si>
    <t>BONTEMPS</t>
  </si>
  <si>
    <t>NOVO TOTAL SOLUTIONS S.A. DE C.V.</t>
  </si>
  <si>
    <t>MARRUFIN COMERCIAL S.A. DE C.V.</t>
  </si>
  <si>
    <t>GABRIEL</t>
  </si>
  <si>
    <t>ESTRADA</t>
  </si>
  <si>
    <t>HERNÁNDEZ</t>
  </si>
  <si>
    <t xml:space="preserve">GERARDO </t>
  </si>
  <si>
    <t xml:space="preserve">SANCHEZ </t>
  </si>
  <si>
    <t>1-99999-12357002-61702-15011-2-2110010020140-2106-443010106-50500-01-2k9999-015</t>
  </si>
  <si>
    <t>1-99999-52411001-44101-11011-1-2110010010115-2105-443021003-50500</t>
  </si>
  <si>
    <t>1-99999-12357002-61702-15011-2-2110010020015-2106-443022503-5050001</t>
  </si>
  <si>
    <t>1-99999-51271001-27101-11011-1-2110010010130-3202-443022003-50500</t>
  </si>
  <si>
    <t>1-99999-51231001-23101-11011-1-2110010010130-3202-443022003-50500</t>
  </si>
  <si>
    <t>1-99999-51353001-35301-11011-1-2110010020120-2106-443010106-50500</t>
  </si>
  <si>
    <t>1-99999-52411001-44101-15011-1-2110010010130-3202-443022003-50500</t>
  </si>
  <si>
    <t>1-99999-51252001-25201-11011-1-2110010010130-3202-443022003-50500</t>
  </si>
  <si>
    <t>1-99999-12357002-61702-15011-2-2110010020020-2105-443022506-50500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</si>
</sst>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49" fontId="0" fillId="0" borderId="0" xfId="0" applyNumberFormat="1" applyAlignment="1">
      <alignment horizontal="right"/>
    </xf>
    <xf numFmtId="0" fontId="0" fillId="0" borderId="0" xfId="0" applyFill="1"/>
    <xf numFmtId="14" fontId="0" fillId="0" borderId="0" xfId="0" applyNumberFormat="1" applyFill="1"/>
    <xf numFmtId="49" fontId="0" fillId="0" borderId="0" xfId="0" applyNumberFormat="1" applyFill="1" applyAlignment="1">
      <alignment horizontal="right"/>
    </xf>
    <xf numFmtId="0" fontId="0" fillId="0" borderId="0" xfId="0"/>
    <xf numFmtId="0" fontId="0" fillId="0" borderId="0" xfId="0"/>
    <xf numFmtId="0" fontId="0" fillId="0" borderId="0" xfId="0" applyAlignment="1">
      <alignment horizontal="right"/>
    </xf>
    <xf numFmtId="0" fontId="0" fillId="0" borderId="0" xfId="0" applyFill="1" applyAlignment="1">
      <alignment horizontal="right"/>
    </xf>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36"/>
  <sheetViews>
    <sheetView tabSelected="1" topLeftCell="A2" workbookViewId="0">
      <selection activeCell="A37" sqref="A3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28515625" bestFit="1" customWidth="1"/>
    <col min="65" max="65" width="43.28515625" bestFit="1" customWidth="1"/>
    <col min="66" max="66" width="77.85546875" bestFit="1"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15" t="s">
        <v>1</v>
      </c>
      <c r="B2" s="16"/>
      <c r="C2" s="16"/>
      <c r="D2" s="15" t="s">
        <v>2</v>
      </c>
      <c r="E2" s="16"/>
      <c r="F2" s="16"/>
      <c r="G2" s="15" t="s">
        <v>3</v>
      </c>
      <c r="H2" s="16"/>
      <c r="I2" s="16"/>
    </row>
    <row r="3" spans="1:87" x14ac:dyDescent="0.25">
      <c r="A3" s="17" t="s">
        <v>4</v>
      </c>
      <c r="B3" s="16"/>
      <c r="C3" s="16"/>
      <c r="D3" s="17" t="s">
        <v>5</v>
      </c>
      <c r="E3" s="16"/>
      <c r="F3" s="16"/>
      <c r="G3" s="17" t="s">
        <v>6</v>
      </c>
      <c r="H3" s="16"/>
      <c r="I3" s="1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t="s">
        <v>193</v>
      </c>
      <c r="E8" t="s">
        <v>197</v>
      </c>
      <c r="F8" t="s">
        <v>200</v>
      </c>
      <c r="G8" t="s">
        <v>361</v>
      </c>
      <c r="I8" t="s">
        <v>362</v>
      </c>
      <c r="J8" t="s">
        <v>363</v>
      </c>
      <c r="K8">
        <v>1</v>
      </c>
      <c r="N8" t="s">
        <v>386</v>
      </c>
      <c r="O8">
        <v>1</v>
      </c>
      <c r="Q8">
        <v>1</v>
      </c>
      <c r="R8">
        <v>1</v>
      </c>
      <c r="AA8" t="s">
        <v>398</v>
      </c>
      <c r="AB8">
        <v>1</v>
      </c>
      <c r="AC8" t="s">
        <v>399</v>
      </c>
      <c r="AD8" t="s">
        <v>231</v>
      </c>
      <c r="AE8" t="s">
        <v>400</v>
      </c>
      <c r="AF8" s="12" t="s">
        <v>428</v>
      </c>
      <c r="AH8" t="s">
        <v>237</v>
      </c>
      <c r="AI8" t="s">
        <v>429</v>
      </c>
      <c r="AJ8" t="s">
        <v>681</v>
      </c>
      <c r="AK8" t="s">
        <v>430</v>
      </c>
      <c r="AL8" s="6" t="s">
        <v>438</v>
      </c>
      <c r="AM8" t="s">
        <v>441</v>
      </c>
      <c r="AN8">
        <v>24</v>
      </c>
      <c r="AO8" t="s">
        <v>277</v>
      </c>
      <c r="AP8">
        <v>78430</v>
      </c>
      <c r="AU8" s="7" t="s">
        <v>442</v>
      </c>
      <c r="AV8" s="7" t="s">
        <v>443</v>
      </c>
      <c r="AW8" t="s">
        <v>447</v>
      </c>
      <c r="AX8" t="s">
        <v>447</v>
      </c>
      <c r="AY8" t="s">
        <v>448</v>
      </c>
      <c r="AZ8" s="3">
        <v>45350</v>
      </c>
      <c r="BA8" s="3">
        <v>45352</v>
      </c>
      <c r="BB8" s="3">
        <v>45366</v>
      </c>
      <c r="BC8">
        <v>728509.32</v>
      </c>
      <c r="BD8">
        <v>845070.81</v>
      </c>
      <c r="BG8" t="s">
        <v>460</v>
      </c>
      <c r="BI8" t="s">
        <v>461</v>
      </c>
      <c r="BJ8" t="s">
        <v>462</v>
      </c>
      <c r="BN8" t="s">
        <v>465</v>
      </c>
      <c r="BP8">
        <v>1</v>
      </c>
      <c r="BQ8" t="s">
        <v>303</v>
      </c>
      <c r="BY8" t="s">
        <v>203</v>
      </c>
      <c r="BZ8">
        <v>1</v>
      </c>
      <c r="CD8" t="s">
        <v>477</v>
      </c>
      <c r="CF8" t="s">
        <v>489</v>
      </c>
      <c r="CG8" t="s">
        <v>490</v>
      </c>
      <c r="CH8" s="3">
        <v>45408</v>
      </c>
      <c r="CI8" t="s">
        <v>502</v>
      </c>
    </row>
    <row r="9" spans="1:87" x14ac:dyDescent="0.25">
      <c r="A9">
        <v>2024</v>
      </c>
      <c r="B9" s="3">
        <v>45383</v>
      </c>
      <c r="C9" s="3">
        <v>45473</v>
      </c>
      <c r="D9" t="s">
        <v>193</v>
      </c>
      <c r="E9" t="s">
        <v>197</v>
      </c>
      <c r="F9" t="s">
        <v>200</v>
      </c>
      <c r="G9" t="s">
        <v>364</v>
      </c>
      <c r="I9" t="s">
        <v>362</v>
      </c>
      <c r="J9" t="s">
        <v>365</v>
      </c>
      <c r="K9">
        <v>2</v>
      </c>
      <c r="N9" t="s">
        <v>387</v>
      </c>
      <c r="O9">
        <v>2</v>
      </c>
      <c r="Q9">
        <v>2</v>
      </c>
      <c r="R9">
        <v>2</v>
      </c>
      <c r="AA9" t="s">
        <v>401</v>
      </c>
      <c r="AB9">
        <v>2</v>
      </c>
      <c r="AC9" t="s">
        <v>402</v>
      </c>
      <c r="AD9" t="s">
        <v>220</v>
      </c>
      <c r="AE9" t="s">
        <v>403</v>
      </c>
      <c r="AF9" s="12" t="s">
        <v>431</v>
      </c>
      <c r="AH9" t="s">
        <v>246</v>
      </c>
      <c r="AI9" t="s">
        <v>236</v>
      </c>
      <c r="AJ9" s="14" t="s">
        <v>681</v>
      </c>
      <c r="AK9" t="s">
        <v>275</v>
      </c>
      <c r="AL9" s="6" t="s">
        <v>439</v>
      </c>
      <c r="AM9" t="s">
        <v>440</v>
      </c>
      <c r="AN9">
        <v>10</v>
      </c>
      <c r="AO9" t="s">
        <v>275</v>
      </c>
      <c r="AP9">
        <v>34208</v>
      </c>
      <c r="AU9" s="7" t="s">
        <v>444</v>
      </c>
      <c r="AV9" s="7" t="s">
        <v>443</v>
      </c>
      <c r="AW9" t="s">
        <v>447</v>
      </c>
      <c r="AX9" t="s">
        <v>447</v>
      </c>
      <c r="AY9" t="s">
        <v>449</v>
      </c>
      <c r="AZ9" s="3">
        <v>45411</v>
      </c>
      <c r="BA9" s="3">
        <v>45413</v>
      </c>
      <c r="BB9" s="3">
        <v>45427</v>
      </c>
      <c r="BC9">
        <v>849051.72</v>
      </c>
      <c r="BD9">
        <v>984900</v>
      </c>
      <c r="BG9" t="s">
        <v>460</v>
      </c>
      <c r="BI9" t="s">
        <v>461</v>
      </c>
      <c r="BJ9" t="s">
        <v>387</v>
      </c>
      <c r="BN9" t="s">
        <v>466</v>
      </c>
      <c r="BP9">
        <v>2</v>
      </c>
      <c r="BQ9" t="s">
        <v>303</v>
      </c>
      <c r="BY9" t="s">
        <v>203</v>
      </c>
      <c r="BZ9">
        <v>2</v>
      </c>
      <c r="CD9" t="s">
        <v>478</v>
      </c>
      <c r="CF9" t="s">
        <v>491</v>
      </c>
      <c r="CG9" t="s">
        <v>490</v>
      </c>
      <c r="CH9" s="3">
        <v>45501</v>
      </c>
      <c r="CI9" t="s">
        <v>502</v>
      </c>
    </row>
    <row r="10" spans="1:87" x14ac:dyDescent="0.25">
      <c r="A10">
        <v>2024</v>
      </c>
      <c r="B10" s="3">
        <v>45383</v>
      </c>
      <c r="C10" s="3">
        <v>45473</v>
      </c>
      <c r="D10" t="s">
        <v>193</v>
      </c>
      <c r="E10" t="s">
        <v>197</v>
      </c>
      <c r="F10" t="s">
        <v>200</v>
      </c>
      <c r="G10" t="s">
        <v>366</v>
      </c>
      <c r="I10" t="s">
        <v>362</v>
      </c>
      <c r="J10" t="s">
        <v>367</v>
      </c>
      <c r="K10">
        <v>3</v>
      </c>
      <c r="N10" t="s">
        <v>388</v>
      </c>
      <c r="O10">
        <v>3</v>
      </c>
      <c r="Q10" s="5">
        <v>3</v>
      </c>
      <c r="R10" s="5">
        <v>3</v>
      </c>
      <c r="AA10" t="s">
        <v>404</v>
      </c>
      <c r="AB10">
        <v>3</v>
      </c>
      <c r="AC10" t="s">
        <v>405</v>
      </c>
      <c r="AD10" t="s">
        <v>212</v>
      </c>
      <c r="AE10" t="s">
        <v>406</v>
      </c>
      <c r="AF10" s="12">
        <v>129</v>
      </c>
      <c r="AH10" t="s">
        <v>237</v>
      </c>
      <c r="AI10" t="s">
        <v>432</v>
      </c>
      <c r="AJ10" t="s">
        <v>681</v>
      </c>
      <c r="AK10" t="s">
        <v>275</v>
      </c>
      <c r="AL10" s="6" t="s">
        <v>439</v>
      </c>
      <c r="AM10" t="s">
        <v>440</v>
      </c>
      <c r="AN10">
        <v>10</v>
      </c>
      <c r="AO10" s="4" t="s">
        <v>275</v>
      </c>
      <c r="AP10">
        <v>34166</v>
      </c>
      <c r="AU10" s="7" t="s">
        <v>445</v>
      </c>
      <c r="AV10" s="7" t="s">
        <v>446</v>
      </c>
      <c r="AW10" t="s">
        <v>447</v>
      </c>
      <c r="AX10" t="s">
        <v>447</v>
      </c>
      <c r="AY10" t="s">
        <v>450</v>
      </c>
      <c r="AZ10" s="3">
        <v>45365</v>
      </c>
      <c r="BA10" s="3">
        <v>45369</v>
      </c>
      <c r="BB10" s="3">
        <v>45430</v>
      </c>
      <c r="BC10">
        <v>127080</v>
      </c>
      <c r="BD10">
        <v>147412.79999999999</v>
      </c>
      <c r="BG10" t="s">
        <v>460</v>
      </c>
      <c r="BI10" t="s">
        <v>461</v>
      </c>
      <c r="BJ10" t="s">
        <v>463</v>
      </c>
      <c r="BN10" t="s">
        <v>467</v>
      </c>
      <c r="BP10">
        <v>3</v>
      </c>
      <c r="BQ10" t="s">
        <v>303</v>
      </c>
      <c r="BY10" t="s">
        <v>203</v>
      </c>
      <c r="BZ10" s="5">
        <v>3</v>
      </c>
      <c r="CD10" t="s">
        <v>479</v>
      </c>
      <c r="CF10" t="s">
        <v>492</v>
      </c>
      <c r="CG10" t="s">
        <v>490</v>
      </c>
      <c r="CH10" s="3">
        <v>45501</v>
      </c>
      <c r="CI10" t="s">
        <v>502</v>
      </c>
    </row>
    <row r="11" spans="1:87" s="7" customFormat="1" x14ac:dyDescent="0.25">
      <c r="A11" s="7">
        <v>2024</v>
      </c>
      <c r="B11" s="8">
        <v>45383</v>
      </c>
      <c r="C11" s="8">
        <v>45473</v>
      </c>
      <c r="D11" s="7" t="s">
        <v>193</v>
      </c>
      <c r="E11" s="7" t="s">
        <v>197</v>
      </c>
      <c r="F11" s="7" t="s">
        <v>200</v>
      </c>
      <c r="G11" s="7" t="s">
        <v>368</v>
      </c>
      <c r="I11" s="7" t="s">
        <v>362</v>
      </c>
      <c r="J11" s="7" t="s">
        <v>369</v>
      </c>
      <c r="K11" s="7">
        <v>4</v>
      </c>
      <c r="N11" s="7" t="s">
        <v>389</v>
      </c>
      <c r="O11" s="7">
        <v>4</v>
      </c>
      <c r="Q11" s="5">
        <v>4</v>
      </c>
      <c r="R11" s="5">
        <v>4</v>
      </c>
      <c r="W11" s="7" t="s">
        <v>419</v>
      </c>
      <c r="X11" s="7" t="s">
        <v>424</v>
      </c>
      <c r="Y11" s="7" t="s">
        <v>425</v>
      </c>
      <c r="AB11" s="7">
        <v>4</v>
      </c>
      <c r="AC11" s="7" t="s">
        <v>407</v>
      </c>
      <c r="AD11" s="7" t="s">
        <v>213</v>
      </c>
      <c r="AE11" s="7" t="s">
        <v>408</v>
      </c>
      <c r="AF11" s="13" t="s">
        <v>433</v>
      </c>
      <c r="AH11" s="7" t="s">
        <v>237</v>
      </c>
      <c r="AI11" s="7" t="s">
        <v>403</v>
      </c>
      <c r="AJ11" s="7" t="s">
        <v>681</v>
      </c>
      <c r="AK11" s="7" t="s">
        <v>275</v>
      </c>
      <c r="AL11" s="9" t="s">
        <v>439</v>
      </c>
      <c r="AM11" s="7" t="s">
        <v>440</v>
      </c>
      <c r="AN11" s="7">
        <v>10</v>
      </c>
      <c r="AO11" s="7" t="s">
        <v>275</v>
      </c>
      <c r="AP11" s="7">
        <v>34220</v>
      </c>
      <c r="AU11" s="7" t="s">
        <v>445</v>
      </c>
      <c r="AV11" s="7" t="s">
        <v>443</v>
      </c>
      <c r="AW11" s="7" t="s">
        <v>447</v>
      </c>
      <c r="AX11" s="7" t="s">
        <v>447</v>
      </c>
      <c r="AY11" s="7" t="s">
        <v>451</v>
      </c>
      <c r="AZ11" s="8">
        <v>45364</v>
      </c>
      <c r="BA11" s="8">
        <v>45366</v>
      </c>
      <c r="BB11" s="8">
        <v>45461</v>
      </c>
      <c r="BC11" s="7">
        <v>156000</v>
      </c>
      <c r="BD11" s="7">
        <v>156000</v>
      </c>
      <c r="BG11" s="7" t="s">
        <v>460</v>
      </c>
      <c r="BI11" s="7" t="s">
        <v>461</v>
      </c>
      <c r="BJ11" s="7" t="s">
        <v>389</v>
      </c>
      <c r="BN11" s="7" t="s">
        <v>468</v>
      </c>
      <c r="BP11" s="7">
        <v>4</v>
      </c>
      <c r="BQ11" s="7" t="s">
        <v>303</v>
      </c>
      <c r="BY11" s="7" t="s">
        <v>203</v>
      </c>
      <c r="BZ11" s="5">
        <v>4</v>
      </c>
      <c r="CD11" s="7" t="s">
        <v>480</v>
      </c>
      <c r="CF11" s="7" t="s">
        <v>493</v>
      </c>
      <c r="CG11" s="7" t="s">
        <v>490</v>
      </c>
      <c r="CH11" s="8">
        <v>45501</v>
      </c>
      <c r="CI11" s="7" t="s">
        <v>502</v>
      </c>
    </row>
    <row r="12" spans="1:87" x14ac:dyDescent="0.25">
      <c r="A12">
        <v>2024</v>
      </c>
      <c r="B12" s="3">
        <v>45383</v>
      </c>
      <c r="C12" s="3">
        <v>45473</v>
      </c>
      <c r="D12" t="s">
        <v>193</v>
      </c>
      <c r="E12" t="s">
        <v>197</v>
      </c>
      <c r="F12" t="s">
        <v>200</v>
      </c>
      <c r="G12" t="s">
        <v>370</v>
      </c>
      <c r="I12" t="s">
        <v>362</v>
      </c>
      <c r="J12" t="s">
        <v>371</v>
      </c>
      <c r="K12">
        <v>5</v>
      </c>
      <c r="N12" t="s">
        <v>390</v>
      </c>
      <c r="O12">
        <v>5</v>
      </c>
      <c r="Q12" s="5">
        <v>5</v>
      </c>
      <c r="R12" s="5">
        <v>5</v>
      </c>
      <c r="AA12" t="s">
        <v>404</v>
      </c>
      <c r="AB12">
        <v>5</v>
      </c>
      <c r="AC12" t="s">
        <v>405</v>
      </c>
      <c r="AD12" t="s">
        <v>212</v>
      </c>
      <c r="AE12" t="s">
        <v>406</v>
      </c>
      <c r="AF12" s="12">
        <v>129</v>
      </c>
      <c r="AH12" t="s">
        <v>237</v>
      </c>
      <c r="AI12" t="s">
        <v>432</v>
      </c>
      <c r="AJ12" t="s">
        <v>681</v>
      </c>
      <c r="AK12" t="s">
        <v>275</v>
      </c>
      <c r="AL12" s="6" t="s">
        <v>439</v>
      </c>
      <c r="AM12" t="s">
        <v>440</v>
      </c>
      <c r="AN12">
        <v>10</v>
      </c>
      <c r="AO12" s="4" t="s">
        <v>275</v>
      </c>
      <c r="AP12">
        <v>34166</v>
      </c>
      <c r="AU12" s="7" t="s">
        <v>445</v>
      </c>
      <c r="AV12" s="7" t="s">
        <v>443</v>
      </c>
      <c r="AW12" t="s">
        <v>447</v>
      </c>
      <c r="AX12" t="s">
        <v>447</v>
      </c>
      <c r="AY12" t="s">
        <v>452</v>
      </c>
      <c r="AZ12" s="3">
        <v>45365</v>
      </c>
      <c r="BA12" s="3">
        <v>45369</v>
      </c>
      <c r="BB12" s="3">
        <v>45400</v>
      </c>
      <c r="BC12">
        <v>312002.02</v>
      </c>
      <c r="BD12">
        <v>361922.34</v>
      </c>
      <c r="BG12" t="s">
        <v>460</v>
      </c>
      <c r="BI12" t="s">
        <v>461</v>
      </c>
      <c r="BJ12" t="s">
        <v>390</v>
      </c>
      <c r="BN12" t="s">
        <v>469</v>
      </c>
      <c r="BP12">
        <v>5</v>
      </c>
      <c r="BQ12" t="s">
        <v>303</v>
      </c>
      <c r="BY12" t="s">
        <v>203</v>
      </c>
      <c r="BZ12" s="5">
        <v>5</v>
      </c>
      <c r="CD12" t="s">
        <v>481</v>
      </c>
      <c r="CF12" t="s">
        <v>494</v>
      </c>
      <c r="CG12" t="s">
        <v>490</v>
      </c>
      <c r="CH12" s="3">
        <v>45501</v>
      </c>
      <c r="CI12" t="s">
        <v>502</v>
      </c>
    </row>
    <row r="13" spans="1:87" x14ac:dyDescent="0.25">
      <c r="A13">
        <v>2024</v>
      </c>
      <c r="B13" s="3">
        <v>45383</v>
      </c>
      <c r="C13" s="3">
        <v>45473</v>
      </c>
      <c r="D13" t="s">
        <v>193</v>
      </c>
      <c r="E13" t="s">
        <v>197</v>
      </c>
      <c r="F13" t="s">
        <v>200</v>
      </c>
      <c r="G13" t="s">
        <v>372</v>
      </c>
      <c r="I13" t="s">
        <v>362</v>
      </c>
      <c r="J13" t="s">
        <v>373</v>
      </c>
      <c r="K13">
        <v>6</v>
      </c>
      <c r="N13" t="s">
        <v>391</v>
      </c>
      <c r="O13">
        <v>6</v>
      </c>
      <c r="Q13" s="5">
        <v>6</v>
      </c>
      <c r="R13" s="5">
        <v>6</v>
      </c>
      <c r="AA13" t="s">
        <v>409</v>
      </c>
      <c r="AB13">
        <v>6</v>
      </c>
      <c r="AC13" t="s">
        <v>410</v>
      </c>
      <c r="AD13" t="s">
        <v>212</v>
      </c>
      <c r="AE13" t="s">
        <v>411</v>
      </c>
      <c r="AF13" s="12">
        <v>210</v>
      </c>
      <c r="AH13" t="s">
        <v>237</v>
      </c>
      <c r="AI13" t="s">
        <v>434</v>
      </c>
      <c r="AJ13" t="s">
        <v>681</v>
      </c>
      <c r="AK13" t="s">
        <v>275</v>
      </c>
      <c r="AL13" s="6" t="s">
        <v>439</v>
      </c>
      <c r="AM13" t="s">
        <v>440</v>
      </c>
      <c r="AN13">
        <v>10</v>
      </c>
      <c r="AO13" s="4" t="s">
        <v>275</v>
      </c>
      <c r="AP13">
        <v>34236</v>
      </c>
      <c r="AU13" s="7" t="s">
        <v>445</v>
      </c>
      <c r="AV13" s="7" t="s">
        <v>443</v>
      </c>
      <c r="AW13" t="s">
        <v>447</v>
      </c>
      <c r="AX13" t="s">
        <v>447</v>
      </c>
      <c r="AY13" t="s">
        <v>453</v>
      </c>
      <c r="AZ13" s="3">
        <v>45365</v>
      </c>
      <c r="BA13" s="3">
        <v>45369</v>
      </c>
      <c r="BB13" s="3">
        <v>45412</v>
      </c>
      <c r="BC13">
        <v>272701.7</v>
      </c>
      <c r="BD13">
        <v>272701.7</v>
      </c>
      <c r="BG13" t="s">
        <v>460</v>
      </c>
      <c r="BI13" t="s">
        <v>461</v>
      </c>
      <c r="BJ13" t="s">
        <v>391</v>
      </c>
      <c r="BN13" t="s">
        <v>470</v>
      </c>
      <c r="BP13">
        <v>6</v>
      </c>
      <c r="BQ13" t="s">
        <v>303</v>
      </c>
      <c r="BY13" t="s">
        <v>203</v>
      </c>
      <c r="BZ13" s="5">
        <v>6</v>
      </c>
      <c r="CD13" t="s">
        <v>482</v>
      </c>
      <c r="CF13" t="s">
        <v>495</v>
      </c>
      <c r="CG13" t="s">
        <v>490</v>
      </c>
      <c r="CH13" s="3">
        <v>45501</v>
      </c>
      <c r="CI13" t="s">
        <v>502</v>
      </c>
    </row>
    <row r="14" spans="1:87" x14ac:dyDescent="0.25">
      <c r="A14">
        <v>2024</v>
      </c>
      <c r="B14" s="3">
        <v>45383</v>
      </c>
      <c r="C14" s="3">
        <v>45473</v>
      </c>
      <c r="D14" t="s">
        <v>193</v>
      </c>
      <c r="E14" t="s">
        <v>197</v>
      </c>
      <c r="F14" t="s">
        <v>200</v>
      </c>
      <c r="G14" t="s">
        <v>374</v>
      </c>
      <c r="I14" t="s">
        <v>362</v>
      </c>
      <c r="J14" t="s">
        <v>375</v>
      </c>
      <c r="K14" s="4">
        <v>7</v>
      </c>
      <c r="N14" t="s">
        <v>392</v>
      </c>
      <c r="O14" s="4">
        <v>7</v>
      </c>
      <c r="Q14" s="5">
        <v>7</v>
      </c>
      <c r="R14" s="5">
        <v>7</v>
      </c>
      <c r="AA14" t="s">
        <v>404</v>
      </c>
      <c r="AB14">
        <v>7</v>
      </c>
      <c r="AC14" t="s">
        <v>405</v>
      </c>
      <c r="AD14" t="s">
        <v>212</v>
      </c>
      <c r="AE14" t="s">
        <v>406</v>
      </c>
      <c r="AF14" s="12">
        <v>129</v>
      </c>
      <c r="AH14" t="s">
        <v>237</v>
      </c>
      <c r="AI14" t="s">
        <v>432</v>
      </c>
      <c r="AJ14" t="s">
        <v>681</v>
      </c>
      <c r="AK14" t="s">
        <v>275</v>
      </c>
      <c r="AL14" s="6" t="s">
        <v>439</v>
      </c>
      <c r="AM14" t="s">
        <v>440</v>
      </c>
      <c r="AN14">
        <v>10</v>
      </c>
      <c r="AO14" s="4" t="s">
        <v>275</v>
      </c>
      <c r="AP14">
        <v>34166</v>
      </c>
      <c r="AU14" s="7" t="s">
        <v>445</v>
      </c>
      <c r="AV14" s="7" t="s">
        <v>443</v>
      </c>
      <c r="AW14" t="s">
        <v>447</v>
      </c>
      <c r="AX14" t="s">
        <v>447</v>
      </c>
      <c r="AY14" t="s">
        <v>454</v>
      </c>
      <c r="AZ14" s="3">
        <v>45400</v>
      </c>
      <c r="BA14" s="3">
        <v>45404</v>
      </c>
      <c r="BB14" s="3">
        <v>45422</v>
      </c>
      <c r="BC14">
        <v>557105.78</v>
      </c>
      <c r="BD14">
        <v>590532.13</v>
      </c>
      <c r="BG14" t="s">
        <v>460</v>
      </c>
      <c r="BI14" t="s">
        <v>461</v>
      </c>
      <c r="BJ14" t="s">
        <v>392</v>
      </c>
      <c r="BN14" t="s">
        <v>471</v>
      </c>
      <c r="BP14">
        <v>7</v>
      </c>
      <c r="BQ14" t="s">
        <v>302</v>
      </c>
      <c r="BY14" t="s">
        <v>203</v>
      </c>
      <c r="BZ14" s="5">
        <v>7</v>
      </c>
      <c r="CD14" t="s">
        <v>483</v>
      </c>
      <c r="CF14" t="s">
        <v>496</v>
      </c>
      <c r="CG14" t="s">
        <v>490</v>
      </c>
      <c r="CH14" s="3">
        <v>45501</v>
      </c>
      <c r="CI14" t="s">
        <v>503</v>
      </c>
    </row>
    <row r="15" spans="1:87" s="7" customFormat="1" x14ac:dyDescent="0.25">
      <c r="A15" s="7">
        <v>2024</v>
      </c>
      <c r="B15" s="8">
        <v>45383</v>
      </c>
      <c r="C15" s="8">
        <v>45473</v>
      </c>
      <c r="D15" s="7" t="s">
        <v>193</v>
      </c>
      <c r="E15" s="7" t="s">
        <v>197</v>
      </c>
      <c r="F15" s="7" t="s">
        <v>200</v>
      </c>
      <c r="G15" s="7" t="s">
        <v>376</v>
      </c>
      <c r="I15" s="7" t="s">
        <v>362</v>
      </c>
      <c r="J15" s="7" t="s">
        <v>377</v>
      </c>
      <c r="K15" s="7">
        <v>8</v>
      </c>
      <c r="N15" s="7" t="s">
        <v>393</v>
      </c>
      <c r="O15" s="7">
        <v>8</v>
      </c>
      <c r="Q15" s="7">
        <v>8</v>
      </c>
      <c r="R15" s="7">
        <v>8</v>
      </c>
      <c r="AA15" s="7" t="s">
        <v>412</v>
      </c>
      <c r="AB15" s="7">
        <v>8</v>
      </c>
      <c r="AC15" s="7" t="s">
        <v>413</v>
      </c>
      <c r="AD15" s="7" t="s">
        <v>212</v>
      </c>
      <c r="AE15" s="7">
        <v>26</v>
      </c>
      <c r="AF15" s="13">
        <v>1001</v>
      </c>
      <c r="AH15" s="7" t="s">
        <v>237</v>
      </c>
      <c r="AI15" s="7" t="s">
        <v>435</v>
      </c>
      <c r="AJ15" s="7" t="s">
        <v>681</v>
      </c>
      <c r="AK15" s="7" t="s">
        <v>296</v>
      </c>
      <c r="AL15" s="9" t="s">
        <v>680</v>
      </c>
      <c r="AM15" s="7" t="s">
        <v>679</v>
      </c>
      <c r="AN15" s="7">
        <v>8</v>
      </c>
      <c r="AO15" s="7" t="s">
        <v>296</v>
      </c>
      <c r="AP15" s="7">
        <v>31020</v>
      </c>
      <c r="AU15" s="7" t="s">
        <v>445</v>
      </c>
      <c r="AV15" s="7" t="s">
        <v>446</v>
      </c>
      <c r="AW15" s="7" t="s">
        <v>447</v>
      </c>
      <c r="AX15" s="7" t="s">
        <v>447</v>
      </c>
      <c r="AY15" s="7" t="s">
        <v>455</v>
      </c>
      <c r="AZ15" s="8">
        <v>45378</v>
      </c>
      <c r="BA15" s="8">
        <v>45379</v>
      </c>
      <c r="BB15" s="8">
        <v>45410</v>
      </c>
      <c r="BC15" s="7">
        <v>344820.1</v>
      </c>
      <c r="BD15" s="7">
        <v>399991.32</v>
      </c>
      <c r="BG15" s="7" t="s">
        <v>460</v>
      </c>
      <c r="BI15" s="7" t="s">
        <v>461</v>
      </c>
      <c r="BJ15" s="7" t="s">
        <v>393</v>
      </c>
      <c r="BN15" s="7" t="s">
        <v>472</v>
      </c>
      <c r="BP15" s="7">
        <v>8</v>
      </c>
      <c r="BQ15" s="7" t="s">
        <v>303</v>
      </c>
      <c r="BY15" s="7" t="s">
        <v>203</v>
      </c>
      <c r="BZ15" s="7">
        <v>8</v>
      </c>
      <c r="CD15" s="7" t="s">
        <v>484</v>
      </c>
      <c r="CF15" s="7" t="s">
        <v>497</v>
      </c>
      <c r="CG15" s="7" t="s">
        <v>490</v>
      </c>
      <c r="CH15" s="8">
        <v>45501</v>
      </c>
      <c r="CI15" s="7" t="s">
        <v>503</v>
      </c>
    </row>
    <row r="16" spans="1:87" s="7" customFormat="1" x14ac:dyDescent="0.25">
      <c r="A16" s="7">
        <v>2024</v>
      </c>
      <c r="B16" s="8">
        <v>45474</v>
      </c>
      <c r="C16" s="8">
        <v>45565</v>
      </c>
      <c r="D16" s="7" t="s">
        <v>193</v>
      </c>
      <c r="E16" s="7" t="s">
        <v>197</v>
      </c>
      <c r="F16" s="7" t="s">
        <v>200</v>
      </c>
      <c r="G16" s="7" t="s">
        <v>378</v>
      </c>
      <c r="I16" s="7" t="s">
        <v>362</v>
      </c>
      <c r="J16" s="7" t="s">
        <v>379</v>
      </c>
      <c r="K16" s="7">
        <v>9</v>
      </c>
      <c r="N16" s="7" t="s">
        <v>394</v>
      </c>
      <c r="O16" s="7">
        <v>9</v>
      </c>
      <c r="Q16" s="5">
        <v>9</v>
      </c>
      <c r="R16" s="5">
        <v>9</v>
      </c>
      <c r="W16" s="7" t="s">
        <v>420</v>
      </c>
      <c r="X16" s="7" t="s">
        <v>422</v>
      </c>
      <c r="Y16" s="7" t="s">
        <v>423</v>
      </c>
      <c r="AB16" s="7">
        <v>9</v>
      </c>
      <c r="AC16" s="7" t="s">
        <v>415</v>
      </c>
      <c r="AD16" s="7" t="s">
        <v>212</v>
      </c>
      <c r="AE16" s="7" t="s">
        <v>416</v>
      </c>
      <c r="AF16" s="13">
        <v>515</v>
      </c>
      <c r="AH16" s="7" t="s">
        <v>246</v>
      </c>
      <c r="AI16" s="7" t="s">
        <v>436</v>
      </c>
      <c r="AJ16" s="7" t="s">
        <v>681</v>
      </c>
      <c r="AK16" s="7" t="s">
        <v>275</v>
      </c>
      <c r="AL16" s="9" t="s">
        <v>439</v>
      </c>
      <c r="AM16" s="7" t="s">
        <v>440</v>
      </c>
      <c r="AN16" s="7">
        <v>10</v>
      </c>
      <c r="AO16" s="7" t="s">
        <v>275</v>
      </c>
      <c r="AP16" s="7">
        <v>34166</v>
      </c>
      <c r="AU16" s="7" t="s">
        <v>445</v>
      </c>
      <c r="AV16" s="7" t="s">
        <v>443</v>
      </c>
      <c r="AW16" s="7" t="s">
        <v>447</v>
      </c>
      <c r="AX16" s="7" t="s">
        <v>447</v>
      </c>
      <c r="AY16" s="7" t="s">
        <v>456</v>
      </c>
      <c r="AZ16" s="8">
        <v>45485</v>
      </c>
      <c r="BA16" s="8">
        <v>45489</v>
      </c>
      <c r="BB16" s="8">
        <v>45523</v>
      </c>
      <c r="BC16" s="7">
        <v>280768.07</v>
      </c>
      <c r="BD16" s="7">
        <v>325690.96000000002</v>
      </c>
      <c r="BG16" s="7" t="s">
        <v>460</v>
      </c>
      <c r="BI16" s="7" t="s">
        <v>461</v>
      </c>
      <c r="BJ16" s="7" t="s">
        <v>464</v>
      </c>
      <c r="BN16" s="7" t="s">
        <v>473</v>
      </c>
      <c r="BP16" s="7">
        <v>9</v>
      </c>
      <c r="BQ16" s="7" t="s">
        <v>303</v>
      </c>
      <c r="BY16" s="7" t="s">
        <v>203</v>
      </c>
      <c r="BZ16" s="5">
        <v>9</v>
      </c>
      <c r="CD16" s="7" t="s">
        <v>485</v>
      </c>
      <c r="CF16" s="7" t="s">
        <v>498</v>
      </c>
      <c r="CG16" s="7" t="s">
        <v>490</v>
      </c>
      <c r="CH16" s="8">
        <v>45596</v>
      </c>
      <c r="CI16" s="7" t="s">
        <v>503</v>
      </c>
    </row>
    <row r="17" spans="1:87" s="7" customFormat="1" x14ac:dyDescent="0.25">
      <c r="A17" s="7">
        <v>2024</v>
      </c>
      <c r="B17" s="8">
        <v>45474</v>
      </c>
      <c r="C17" s="8">
        <v>45565</v>
      </c>
      <c r="D17" s="7" t="s">
        <v>193</v>
      </c>
      <c r="E17" s="7" t="s">
        <v>197</v>
      </c>
      <c r="F17" s="7" t="s">
        <v>200</v>
      </c>
      <c r="G17" s="7" t="s">
        <v>380</v>
      </c>
      <c r="I17" s="7" t="s">
        <v>362</v>
      </c>
      <c r="J17" s="7" t="s">
        <v>381</v>
      </c>
      <c r="K17" s="7">
        <v>10</v>
      </c>
      <c r="N17" s="7" t="s">
        <v>395</v>
      </c>
      <c r="O17" s="7">
        <v>10</v>
      </c>
      <c r="Q17" s="5">
        <v>10</v>
      </c>
      <c r="R17" s="5">
        <v>10</v>
      </c>
      <c r="W17" s="7" t="s">
        <v>420</v>
      </c>
      <c r="X17" s="7" t="s">
        <v>422</v>
      </c>
      <c r="Y17" s="7" t="s">
        <v>423</v>
      </c>
      <c r="AB17" s="7">
        <v>10</v>
      </c>
      <c r="AC17" s="7" t="s">
        <v>415</v>
      </c>
      <c r="AD17" s="7" t="s">
        <v>212</v>
      </c>
      <c r="AE17" s="7" t="s">
        <v>416</v>
      </c>
      <c r="AF17" s="13">
        <v>515</v>
      </c>
      <c r="AH17" s="7" t="s">
        <v>246</v>
      </c>
      <c r="AI17" s="7" t="s">
        <v>436</v>
      </c>
      <c r="AJ17" s="7" t="s">
        <v>681</v>
      </c>
      <c r="AK17" s="7" t="s">
        <v>275</v>
      </c>
      <c r="AL17" s="9" t="s">
        <v>439</v>
      </c>
      <c r="AM17" s="7" t="s">
        <v>440</v>
      </c>
      <c r="AN17" s="7">
        <v>10</v>
      </c>
      <c r="AO17" s="7" t="s">
        <v>275</v>
      </c>
      <c r="AP17" s="7">
        <v>34166</v>
      </c>
      <c r="AU17" s="7" t="s">
        <v>445</v>
      </c>
      <c r="AV17" s="7" t="s">
        <v>443</v>
      </c>
      <c r="AW17" s="7" t="s">
        <v>447</v>
      </c>
      <c r="AX17" s="7" t="s">
        <v>447</v>
      </c>
      <c r="AY17" s="7" t="s">
        <v>457</v>
      </c>
      <c r="AZ17" s="8">
        <v>45485</v>
      </c>
      <c r="BA17" s="8">
        <v>45490</v>
      </c>
      <c r="BB17" s="8">
        <v>45524</v>
      </c>
      <c r="BC17" s="7">
        <v>334508.13</v>
      </c>
      <c r="BD17" s="7">
        <v>388029.43</v>
      </c>
      <c r="BG17" s="7" t="s">
        <v>460</v>
      </c>
      <c r="BI17" s="7" t="s">
        <v>461</v>
      </c>
      <c r="BJ17" s="7" t="s">
        <v>395</v>
      </c>
      <c r="BN17" s="7" t="s">
        <v>474</v>
      </c>
      <c r="BP17" s="7">
        <v>10</v>
      </c>
      <c r="BQ17" s="7" t="s">
        <v>303</v>
      </c>
      <c r="BY17" s="7" t="s">
        <v>203</v>
      </c>
      <c r="BZ17" s="5">
        <v>10</v>
      </c>
      <c r="CD17" s="7" t="s">
        <v>486</v>
      </c>
      <c r="CF17" s="7" t="s">
        <v>499</v>
      </c>
      <c r="CG17" s="7" t="s">
        <v>490</v>
      </c>
      <c r="CH17" s="8">
        <v>45596</v>
      </c>
      <c r="CI17" s="7" t="s">
        <v>503</v>
      </c>
    </row>
    <row r="18" spans="1:87" s="7" customFormat="1" x14ac:dyDescent="0.25">
      <c r="A18" s="7">
        <v>2024</v>
      </c>
      <c r="B18" s="8">
        <v>45474</v>
      </c>
      <c r="C18" s="8">
        <v>45565</v>
      </c>
      <c r="D18" s="7" t="s">
        <v>193</v>
      </c>
      <c r="E18" s="7" t="s">
        <v>197</v>
      </c>
      <c r="F18" s="7" t="s">
        <v>200</v>
      </c>
      <c r="G18" s="7" t="s">
        <v>382</v>
      </c>
      <c r="I18" s="7" t="s">
        <v>362</v>
      </c>
      <c r="J18" s="7" t="s">
        <v>383</v>
      </c>
      <c r="K18" s="7">
        <v>11</v>
      </c>
      <c r="N18" s="7" t="s">
        <v>396</v>
      </c>
      <c r="O18" s="7">
        <v>11</v>
      </c>
      <c r="Q18" s="5">
        <v>11</v>
      </c>
      <c r="R18" s="5">
        <v>11</v>
      </c>
      <c r="W18" s="7" t="s">
        <v>421</v>
      </c>
      <c r="X18" s="7" t="s">
        <v>426</v>
      </c>
      <c r="Y18" s="7" t="s">
        <v>427</v>
      </c>
      <c r="AB18" s="7">
        <v>11</v>
      </c>
      <c r="AC18" s="7" t="s">
        <v>417</v>
      </c>
      <c r="AD18" s="7" t="s">
        <v>212</v>
      </c>
      <c r="AE18" s="7" t="s">
        <v>418</v>
      </c>
      <c r="AF18" s="13">
        <v>910</v>
      </c>
      <c r="AH18" s="7" t="s">
        <v>237</v>
      </c>
      <c r="AI18" s="7" t="s">
        <v>437</v>
      </c>
      <c r="AJ18" s="7" t="s">
        <v>681</v>
      </c>
      <c r="AK18" s="7" t="s">
        <v>275</v>
      </c>
      <c r="AL18" s="9" t="s">
        <v>439</v>
      </c>
      <c r="AM18" s="7" t="s">
        <v>440</v>
      </c>
      <c r="AN18" s="7">
        <v>10</v>
      </c>
      <c r="AO18" s="7" t="s">
        <v>275</v>
      </c>
      <c r="AP18" s="7">
        <v>34280</v>
      </c>
      <c r="AU18" s="7" t="s">
        <v>445</v>
      </c>
      <c r="AV18" s="7" t="s">
        <v>443</v>
      </c>
      <c r="AW18" s="7" t="s">
        <v>447</v>
      </c>
      <c r="AX18" s="7" t="s">
        <v>447</v>
      </c>
      <c r="AY18" s="7" t="s">
        <v>458</v>
      </c>
      <c r="AZ18" s="8">
        <v>45534</v>
      </c>
      <c r="BA18" s="8">
        <v>45534</v>
      </c>
      <c r="BB18" s="8">
        <v>45565</v>
      </c>
      <c r="BC18" s="7">
        <v>446070</v>
      </c>
      <c r="BD18" s="7">
        <v>517441.2</v>
      </c>
      <c r="BG18" s="7" t="s">
        <v>460</v>
      </c>
      <c r="BI18" s="7" t="s">
        <v>461</v>
      </c>
      <c r="BJ18" s="7" t="s">
        <v>396</v>
      </c>
      <c r="BN18" s="7" t="s">
        <v>475</v>
      </c>
      <c r="BP18" s="7">
        <v>11</v>
      </c>
      <c r="BQ18" s="7" t="s">
        <v>303</v>
      </c>
      <c r="BY18" s="7" t="s">
        <v>203</v>
      </c>
      <c r="BZ18" s="5">
        <v>11</v>
      </c>
      <c r="CD18" s="7" t="s">
        <v>487</v>
      </c>
      <c r="CF18" s="7" t="s">
        <v>500</v>
      </c>
      <c r="CG18" s="7" t="s">
        <v>490</v>
      </c>
      <c r="CH18" s="8">
        <v>45596</v>
      </c>
      <c r="CI18" s="7" t="s">
        <v>503</v>
      </c>
    </row>
    <row r="19" spans="1:87" s="7" customFormat="1" x14ac:dyDescent="0.25">
      <c r="A19" s="7">
        <v>2024</v>
      </c>
      <c r="B19" s="8">
        <v>45474</v>
      </c>
      <c r="C19" s="8">
        <v>45565</v>
      </c>
      <c r="D19" s="7" t="s">
        <v>193</v>
      </c>
      <c r="E19" s="7" t="s">
        <v>197</v>
      </c>
      <c r="F19" s="7" t="s">
        <v>200</v>
      </c>
      <c r="G19" s="7" t="s">
        <v>384</v>
      </c>
      <c r="I19" s="7" t="s">
        <v>362</v>
      </c>
      <c r="J19" s="7" t="s">
        <v>385</v>
      </c>
      <c r="K19" s="7">
        <v>12</v>
      </c>
      <c r="N19" s="7" t="s">
        <v>397</v>
      </c>
      <c r="O19" s="7">
        <v>12</v>
      </c>
      <c r="Q19" s="5">
        <v>12</v>
      </c>
      <c r="R19" s="5">
        <v>12</v>
      </c>
      <c r="W19" s="7" t="s">
        <v>420</v>
      </c>
      <c r="X19" s="7" t="s">
        <v>422</v>
      </c>
      <c r="Y19" s="7" t="s">
        <v>423</v>
      </c>
      <c r="AB19" s="7">
        <v>12</v>
      </c>
      <c r="AC19" s="7" t="s">
        <v>415</v>
      </c>
      <c r="AD19" s="7" t="s">
        <v>212</v>
      </c>
      <c r="AE19" s="7" t="s">
        <v>416</v>
      </c>
      <c r="AF19" s="13">
        <v>515</v>
      </c>
      <c r="AH19" s="7" t="s">
        <v>246</v>
      </c>
      <c r="AI19" s="7" t="s">
        <v>436</v>
      </c>
      <c r="AJ19" s="7" t="s">
        <v>681</v>
      </c>
      <c r="AK19" s="7" t="s">
        <v>275</v>
      </c>
      <c r="AL19" s="9" t="s">
        <v>439</v>
      </c>
      <c r="AM19" s="7" t="s">
        <v>440</v>
      </c>
      <c r="AN19" s="7">
        <v>10</v>
      </c>
      <c r="AO19" s="7" t="s">
        <v>275</v>
      </c>
      <c r="AP19" s="7">
        <v>34166</v>
      </c>
      <c r="AU19" s="7" t="s">
        <v>445</v>
      </c>
      <c r="AV19" s="7" t="s">
        <v>443</v>
      </c>
      <c r="AW19" s="7" t="s">
        <v>447</v>
      </c>
      <c r="AX19" s="7" t="s">
        <v>447</v>
      </c>
      <c r="AY19" s="7" t="s">
        <v>459</v>
      </c>
      <c r="AZ19" s="8">
        <v>45534</v>
      </c>
      <c r="BA19" s="8">
        <v>45537</v>
      </c>
      <c r="BB19" s="8">
        <v>45548</v>
      </c>
      <c r="BC19" s="7">
        <v>16978</v>
      </c>
      <c r="BD19" s="7">
        <v>71894.48</v>
      </c>
      <c r="BG19" s="7" t="s">
        <v>460</v>
      </c>
      <c r="BI19" s="7" t="s">
        <v>461</v>
      </c>
      <c r="BJ19" s="7" t="s">
        <v>397</v>
      </c>
      <c r="BN19" s="7" t="s">
        <v>476</v>
      </c>
      <c r="BP19" s="7">
        <v>12</v>
      </c>
      <c r="BQ19" s="7" t="s">
        <v>303</v>
      </c>
      <c r="BY19" s="7" t="s">
        <v>203</v>
      </c>
      <c r="BZ19" s="5">
        <v>12</v>
      </c>
      <c r="CD19" s="7" t="s">
        <v>488</v>
      </c>
      <c r="CF19" s="7" t="s">
        <v>501</v>
      </c>
      <c r="CG19" s="7" t="s">
        <v>490</v>
      </c>
      <c r="CH19" s="8">
        <v>45596</v>
      </c>
      <c r="CI19" s="7" t="s">
        <v>503</v>
      </c>
    </row>
    <row r="20" spans="1:87" s="7" customFormat="1" x14ac:dyDescent="0.25">
      <c r="A20" s="7">
        <v>2024</v>
      </c>
      <c r="B20" s="8">
        <v>45566</v>
      </c>
      <c r="C20" s="8">
        <v>45657</v>
      </c>
      <c r="D20" s="7" t="s">
        <v>193</v>
      </c>
      <c r="E20" s="7" t="s">
        <v>197</v>
      </c>
      <c r="F20" s="7" t="s">
        <v>200</v>
      </c>
      <c r="G20" s="7" t="s">
        <v>560</v>
      </c>
      <c r="I20" s="7" t="s">
        <v>362</v>
      </c>
      <c r="J20" s="7" t="s">
        <v>577</v>
      </c>
      <c r="K20" s="7">
        <v>13</v>
      </c>
      <c r="N20" s="7" t="s">
        <v>594</v>
      </c>
      <c r="O20" s="7">
        <v>13</v>
      </c>
      <c r="Q20" s="7">
        <v>13</v>
      </c>
      <c r="R20" s="7">
        <v>13</v>
      </c>
      <c r="AA20" s="7" t="s">
        <v>610</v>
      </c>
      <c r="AB20" s="7">
        <v>13</v>
      </c>
      <c r="AC20" s="7" t="s">
        <v>628</v>
      </c>
      <c r="AD20" s="7" t="s">
        <v>220</v>
      </c>
      <c r="AE20" s="7" t="s">
        <v>629</v>
      </c>
      <c r="AF20" s="13">
        <v>3301</v>
      </c>
      <c r="AH20" s="7" t="s">
        <v>237</v>
      </c>
      <c r="AI20" s="7" t="s">
        <v>661</v>
      </c>
      <c r="AJ20" s="7" t="s">
        <v>681</v>
      </c>
      <c r="AK20" s="7" t="s">
        <v>275</v>
      </c>
      <c r="AL20" s="13" t="s">
        <v>439</v>
      </c>
      <c r="AM20" s="7" t="s">
        <v>440</v>
      </c>
      <c r="AN20" s="7">
        <v>10</v>
      </c>
      <c r="AO20" s="7" t="s">
        <v>275</v>
      </c>
      <c r="AP20" s="7">
        <v>34132</v>
      </c>
      <c r="AU20" s="7" t="s">
        <v>445</v>
      </c>
      <c r="AV20" s="7" t="s">
        <v>693</v>
      </c>
      <c r="AW20" s="7" t="s">
        <v>447</v>
      </c>
      <c r="AX20" s="7" t="s">
        <v>447</v>
      </c>
      <c r="AY20" s="7" t="s">
        <v>694</v>
      </c>
      <c r="AZ20" s="8">
        <v>45391</v>
      </c>
      <c r="BA20" s="8">
        <v>45391</v>
      </c>
      <c r="BB20" s="8">
        <v>45642</v>
      </c>
      <c r="BC20" s="7">
        <v>275861.59000000003</v>
      </c>
      <c r="BD20" s="7">
        <v>1999996.52</v>
      </c>
      <c r="BG20" s="7" t="s">
        <v>460</v>
      </c>
      <c r="BI20" s="7" t="s">
        <v>461</v>
      </c>
      <c r="BJ20" s="7" t="s">
        <v>711</v>
      </c>
      <c r="BN20" s="7" t="s">
        <v>725</v>
      </c>
      <c r="BP20" s="7">
        <v>13</v>
      </c>
      <c r="BQ20" s="7" t="s">
        <v>303</v>
      </c>
      <c r="BY20" s="7" t="s">
        <v>203</v>
      </c>
      <c r="BZ20" s="7">
        <v>13</v>
      </c>
      <c r="CG20" s="7" t="s">
        <v>490</v>
      </c>
      <c r="CH20" s="8">
        <v>45688</v>
      </c>
      <c r="CI20" s="7" t="s">
        <v>502</v>
      </c>
    </row>
    <row r="21" spans="1:87" x14ac:dyDescent="0.25">
      <c r="A21">
        <v>2024</v>
      </c>
      <c r="B21" s="3">
        <v>45566</v>
      </c>
      <c r="C21" s="3">
        <v>45657</v>
      </c>
      <c r="D21" s="7" t="s">
        <v>193</v>
      </c>
      <c r="E21" s="7" t="s">
        <v>197</v>
      </c>
      <c r="F21" s="7" t="s">
        <v>200</v>
      </c>
      <c r="G21" t="s">
        <v>561</v>
      </c>
      <c r="I21" s="7" t="s">
        <v>362</v>
      </c>
      <c r="J21" t="s">
        <v>578</v>
      </c>
      <c r="K21" s="7">
        <v>14</v>
      </c>
      <c r="N21" t="s">
        <v>595</v>
      </c>
      <c r="O21" s="7">
        <v>14</v>
      </c>
      <c r="Q21" s="10">
        <v>14</v>
      </c>
      <c r="R21" s="10">
        <v>14</v>
      </c>
      <c r="AA21" t="s">
        <v>611</v>
      </c>
      <c r="AB21" s="7">
        <v>14</v>
      </c>
      <c r="AC21" t="s">
        <v>630</v>
      </c>
      <c r="AD21" t="s">
        <v>212</v>
      </c>
      <c r="AE21" t="s">
        <v>631</v>
      </c>
      <c r="AF21" s="12">
        <v>36</v>
      </c>
      <c r="AH21" t="s">
        <v>237</v>
      </c>
      <c r="AI21" t="s">
        <v>662</v>
      </c>
      <c r="AJ21" t="s">
        <v>681</v>
      </c>
      <c r="AK21" t="s">
        <v>675</v>
      </c>
      <c r="AL21" s="6" t="s">
        <v>684</v>
      </c>
      <c r="AM21" t="s">
        <v>675</v>
      </c>
      <c r="AN21" s="6" t="s">
        <v>690</v>
      </c>
      <c r="AO21" t="s">
        <v>300</v>
      </c>
      <c r="AP21" s="7">
        <v>11801</v>
      </c>
      <c r="AU21" t="s">
        <v>445</v>
      </c>
      <c r="AV21" t="s">
        <v>446</v>
      </c>
      <c r="AW21" t="s">
        <v>447</v>
      </c>
      <c r="AX21" t="s">
        <v>447</v>
      </c>
      <c r="AY21" t="s">
        <v>695</v>
      </c>
      <c r="AZ21" s="3">
        <v>45485</v>
      </c>
      <c r="BA21" s="3">
        <v>45490</v>
      </c>
      <c r="BB21" s="3">
        <v>45641</v>
      </c>
      <c r="BC21">
        <v>165517</v>
      </c>
      <c r="BD21">
        <v>1200000</v>
      </c>
      <c r="BG21" t="s">
        <v>460</v>
      </c>
      <c r="BI21" t="s">
        <v>461</v>
      </c>
      <c r="BJ21" t="s">
        <v>712</v>
      </c>
      <c r="BN21" t="s">
        <v>726</v>
      </c>
      <c r="BP21">
        <v>14</v>
      </c>
      <c r="BQ21" t="s">
        <v>303</v>
      </c>
      <c r="BY21" s="7" t="s">
        <v>203</v>
      </c>
      <c r="BZ21" s="11">
        <v>14</v>
      </c>
      <c r="CD21" t="s">
        <v>742</v>
      </c>
      <c r="CF21" t="s">
        <v>754</v>
      </c>
      <c r="CG21" t="s">
        <v>490</v>
      </c>
      <c r="CH21" s="3">
        <v>45688</v>
      </c>
      <c r="CI21" t="s">
        <v>502</v>
      </c>
    </row>
    <row r="22" spans="1:87" x14ac:dyDescent="0.25">
      <c r="A22">
        <v>2024</v>
      </c>
      <c r="B22" s="3">
        <v>45566</v>
      </c>
      <c r="C22" s="3">
        <v>45657</v>
      </c>
      <c r="D22" s="7" t="s">
        <v>193</v>
      </c>
      <c r="E22" s="7" t="s">
        <v>197</v>
      </c>
      <c r="F22" s="7" t="s">
        <v>200</v>
      </c>
      <c r="G22" t="s">
        <v>562</v>
      </c>
      <c r="I22" s="7" t="s">
        <v>362</v>
      </c>
      <c r="J22" t="s">
        <v>579</v>
      </c>
      <c r="K22" s="7">
        <v>15</v>
      </c>
      <c r="N22" t="s">
        <v>596</v>
      </c>
      <c r="O22" s="7">
        <v>15</v>
      </c>
      <c r="Q22" s="10">
        <v>15</v>
      </c>
      <c r="R22" s="10">
        <v>15</v>
      </c>
      <c r="AA22" t="s">
        <v>612</v>
      </c>
      <c r="AB22" s="7">
        <v>15</v>
      </c>
      <c r="AC22" t="s">
        <v>632</v>
      </c>
      <c r="AD22" t="s">
        <v>212</v>
      </c>
      <c r="AE22" t="s">
        <v>633</v>
      </c>
      <c r="AF22" s="12">
        <v>1974</v>
      </c>
      <c r="AH22" t="s">
        <v>237</v>
      </c>
      <c r="AI22" t="s">
        <v>663</v>
      </c>
      <c r="AJ22" t="s">
        <v>681</v>
      </c>
      <c r="AK22" t="s">
        <v>676</v>
      </c>
      <c r="AL22" s="6" t="s">
        <v>688</v>
      </c>
      <c r="AM22" t="s">
        <v>676</v>
      </c>
      <c r="AN22">
        <v>14</v>
      </c>
      <c r="AO22" t="s">
        <v>289</v>
      </c>
      <c r="AP22">
        <v>45131</v>
      </c>
      <c r="AU22" t="s">
        <v>445</v>
      </c>
      <c r="AV22" t="s">
        <v>443</v>
      </c>
      <c r="AW22" t="s">
        <v>447</v>
      </c>
      <c r="AX22" t="s">
        <v>447</v>
      </c>
      <c r="AY22" t="s">
        <v>696</v>
      </c>
      <c r="AZ22" s="3">
        <v>45485</v>
      </c>
      <c r="BA22" s="3">
        <v>45490</v>
      </c>
      <c r="BB22" s="3">
        <v>45554</v>
      </c>
      <c r="BC22">
        <v>0</v>
      </c>
      <c r="BD22">
        <v>661000</v>
      </c>
      <c r="BG22" t="s">
        <v>460</v>
      </c>
      <c r="BI22" t="s">
        <v>461</v>
      </c>
      <c r="BJ22" t="s">
        <v>713</v>
      </c>
      <c r="BN22" t="s">
        <v>727</v>
      </c>
      <c r="BP22">
        <v>15</v>
      </c>
      <c r="BQ22" t="s">
        <v>303</v>
      </c>
      <c r="BY22" s="7" t="s">
        <v>203</v>
      </c>
      <c r="BZ22" s="11">
        <v>15</v>
      </c>
      <c r="CD22" t="s">
        <v>742</v>
      </c>
      <c r="CF22" t="s">
        <v>755</v>
      </c>
      <c r="CG22" t="s">
        <v>490</v>
      </c>
      <c r="CH22" s="3">
        <v>45688</v>
      </c>
      <c r="CI22" t="s">
        <v>502</v>
      </c>
    </row>
    <row r="23" spans="1:87" x14ac:dyDescent="0.25">
      <c r="A23">
        <v>2024</v>
      </c>
      <c r="B23" s="3">
        <v>45566</v>
      </c>
      <c r="C23" s="3">
        <v>45657</v>
      </c>
      <c r="D23" s="7" t="s">
        <v>193</v>
      </c>
      <c r="E23" s="7" t="s">
        <v>197</v>
      </c>
      <c r="F23" s="7" t="s">
        <v>200</v>
      </c>
      <c r="G23" t="s">
        <v>563</v>
      </c>
      <c r="I23" s="7" t="s">
        <v>362</v>
      </c>
      <c r="J23" t="s">
        <v>580</v>
      </c>
      <c r="K23" s="7">
        <v>16</v>
      </c>
      <c r="N23" t="s">
        <v>597</v>
      </c>
      <c r="O23" s="7">
        <v>16</v>
      </c>
      <c r="Q23" s="10">
        <v>16</v>
      </c>
      <c r="R23" s="10">
        <v>16</v>
      </c>
      <c r="AB23" s="7">
        <v>16</v>
      </c>
      <c r="AC23" t="s">
        <v>634</v>
      </c>
      <c r="AD23" t="s">
        <v>212</v>
      </c>
      <c r="AE23" t="s">
        <v>635</v>
      </c>
      <c r="AF23" s="12">
        <v>109</v>
      </c>
      <c r="AH23" t="s">
        <v>237</v>
      </c>
      <c r="AI23" t="s">
        <v>664</v>
      </c>
      <c r="AJ23" t="s">
        <v>681</v>
      </c>
      <c r="AK23" t="s">
        <v>275</v>
      </c>
      <c r="AL23" s="12" t="s">
        <v>439</v>
      </c>
      <c r="AM23" t="s">
        <v>275</v>
      </c>
      <c r="AN23">
        <v>10</v>
      </c>
      <c r="AO23" t="s">
        <v>275</v>
      </c>
      <c r="AP23">
        <v>34222</v>
      </c>
      <c r="AU23" t="s">
        <v>445</v>
      </c>
      <c r="AV23" t="s">
        <v>446</v>
      </c>
      <c r="AW23" t="s">
        <v>447</v>
      </c>
      <c r="AX23" t="s">
        <v>447</v>
      </c>
      <c r="AY23" t="s">
        <v>697</v>
      </c>
      <c r="AZ23" s="3">
        <v>45485</v>
      </c>
      <c r="BA23" s="3">
        <v>45490</v>
      </c>
      <c r="BB23" s="3">
        <v>45641</v>
      </c>
      <c r="BC23">
        <v>104293.92</v>
      </c>
      <c r="BD23">
        <v>756130.92</v>
      </c>
      <c r="BG23" t="s">
        <v>460</v>
      </c>
      <c r="BI23" t="s">
        <v>461</v>
      </c>
      <c r="BJ23" t="s">
        <v>714</v>
      </c>
      <c r="BN23" t="s">
        <v>728</v>
      </c>
      <c r="BP23">
        <v>16</v>
      </c>
      <c r="BQ23" t="s">
        <v>303</v>
      </c>
      <c r="BY23" s="7" t="s">
        <v>203</v>
      </c>
      <c r="BZ23" s="11">
        <v>16</v>
      </c>
      <c r="CD23" t="s">
        <v>743</v>
      </c>
      <c r="CF23" t="s">
        <v>756</v>
      </c>
      <c r="CG23" t="s">
        <v>490</v>
      </c>
      <c r="CH23" s="3">
        <v>45688</v>
      </c>
      <c r="CI23" t="s">
        <v>502</v>
      </c>
    </row>
    <row r="24" spans="1:87" x14ac:dyDescent="0.25">
      <c r="A24">
        <v>2024</v>
      </c>
      <c r="B24" s="3">
        <v>45566</v>
      </c>
      <c r="C24" s="3">
        <v>45657</v>
      </c>
      <c r="D24" s="7" t="s">
        <v>193</v>
      </c>
      <c r="E24" s="7" t="s">
        <v>197</v>
      </c>
      <c r="F24" s="7" t="s">
        <v>200</v>
      </c>
      <c r="G24" t="s">
        <v>564</v>
      </c>
      <c r="I24" s="7" t="s">
        <v>362</v>
      </c>
      <c r="J24" t="s">
        <v>581</v>
      </c>
      <c r="K24" s="7">
        <v>17</v>
      </c>
      <c r="N24" t="s">
        <v>598</v>
      </c>
      <c r="O24" s="7">
        <v>17</v>
      </c>
      <c r="Q24" s="10">
        <v>17</v>
      </c>
      <c r="R24" s="10">
        <v>17</v>
      </c>
      <c r="AA24" t="s">
        <v>613</v>
      </c>
      <c r="AB24" s="7">
        <v>17</v>
      </c>
      <c r="AC24" t="s">
        <v>636</v>
      </c>
      <c r="AD24" t="s">
        <v>212</v>
      </c>
      <c r="AE24" t="s">
        <v>637</v>
      </c>
      <c r="AF24" s="12">
        <v>506</v>
      </c>
      <c r="AH24" t="s">
        <v>237</v>
      </c>
      <c r="AI24" t="s">
        <v>665</v>
      </c>
      <c r="AJ24" t="s">
        <v>681</v>
      </c>
      <c r="AK24" t="s">
        <v>677</v>
      </c>
      <c r="AL24" s="6" t="s">
        <v>689</v>
      </c>
      <c r="AM24" t="s">
        <v>677</v>
      </c>
      <c r="AN24">
        <v>19</v>
      </c>
      <c r="AO24" t="s">
        <v>298</v>
      </c>
      <c r="AP24">
        <v>64008</v>
      </c>
      <c r="AU24" t="s">
        <v>445</v>
      </c>
      <c r="AV24" t="s">
        <v>693</v>
      </c>
      <c r="AW24" t="s">
        <v>447</v>
      </c>
      <c r="AX24" t="s">
        <v>447</v>
      </c>
      <c r="AY24" t="s">
        <v>698</v>
      </c>
      <c r="AZ24" s="3">
        <v>45534</v>
      </c>
      <c r="BA24" s="3">
        <v>45534</v>
      </c>
      <c r="BB24" s="3">
        <v>45603</v>
      </c>
      <c r="BC24">
        <v>27888.84</v>
      </c>
      <c r="BD24">
        <v>202194.1</v>
      </c>
      <c r="BG24" t="s">
        <v>460</v>
      </c>
      <c r="BI24" t="s">
        <v>461</v>
      </c>
      <c r="BJ24" t="s">
        <v>715</v>
      </c>
      <c r="BN24" t="s">
        <v>729</v>
      </c>
      <c r="BP24">
        <v>17</v>
      </c>
      <c r="BQ24" t="s">
        <v>303</v>
      </c>
      <c r="BY24" s="7" t="s">
        <v>203</v>
      </c>
      <c r="BZ24" s="11">
        <v>17</v>
      </c>
      <c r="CF24" t="s">
        <v>757</v>
      </c>
      <c r="CG24" t="s">
        <v>490</v>
      </c>
      <c r="CH24" s="3">
        <v>45688</v>
      </c>
      <c r="CI24" t="s">
        <v>502</v>
      </c>
    </row>
    <row r="25" spans="1:87" x14ac:dyDescent="0.25">
      <c r="A25">
        <v>2024</v>
      </c>
      <c r="B25" s="3">
        <v>45566</v>
      </c>
      <c r="C25" s="3">
        <v>45657</v>
      </c>
      <c r="D25" s="7" t="s">
        <v>193</v>
      </c>
      <c r="E25" s="7" t="s">
        <v>197</v>
      </c>
      <c r="F25" s="7" t="s">
        <v>200</v>
      </c>
      <c r="G25" t="s">
        <v>565</v>
      </c>
      <c r="I25" s="7" t="s">
        <v>362</v>
      </c>
      <c r="J25" t="s">
        <v>582</v>
      </c>
      <c r="K25" s="7">
        <v>18</v>
      </c>
      <c r="N25" t="s">
        <v>599</v>
      </c>
      <c r="O25" s="7">
        <v>18</v>
      </c>
      <c r="Q25" s="10">
        <v>18</v>
      </c>
      <c r="R25" s="10">
        <v>18</v>
      </c>
      <c r="AA25" t="s">
        <v>614</v>
      </c>
      <c r="AB25" s="7">
        <v>18</v>
      </c>
      <c r="AC25" t="s">
        <v>638</v>
      </c>
      <c r="AD25" t="s">
        <v>206</v>
      </c>
      <c r="AE25" t="s">
        <v>639</v>
      </c>
      <c r="AF25" s="12" t="s">
        <v>640</v>
      </c>
      <c r="AH25" t="s">
        <v>253</v>
      </c>
      <c r="AI25" t="s">
        <v>666</v>
      </c>
      <c r="AJ25" s="14" t="s">
        <v>687</v>
      </c>
      <c r="AK25" t="s">
        <v>683</v>
      </c>
      <c r="AL25" s="6" t="s">
        <v>686</v>
      </c>
      <c r="AM25" t="s">
        <v>682</v>
      </c>
      <c r="AN25">
        <v>10</v>
      </c>
      <c r="AO25" t="s">
        <v>275</v>
      </c>
      <c r="AP25">
        <v>34466</v>
      </c>
      <c r="AU25" t="s">
        <v>445</v>
      </c>
      <c r="AV25" t="s">
        <v>443</v>
      </c>
      <c r="AW25" t="s">
        <v>447</v>
      </c>
      <c r="AX25" t="s">
        <v>447</v>
      </c>
      <c r="AY25" t="s">
        <v>699</v>
      </c>
      <c r="AZ25" s="3">
        <v>45534</v>
      </c>
      <c r="BA25" s="3">
        <v>45534</v>
      </c>
      <c r="BB25" s="3">
        <v>45611</v>
      </c>
      <c r="BC25">
        <v>0</v>
      </c>
      <c r="BD25">
        <v>794649.8</v>
      </c>
      <c r="BG25" t="s">
        <v>460</v>
      </c>
      <c r="BI25" t="s">
        <v>461</v>
      </c>
      <c r="BJ25" t="s">
        <v>716</v>
      </c>
      <c r="BN25" t="s">
        <v>730</v>
      </c>
      <c r="BP25">
        <v>18</v>
      </c>
      <c r="BQ25" t="s">
        <v>303</v>
      </c>
      <c r="BY25" s="7" t="s">
        <v>203</v>
      </c>
      <c r="BZ25" s="11">
        <v>18</v>
      </c>
      <c r="CD25" t="s">
        <v>744</v>
      </c>
      <c r="CF25" t="s">
        <v>758</v>
      </c>
      <c r="CG25" t="s">
        <v>490</v>
      </c>
      <c r="CH25" s="3">
        <v>45688</v>
      </c>
      <c r="CI25" t="s">
        <v>502</v>
      </c>
    </row>
    <row r="26" spans="1:87" x14ac:dyDescent="0.25">
      <c r="A26">
        <v>2024</v>
      </c>
      <c r="B26" s="3">
        <v>45566</v>
      </c>
      <c r="C26" s="3">
        <v>45657</v>
      </c>
      <c r="D26" s="7" t="s">
        <v>193</v>
      </c>
      <c r="E26" s="7" t="s">
        <v>197</v>
      </c>
      <c r="F26" s="7" t="s">
        <v>200</v>
      </c>
      <c r="G26" t="s">
        <v>566</v>
      </c>
      <c r="I26" s="7" t="s">
        <v>362</v>
      </c>
      <c r="J26" t="s">
        <v>583</v>
      </c>
      <c r="K26" s="7">
        <v>19</v>
      </c>
      <c r="N26" t="s">
        <v>600</v>
      </c>
      <c r="O26" s="7">
        <v>19</v>
      </c>
      <c r="Q26" s="10">
        <v>19</v>
      </c>
      <c r="R26" s="10">
        <v>19</v>
      </c>
      <c r="W26" t="s">
        <v>615</v>
      </c>
      <c r="X26" t="s">
        <v>616</v>
      </c>
      <c r="Y26" t="s">
        <v>509</v>
      </c>
      <c r="AB26" s="7">
        <v>19</v>
      </c>
      <c r="AC26" t="s">
        <v>641</v>
      </c>
      <c r="AD26" t="s">
        <v>207</v>
      </c>
      <c r="AE26" t="s">
        <v>642</v>
      </c>
      <c r="AF26" s="12">
        <v>219</v>
      </c>
      <c r="AH26" t="s">
        <v>237</v>
      </c>
      <c r="AI26" t="s">
        <v>667</v>
      </c>
      <c r="AJ26" t="s">
        <v>681</v>
      </c>
      <c r="AK26" t="s">
        <v>275</v>
      </c>
      <c r="AL26" s="12" t="s">
        <v>439</v>
      </c>
      <c r="AM26" t="s">
        <v>275</v>
      </c>
      <c r="AN26" s="11">
        <v>10</v>
      </c>
      <c r="AO26" s="11" t="s">
        <v>275</v>
      </c>
      <c r="AP26">
        <v>34132</v>
      </c>
      <c r="AU26" t="s">
        <v>445</v>
      </c>
      <c r="AV26" t="s">
        <v>446</v>
      </c>
      <c r="AW26" t="s">
        <v>447</v>
      </c>
      <c r="AX26" t="s">
        <v>447</v>
      </c>
      <c r="AY26" t="s">
        <v>700</v>
      </c>
      <c r="AZ26" s="3">
        <v>45534</v>
      </c>
      <c r="BA26" s="3">
        <v>45534</v>
      </c>
      <c r="BB26" s="3">
        <v>45626</v>
      </c>
      <c r="BC26">
        <v>41875.86</v>
      </c>
      <c r="BD26">
        <v>3036000</v>
      </c>
      <c r="BG26" t="s">
        <v>460</v>
      </c>
      <c r="BI26" t="s">
        <v>461</v>
      </c>
      <c r="BJ26" t="s">
        <v>717</v>
      </c>
      <c r="BN26" t="s">
        <v>731</v>
      </c>
      <c r="BP26">
        <v>19</v>
      </c>
      <c r="BQ26" t="s">
        <v>303</v>
      </c>
      <c r="BY26" s="7" t="s">
        <v>203</v>
      </c>
      <c r="BZ26" s="11">
        <v>19</v>
      </c>
      <c r="CD26" t="s">
        <v>745</v>
      </c>
      <c r="CF26" t="s">
        <v>759</v>
      </c>
      <c r="CG26" t="s">
        <v>490</v>
      </c>
      <c r="CH26" s="3">
        <v>45688</v>
      </c>
      <c r="CI26" t="s">
        <v>502</v>
      </c>
    </row>
    <row r="27" spans="1:87" x14ac:dyDescent="0.25">
      <c r="A27">
        <v>2024</v>
      </c>
      <c r="B27" s="3">
        <v>45566</v>
      </c>
      <c r="C27" s="3">
        <v>45657</v>
      </c>
      <c r="D27" s="7" t="s">
        <v>193</v>
      </c>
      <c r="E27" s="7" t="s">
        <v>197</v>
      </c>
      <c r="F27" s="7" t="s">
        <v>200</v>
      </c>
      <c r="G27" t="s">
        <v>567</v>
      </c>
      <c r="I27" s="7" t="s">
        <v>362</v>
      </c>
      <c r="J27" t="s">
        <v>584</v>
      </c>
      <c r="K27" s="7">
        <v>20</v>
      </c>
      <c r="N27" t="s">
        <v>601</v>
      </c>
      <c r="O27" s="7">
        <v>20</v>
      </c>
      <c r="Q27" s="10">
        <v>20</v>
      </c>
      <c r="R27" s="10">
        <v>20</v>
      </c>
      <c r="W27" t="s">
        <v>419</v>
      </c>
      <c r="X27" t="s">
        <v>525</v>
      </c>
      <c r="Y27" t="s">
        <v>526</v>
      </c>
      <c r="AB27" s="7">
        <v>20</v>
      </c>
      <c r="AC27" t="s">
        <v>407</v>
      </c>
      <c r="AD27" t="s">
        <v>213</v>
      </c>
      <c r="AE27" t="s">
        <v>408</v>
      </c>
      <c r="AF27" s="12" t="s">
        <v>433</v>
      </c>
      <c r="AH27" t="s">
        <v>235</v>
      </c>
      <c r="AI27" t="s">
        <v>668</v>
      </c>
      <c r="AJ27" t="s">
        <v>681</v>
      </c>
      <c r="AK27" t="s">
        <v>275</v>
      </c>
      <c r="AL27" s="12" t="s">
        <v>439</v>
      </c>
      <c r="AM27" t="s">
        <v>275</v>
      </c>
      <c r="AN27" s="11">
        <v>10</v>
      </c>
      <c r="AO27" s="11" t="s">
        <v>275</v>
      </c>
      <c r="AP27">
        <v>34222</v>
      </c>
      <c r="AU27" t="s">
        <v>445</v>
      </c>
      <c r="AV27" t="s">
        <v>443</v>
      </c>
      <c r="AW27" t="s">
        <v>447</v>
      </c>
      <c r="AX27" t="s">
        <v>447</v>
      </c>
      <c r="AY27" t="s">
        <v>701</v>
      </c>
      <c r="AZ27" s="3">
        <v>45534</v>
      </c>
      <c r="BA27" s="3">
        <v>45534</v>
      </c>
      <c r="BB27" s="3">
        <v>45595</v>
      </c>
      <c r="BC27">
        <v>0</v>
      </c>
      <c r="BD27">
        <v>149499</v>
      </c>
      <c r="BG27" t="s">
        <v>460</v>
      </c>
      <c r="BI27" t="s">
        <v>461</v>
      </c>
      <c r="BJ27" t="s">
        <v>718</v>
      </c>
      <c r="BN27" t="s">
        <v>732</v>
      </c>
      <c r="BP27">
        <v>20</v>
      </c>
      <c r="BQ27" t="s">
        <v>303</v>
      </c>
      <c r="BY27" s="7" t="s">
        <v>203</v>
      </c>
      <c r="BZ27" s="11">
        <v>20</v>
      </c>
      <c r="CD27" t="s">
        <v>746</v>
      </c>
      <c r="CF27" t="s">
        <v>760</v>
      </c>
      <c r="CG27" t="s">
        <v>490</v>
      </c>
      <c r="CH27" s="3">
        <v>45688</v>
      </c>
      <c r="CI27" t="s">
        <v>502</v>
      </c>
    </row>
    <row r="28" spans="1:87" x14ac:dyDescent="0.25">
      <c r="A28">
        <v>2024</v>
      </c>
      <c r="B28" s="3">
        <v>45566</v>
      </c>
      <c r="C28" s="3">
        <v>45657</v>
      </c>
      <c r="D28" s="7" t="s">
        <v>193</v>
      </c>
      <c r="E28" s="7" t="s">
        <v>197</v>
      </c>
      <c r="F28" s="7" t="s">
        <v>200</v>
      </c>
      <c r="G28" t="s">
        <v>568</v>
      </c>
      <c r="I28" s="7" t="s">
        <v>362</v>
      </c>
      <c r="J28" t="s">
        <v>585</v>
      </c>
      <c r="K28" s="7">
        <v>21</v>
      </c>
      <c r="N28" t="s">
        <v>602</v>
      </c>
      <c r="O28" s="7">
        <v>21</v>
      </c>
      <c r="Q28" s="10">
        <v>21</v>
      </c>
      <c r="R28" s="10">
        <v>21</v>
      </c>
      <c r="AA28" t="s">
        <v>617</v>
      </c>
      <c r="AB28" s="7">
        <v>21</v>
      </c>
      <c r="AC28" t="s">
        <v>643</v>
      </c>
      <c r="AD28" t="s">
        <v>212</v>
      </c>
      <c r="AE28" t="s">
        <v>644</v>
      </c>
      <c r="AF28" s="12" t="s">
        <v>645</v>
      </c>
      <c r="AH28" t="s">
        <v>237</v>
      </c>
      <c r="AI28" t="s">
        <v>669</v>
      </c>
      <c r="AJ28" t="s">
        <v>681</v>
      </c>
      <c r="AK28" t="s">
        <v>275</v>
      </c>
      <c r="AL28" s="12" t="s">
        <v>439</v>
      </c>
      <c r="AM28" t="s">
        <v>275</v>
      </c>
      <c r="AN28" s="11">
        <v>10</v>
      </c>
      <c r="AO28" s="11" t="s">
        <v>275</v>
      </c>
      <c r="AP28">
        <v>34222</v>
      </c>
      <c r="AU28" t="s">
        <v>445</v>
      </c>
      <c r="AV28" t="s">
        <v>443</v>
      </c>
      <c r="AW28" t="s">
        <v>447</v>
      </c>
      <c r="AX28" t="s">
        <v>447</v>
      </c>
      <c r="AY28" t="s">
        <v>702</v>
      </c>
      <c r="AZ28" s="3">
        <v>45534</v>
      </c>
      <c r="BA28" s="3">
        <v>45537</v>
      </c>
      <c r="BB28" s="3">
        <v>45611</v>
      </c>
      <c r="BC28">
        <v>0</v>
      </c>
      <c r="BD28">
        <v>80900</v>
      </c>
      <c r="BG28" t="s">
        <v>460</v>
      </c>
      <c r="BI28" t="s">
        <v>461</v>
      </c>
      <c r="BJ28" t="s">
        <v>602</v>
      </c>
      <c r="BN28" t="s">
        <v>733</v>
      </c>
      <c r="BP28">
        <v>21</v>
      </c>
      <c r="BQ28" t="s">
        <v>303</v>
      </c>
      <c r="BY28" s="7" t="s">
        <v>203</v>
      </c>
      <c r="BZ28" s="11">
        <v>21</v>
      </c>
      <c r="CD28" t="s">
        <v>747</v>
      </c>
      <c r="CF28" t="s">
        <v>761</v>
      </c>
      <c r="CG28" t="s">
        <v>490</v>
      </c>
      <c r="CH28" s="3">
        <v>45688</v>
      </c>
      <c r="CI28" t="s">
        <v>502</v>
      </c>
    </row>
    <row r="29" spans="1:87" x14ac:dyDescent="0.25">
      <c r="A29">
        <v>2024</v>
      </c>
      <c r="B29" s="3">
        <v>45566</v>
      </c>
      <c r="C29" s="3">
        <v>45657</v>
      </c>
      <c r="D29" s="7" t="s">
        <v>193</v>
      </c>
      <c r="E29" s="7" t="s">
        <v>197</v>
      </c>
      <c r="F29" s="7" t="s">
        <v>200</v>
      </c>
      <c r="G29" t="s">
        <v>569</v>
      </c>
      <c r="I29" s="7" t="s">
        <v>362</v>
      </c>
      <c r="J29" t="s">
        <v>586</v>
      </c>
      <c r="K29" s="7">
        <v>22</v>
      </c>
      <c r="N29" t="s">
        <v>603</v>
      </c>
      <c r="O29" s="7">
        <v>22</v>
      </c>
      <c r="Q29" s="10">
        <v>22</v>
      </c>
      <c r="R29" s="10">
        <v>22</v>
      </c>
      <c r="W29" t="s">
        <v>618</v>
      </c>
      <c r="X29" t="s">
        <v>619</v>
      </c>
      <c r="Y29" t="s">
        <v>509</v>
      </c>
      <c r="AB29" s="7">
        <v>22</v>
      </c>
      <c r="AC29" t="s">
        <v>646</v>
      </c>
      <c r="AD29" t="s">
        <v>212</v>
      </c>
      <c r="AE29" t="s">
        <v>647</v>
      </c>
      <c r="AF29" s="12">
        <v>301</v>
      </c>
      <c r="AH29" t="s">
        <v>237</v>
      </c>
      <c r="AI29" t="s">
        <v>692</v>
      </c>
      <c r="AJ29" t="s">
        <v>681</v>
      </c>
      <c r="AK29" t="s">
        <v>275</v>
      </c>
      <c r="AL29" s="12" t="s">
        <v>439</v>
      </c>
      <c r="AM29" t="s">
        <v>275</v>
      </c>
      <c r="AN29" s="11">
        <v>10</v>
      </c>
      <c r="AO29" s="11" t="s">
        <v>275</v>
      </c>
      <c r="AP29">
        <v>34222</v>
      </c>
      <c r="AU29" t="s">
        <v>445</v>
      </c>
      <c r="AV29" t="s">
        <v>443</v>
      </c>
      <c r="AW29" t="s">
        <v>447</v>
      </c>
      <c r="AX29" t="s">
        <v>447</v>
      </c>
      <c r="AY29" t="s">
        <v>703</v>
      </c>
      <c r="AZ29" s="3">
        <v>45534</v>
      </c>
      <c r="BA29" s="3">
        <v>45538</v>
      </c>
      <c r="BB29" s="3">
        <v>45611</v>
      </c>
      <c r="BC29">
        <v>109786.4</v>
      </c>
      <c r="BD29">
        <v>795951.4</v>
      </c>
      <c r="BG29" t="s">
        <v>460</v>
      </c>
      <c r="BI29" t="s">
        <v>461</v>
      </c>
      <c r="BJ29" t="s">
        <v>719</v>
      </c>
      <c r="BN29" t="s">
        <v>734</v>
      </c>
      <c r="BP29">
        <v>22</v>
      </c>
      <c r="BQ29" t="s">
        <v>303</v>
      </c>
      <c r="BY29" s="7" t="s">
        <v>203</v>
      </c>
      <c r="BZ29" s="11">
        <v>22</v>
      </c>
      <c r="CD29" t="s">
        <v>748</v>
      </c>
      <c r="CF29" t="s">
        <v>762</v>
      </c>
      <c r="CG29" t="s">
        <v>490</v>
      </c>
      <c r="CH29" s="3">
        <v>45688</v>
      </c>
      <c r="CI29" t="s">
        <v>502</v>
      </c>
    </row>
    <row r="30" spans="1:87" x14ac:dyDescent="0.25">
      <c r="A30">
        <v>2024</v>
      </c>
      <c r="B30" s="3">
        <v>45566</v>
      </c>
      <c r="C30" s="3">
        <v>45657</v>
      </c>
      <c r="D30" s="7" t="s">
        <v>193</v>
      </c>
      <c r="E30" s="7" t="s">
        <v>197</v>
      </c>
      <c r="F30" s="7" t="s">
        <v>200</v>
      </c>
      <c r="G30" t="s">
        <v>570</v>
      </c>
      <c r="I30" s="7" t="s">
        <v>362</v>
      </c>
      <c r="J30" t="s">
        <v>587</v>
      </c>
      <c r="K30" s="7">
        <v>23</v>
      </c>
      <c r="N30" t="s">
        <v>604</v>
      </c>
      <c r="O30" s="7">
        <v>23</v>
      </c>
      <c r="Q30" s="10">
        <v>23</v>
      </c>
      <c r="R30" s="10">
        <v>23</v>
      </c>
      <c r="AA30" t="s">
        <v>620</v>
      </c>
      <c r="AB30" s="7">
        <v>23</v>
      </c>
      <c r="AC30" t="s">
        <v>648</v>
      </c>
      <c r="AD30" t="s">
        <v>212</v>
      </c>
      <c r="AE30" t="s">
        <v>649</v>
      </c>
      <c r="AF30" s="12">
        <v>303</v>
      </c>
      <c r="AH30" t="s">
        <v>237</v>
      </c>
      <c r="AI30" t="s">
        <v>670</v>
      </c>
      <c r="AJ30" t="s">
        <v>681</v>
      </c>
      <c r="AK30" t="s">
        <v>275</v>
      </c>
      <c r="AL30" s="12" t="s">
        <v>439</v>
      </c>
      <c r="AM30" t="s">
        <v>275</v>
      </c>
      <c r="AN30" s="11">
        <v>10</v>
      </c>
      <c r="AO30" s="11" t="s">
        <v>275</v>
      </c>
      <c r="AP30">
        <v>24222</v>
      </c>
      <c r="AU30" t="s">
        <v>445</v>
      </c>
      <c r="AV30" t="s">
        <v>693</v>
      </c>
      <c r="AW30" t="s">
        <v>447</v>
      </c>
      <c r="AX30" t="s">
        <v>447</v>
      </c>
      <c r="AY30" t="s">
        <v>704</v>
      </c>
      <c r="AZ30" s="3">
        <v>45553</v>
      </c>
      <c r="BA30" s="3">
        <v>45553</v>
      </c>
      <c r="BB30" s="3">
        <v>45572</v>
      </c>
      <c r="BC30">
        <v>24617.3</v>
      </c>
      <c r="BD30">
        <v>178475.45</v>
      </c>
      <c r="BG30" t="s">
        <v>460</v>
      </c>
      <c r="BI30" t="s">
        <v>461</v>
      </c>
      <c r="BJ30" t="s">
        <v>720</v>
      </c>
      <c r="BN30" t="s">
        <v>735</v>
      </c>
      <c r="BP30">
        <v>23</v>
      </c>
      <c r="BQ30" t="s">
        <v>303</v>
      </c>
      <c r="BY30" s="7" t="s">
        <v>203</v>
      </c>
      <c r="BZ30" s="11">
        <v>23</v>
      </c>
      <c r="CD30" t="s">
        <v>749</v>
      </c>
      <c r="CF30" t="s">
        <v>763</v>
      </c>
      <c r="CG30" t="s">
        <v>490</v>
      </c>
      <c r="CH30" s="3">
        <v>45688</v>
      </c>
      <c r="CI30" t="s">
        <v>502</v>
      </c>
    </row>
    <row r="31" spans="1:87" x14ac:dyDescent="0.25">
      <c r="A31">
        <v>2024</v>
      </c>
      <c r="B31" s="3">
        <v>45566</v>
      </c>
      <c r="C31" s="3">
        <v>45657</v>
      </c>
      <c r="D31" s="7" t="s">
        <v>193</v>
      </c>
      <c r="E31" s="7" t="s">
        <v>197</v>
      </c>
      <c r="F31" s="7" t="s">
        <v>200</v>
      </c>
      <c r="G31" t="s">
        <v>571</v>
      </c>
      <c r="I31" s="7" t="s">
        <v>362</v>
      </c>
      <c r="J31" t="s">
        <v>588</v>
      </c>
      <c r="K31" s="7">
        <v>24</v>
      </c>
      <c r="N31" t="s">
        <v>605</v>
      </c>
      <c r="O31" s="7">
        <v>24</v>
      </c>
      <c r="Q31" s="10">
        <v>24</v>
      </c>
      <c r="R31" s="10">
        <v>24</v>
      </c>
      <c r="AA31" t="s">
        <v>621</v>
      </c>
      <c r="AB31" s="7">
        <v>24</v>
      </c>
      <c r="AC31" t="s">
        <v>650</v>
      </c>
      <c r="AD31" t="s">
        <v>212</v>
      </c>
      <c r="AE31" t="s">
        <v>651</v>
      </c>
      <c r="AF31" s="12" t="s">
        <v>652</v>
      </c>
      <c r="AH31" t="s">
        <v>237</v>
      </c>
      <c r="AI31" t="s">
        <v>671</v>
      </c>
      <c r="AJ31" t="s">
        <v>681</v>
      </c>
      <c r="AK31" t="s">
        <v>275</v>
      </c>
      <c r="AL31" s="12" t="s">
        <v>439</v>
      </c>
      <c r="AM31" t="s">
        <v>275</v>
      </c>
      <c r="AN31" s="11">
        <v>10</v>
      </c>
      <c r="AO31" s="11" t="s">
        <v>275</v>
      </c>
      <c r="AP31">
        <v>34000</v>
      </c>
      <c r="AU31" t="s">
        <v>445</v>
      </c>
      <c r="AV31" t="s">
        <v>446</v>
      </c>
      <c r="AW31" t="s">
        <v>447</v>
      </c>
      <c r="AX31" t="s">
        <v>447</v>
      </c>
      <c r="AY31" t="s">
        <v>705</v>
      </c>
      <c r="AZ31" s="3">
        <v>45553</v>
      </c>
      <c r="BA31" s="3">
        <v>45555</v>
      </c>
      <c r="BB31" s="3">
        <v>45596</v>
      </c>
      <c r="BC31">
        <v>22688</v>
      </c>
      <c r="BD31">
        <v>164488</v>
      </c>
      <c r="BG31" t="s">
        <v>460</v>
      </c>
      <c r="BI31" t="s">
        <v>461</v>
      </c>
      <c r="BJ31" t="s">
        <v>721</v>
      </c>
      <c r="BN31" t="s">
        <v>736</v>
      </c>
      <c r="BP31">
        <v>24</v>
      </c>
      <c r="BQ31" t="s">
        <v>303</v>
      </c>
      <c r="BY31" s="7" t="s">
        <v>203</v>
      </c>
      <c r="BZ31" s="11">
        <v>24</v>
      </c>
      <c r="CD31" t="s">
        <v>750</v>
      </c>
      <c r="CF31" t="s">
        <v>764</v>
      </c>
      <c r="CG31" t="s">
        <v>490</v>
      </c>
      <c r="CH31" s="3">
        <v>45688</v>
      </c>
      <c r="CI31" t="s">
        <v>502</v>
      </c>
    </row>
    <row r="32" spans="1:87" x14ac:dyDescent="0.25">
      <c r="A32">
        <v>2024</v>
      </c>
      <c r="B32" s="3">
        <v>45566</v>
      </c>
      <c r="C32" s="3">
        <v>45657</v>
      </c>
      <c r="D32" s="7" t="s">
        <v>193</v>
      </c>
      <c r="E32" s="7" t="s">
        <v>197</v>
      </c>
      <c r="F32" s="7" t="s">
        <v>200</v>
      </c>
      <c r="G32" t="s">
        <v>572</v>
      </c>
      <c r="I32" s="7" t="s">
        <v>362</v>
      </c>
      <c r="J32" t="s">
        <v>589</v>
      </c>
      <c r="K32" s="7">
        <v>25</v>
      </c>
      <c r="N32" t="s">
        <v>606</v>
      </c>
      <c r="O32" s="7">
        <v>25</v>
      </c>
      <c r="Q32" s="10">
        <v>25</v>
      </c>
      <c r="R32" s="10">
        <v>25</v>
      </c>
      <c r="W32" t="s">
        <v>622</v>
      </c>
      <c r="X32" t="s">
        <v>623</v>
      </c>
      <c r="Y32" t="s">
        <v>624</v>
      </c>
      <c r="AB32" s="7">
        <v>25</v>
      </c>
      <c r="AC32" t="s">
        <v>653</v>
      </c>
      <c r="AD32" t="s">
        <v>212</v>
      </c>
      <c r="AE32" t="s">
        <v>654</v>
      </c>
      <c r="AF32" s="12">
        <v>132</v>
      </c>
      <c r="AH32" t="s">
        <v>237</v>
      </c>
      <c r="AI32" t="s">
        <v>672</v>
      </c>
      <c r="AJ32" t="s">
        <v>681</v>
      </c>
      <c r="AK32" t="s">
        <v>672</v>
      </c>
      <c r="AL32" s="6" t="s">
        <v>685</v>
      </c>
      <c r="AM32" t="s">
        <v>672</v>
      </c>
      <c r="AN32" s="12" t="s">
        <v>690</v>
      </c>
      <c r="AO32" t="s">
        <v>300</v>
      </c>
      <c r="AP32">
        <v>14091</v>
      </c>
      <c r="AU32" t="s">
        <v>445</v>
      </c>
      <c r="AV32" t="s">
        <v>446</v>
      </c>
      <c r="AW32" t="s">
        <v>447</v>
      </c>
      <c r="AX32" t="s">
        <v>447</v>
      </c>
      <c r="AY32" t="s">
        <v>706</v>
      </c>
      <c r="AZ32" s="3">
        <v>45553</v>
      </c>
      <c r="BA32" s="3">
        <v>45555</v>
      </c>
      <c r="BB32" s="3">
        <v>45646</v>
      </c>
      <c r="BC32">
        <v>66961.649999999994</v>
      </c>
      <c r="BD32">
        <v>485472</v>
      </c>
      <c r="BG32" t="s">
        <v>460</v>
      </c>
      <c r="BI32" t="s">
        <v>461</v>
      </c>
      <c r="BJ32" t="s">
        <v>722</v>
      </c>
      <c r="BN32" t="s">
        <v>737</v>
      </c>
      <c r="BP32">
        <v>25</v>
      </c>
      <c r="BQ32" t="s">
        <v>303</v>
      </c>
      <c r="BY32" s="7" t="s">
        <v>203</v>
      </c>
      <c r="BZ32" s="11">
        <v>25</v>
      </c>
      <c r="CD32" t="s">
        <v>751</v>
      </c>
      <c r="CF32" t="s">
        <v>765</v>
      </c>
      <c r="CG32" t="s">
        <v>490</v>
      </c>
      <c r="CH32" s="3">
        <v>45688</v>
      </c>
      <c r="CI32" t="s">
        <v>502</v>
      </c>
    </row>
    <row r="33" spans="1:87" x14ac:dyDescent="0.25">
      <c r="A33">
        <v>2024</v>
      </c>
      <c r="B33" s="3">
        <v>45566</v>
      </c>
      <c r="C33" s="3">
        <v>45657</v>
      </c>
      <c r="D33" s="7" t="s">
        <v>193</v>
      </c>
      <c r="E33" s="7" t="s">
        <v>197</v>
      </c>
      <c r="F33" s="7" t="s">
        <v>200</v>
      </c>
      <c r="G33" t="s">
        <v>573</v>
      </c>
      <c r="I33" s="7" t="s">
        <v>362</v>
      </c>
      <c r="J33" t="s">
        <v>590</v>
      </c>
      <c r="K33" s="7">
        <v>26</v>
      </c>
      <c r="N33" t="s">
        <v>607</v>
      </c>
      <c r="O33" s="7">
        <v>26</v>
      </c>
      <c r="Q33" s="10">
        <v>26</v>
      </c>
      <c r="R33" s="10">
        <v>26</v>
      </c>
      <c r="AA33" t="s">
        <v>625</v>
      </c>
      <c r="AB33" s="7">
        <v>26</v>
      </c>
      <c r="AC33" t="s">
        <v>655</v>
      </c>
      <c r="AD33" t="s">
        <v>212</v>
      </c>
      <c r="AE33" t="s">
        <v>656</v>
      </c>
      <c r="AF33" s="12">
        <v>515</v>
      </c>
      <c r="AH33" t="s">
        <v>237</v>
      </c>
      <c r="AI33" t="s">
        <v>673</v>
      </c>
      <c r="AJ33" t="s">
        <v>681</v>
      </c>
      <c r="AK33" t="s">
        <v>275</v>
      </c>
      <c r="AL33" s="6" t="s">
        <v>439</v>
      </c>
      <c r="AM33" t="s">
        <v>275</v>
      </c>
      <c r="AN33" s="12">
        <v>10</v>
      </c>
      <c r="AO33" t="s">
        <v>275</v>
      </c>
      <c r="AP33">
        <v>34132</v>
      </c>
      <c r="AU33" t="s">
        <v>445</v>
      </c>
      <c r="AV33" t="s">
        <v>443</v>
      </c>
      <c r="AW33" t="s">
        <v>447</v>
      </c>
      <c r="AX33" t="s">
        <v>447</v>
      </c>
      <c r="AY33" t="s">
        <v>707</v>
      </c>
      <c r="AZ33" s="3">
        <v>45616</v>
      </c>
      <c r="BA33" s="3">
        <v>45616</v>
      </c>
      <c r="BB33" s="3">
        <v>45618</v>
      </c>
      <c r="BC33">
        <v>67170.91</v>
      </c>
      <c r="BD33">
        <v>486989.11</v>
      </c>
      <c r="BG33" t="s">
        <v>460</v>
      </c>
      <c r="BI33" t="s">
        <v>461</v>
      </c>
      <c r="BJ33" t="s">
        <v>723</v>
      </c>
      <c r="BN33" t="s">
        <v>738</v>
      </c>
      <c r="BP33">
        <v>26</v>
      </c>
      <c r="BQ33" t="s">
        <v>303</v>
      </c>
      <c r="BY33" s="7" t="s">
        <v>203</v>
      </c>
      <c r="BZ33" s="11">
        <v>26</v>
      </c>
      <c r="CF33" t="s">
        <v>766</v>
      </c>
      <c r="CG33" t="s">
        <v>490</v>
      </c>
      <c r="CH33" s="3">
        <v>45688</v>
      </c>
      <c r="CI33" t="s">
        <v>502</v>
      </c>
    </row>
    <row r="34" spans="1:87" x14ac:dyDescent="0.25">
      <c r="A34">
        <v>2024</v>
      </c>
      <c r="B34" s="3">
        <v>45566</v>
      </c>
      <c r="C34" s="3">
        <v>45657</v>
      </c>
      <c r="D34" s="7" t="s">
        <v>193</v>
      </c>
      <c r="E34" s="7" t="s">
        <v>197</v>
      </c>
      <c r="F34" s="7" t="s">
        <v>200</v>
      </c>
      <c r="G34" t="s">
        <v>574</v>
      </c>
      <c r="I34" s="7" t="s">
        <v>362</v>
      </c>
      <c r="J34" t="s">
        <v>591</v>
      </c>
      <c r="K34" s="7">
        <v>27</v>
      </c>
      <c r="N34" t="s">
        <v>608</v>
      </c>
      <c r="O34" s="7">
        <v>27</v>
      </c>
      <c r="Q34" s="10">
        <v>27</v>
      </c>
      <c r="R34" s="10">
        <v>27</v>
      </c>
      <c r="AA34" t="s">
        <v>626</v>
      </c>
      <c r="AB34" s="7">
        <v>27</v>
      </c>
      <c r="AC34" t="s">
        <v>657</v>
      </c>
      <c r="AD34" t="s">
        <v>212</v>
      </c>
      <c r="AE34" t="s">
        <v>658</v>
      </c>
      <c r="AF34" s="12">
        <v>5263</v>
      </c>
      <c r="AH34" t="s">
        <v>237</v>
      </c>
      <c r="AI34" t="s">
        <v>674</v>
      </c>
      <c r="AJ34" t="s">
        <v>681</v>
      </c>
      <c r="AK34" t="s">
        <v>678</v>
      </c>
      <c r="AL34" s="6" t="s">
        <v>439</v>
      </c>
      <c r="AM34" t="s">
        <v>678</v>
      </c>
      <c r="AN34" s="12" t="s">
        <v>690</v>
      </c>
      <c r="AO34" t="s">
        <v>300</v>
      </c>
      <c r="AP34" s="6" t="s">
        <v>691</v>
      </c>
      <c r="AU34" t="s">
        <v>445</v>
      </c>
      <c r="AV34" t="s">
        <v>446</v>
      </c>
      <c r="AW34" t="s">
        <v>447</v>
      </c>
      <c r="AX34" t="s">
        <v>447</v>
      </c>
      <c r="AY34" t="s">
        <v>708</v>
      </c>
      <c r="AZ34" s="3">
        <v>45616</v>
      </c>
      <c r="BA34" s="3">
        <v>45616</v>
      </c>
      <c r="BB34" s="3">
        <v>45657</v>
      </c>
      <c r="BC34">
        <v>53392</v>
      </c>
      <c r="BD34">
        <v>387092</v>
      </c>
      <c r="BG34" t="s">
        <v>460</v>
      </c>
      <c r="BI34" t="s">
        <v>461</v>
      </c>
      <c r="BJ34" t="s">
        <v>724</v>
      </c>
      <c r="BN34" t="s">
        <v>739</v>
      </c>
      <c r="BP34">
        <v>27</v>
      </c>
      <c r="BQ34" t="s">
        <v>303</v>
      </c>
      <c r="BY34" s="7" t="s">
        <v>203</v>
      </c>
      <c r="BZ34" s="11">
        <v>27</v>
      </c>
      <c r="CD34" t="s">
        <v>752</v>
      </c>
      <c r="CF34" t="s">
        <v>767</v>
      </c>
      <c r="CG34" t="s">
        <v>490</v>
      </c>
      <c r="CH34" s="3">
        <v>45688</v>
      </c>
      <c r="CI34" t="s">
        <v>502</v>
      </c>
    </row>
    <row r="35" spans="1:87" x14ac:dyDescent="0.25">
      <c r="A35">
        <v>2024</v>
      </c>
      <c r="B35" s="3">
        <v>45566</v>
      </c>
      <c r="C35" s="3">
        <v>45657</v>
      </c>
      <c r="D35" s="7" t="s">
        <v>193</v>
      </c>
      <c r="E35" s="7" t="s">
        <v>197</v>
      </c>
      <c r="F35" s="7" t="s">
        <v>200</v>
      </c>
      <c r="G35" t="s">
        <v>575</v>
      </c>
      <c r="I35" s="7" t="s">
        <v>362</v>
      </c>
      <c r="J35" t="s">
        <v>592</v>
      </c>
      <c r="K35" s="7">
        <v>28</v>
      </c>
      <c r="N35" t="s">
        <v>608</v>
      </c>
      <c r="O35" s="7">
        <v>28</v>
      </c>
      <c r="Q35" s="10">
        <v>28</v>
      </c>
      <c r="R35" s="10">
        <v>28</v>
      </c>
      <c r="AA35" t="s">
        <v>626</v>
      </c>
      <c r="AB35" s="7">
        <v>28</v>
      </c>
      <c r="AC35" t="s">
        <v>659</v>
      </c>
      <c r="AD35" t="s">
        <v>212</v>
      </c>
      <c r="AE35" t="s">
        <v>660</v>
      </c>
      <c r="AF35" s="12">
        <v>5264</v>
      </c>
      <c r="AH35" t="s">
        <v>237</v>
      </c>
      <c r="AI35" t="s">
        <v>673</v>
      </c>
      <c r="AJ35" t="s">
        <v>681</v>
      </c>
      <c r="AK35" t="s">
        <v>275</v>
      </c>
      <c r="AL35" s="6" t="s">
        <v>439</v>
      </c>
      <c r="AM35" t="s">
        <v>275</v>
      </c>
      <c r="AN35">
        <v>10</v>
      </c>
      <c r="AO35" t="s">
        <v>275</v>
      </c>
      <c r="AP35">
        <v>34132</v>
      </c>
      <c r="AU35" t="s">
        <v>445</v>
      </c>
      <c r="AV35" t="s">
        <v>446</v>
      </c>
      <c r="AW35" t="s">
        <v>447</v>
      </c>
      <c r="AX35" t="s">
        <v>447</v>
      </c>
      <c r="AY35" t="s">
        <v>709</v>
      </c>
      <c r="AZ35" s="3">
        <v>45616</v>
      </c>
      <c r="BA35" s="3">
        <v>45616</v>
      </c>
      <c r="BB35" s="3">
        <v>45657</v>
      </c>
      <c r="BC35">
        <v>20848</v>
      </c>
      <c r="BD35">
        <v>151148</v>
      </c>
      <c r="BG35" t="s">
        <v>460</v>
      </c>
      <c r="BI35" t="s">
        <v>461</v>
      </c>
      <c r="BJ35" t="s">
        <v>724</v>
      </c>
      <c r="BN35" t="s">
        <v>740</v>
      </c>
      <c r="BP35">
        <v>28</v>
      </c>
      <c r="BQ35" t="s">
        <v>303</v>
      </c>
      <c r="BY35" s="7" t="s">
        <v>203</v>
      </c>
      <c r="BZ35" s="11">
        <v>28</v>
      </c>
      <c r="CD35" t="s">
        <v>753</v>
      </c>
      <c r="CF35" t="s">
        <v>768</v>
      </c>
      <c r="CG35" t="s">
        <v>490</v>
      </c>
      <c r="CH35" s="3">
        <v>45688</v>
      </c>
      <c r="CI35" t="s">
        <v>502</v>
      </c>
    </row>
    <row r="36" spans="1:87" s="7" customFormat="1" x14ac:dyDescent="0.25">
      <c r="A36" s="7">
        <v>2024</v>
      </c>
      <c r="B36" s="8">
        <v>45566</v>
      </c>
      <c r="C36" s="8">
        <v>45657</v>
      </c>
      <c r="D36" s="7" t="s">
        <v>193</v>
      </c>
      <c r="E36" s="7" t="s">
        <v>197</v>
      </c>
      <c r="F36" s="7" t="s">
        <v>200</v>
      </c>
      <c r="G36" s="7" t="s">
        <v>576</v>
      </c>
      <c r="I36" s="7" t="s">
        <v>362</v>
      </c>
      <c r="J36" s="7" t="s">
        <v>593</v>
      </c>
      <c r="K36" s="7">
        <v>29</v>
      </c>
      <c r="N36" s="7" t="s">
        <v>609</v>
      </c>
      <c r="O36" s="7">
        <v>29</v>
      </c>
      <c r="Q36" s="7">
        <v>29</v>
      </c>
      <c r="R36" s="7">
        <v>29</v>
      </c>
      <c r="AA36" s="7" t="s">
        <v>627</v>
      </c>
      <c r="AB36" s="7">
        <v>29</v>
      </c>
      <c r="AC36" s="7" t="s">
        <v>541</v>
      </c>
      <c r="AD36" s="7" t="s">
        <v>212</v>
      </c>
      <c r="AE36" s="7" t="s">
        <v>656</v>
      </c>
      <c r="AF36" s="13">
        <v>515</v>
      </c>
      <c r="AH36" s="7" t="s">
        <v>237</v>
      </c>
      <c r="AI36" s="7" t="s">
        <v>673</v>
      </c>
      <c r="AJ36" s="7" t="s">
        <v>681</v>
      </c>
      <c r="AK36" s="7" t="s">
        <v>275</v>
      </c>
      <c r="AL36" s="13" t="s">
        <v>439</v>
      </c>
      <c r="AM36" s="7" t="s">
        <v>275</v>
      </c>
      <c r="AN36" s="7">
        <v>10</v>
      </c>
      <c r="AO36" s="7" t="s">
        <v>275</v>
      </c>
      <c r="AP36" s="7">
        <v>34132</v>
      </c>
      <c r="AU36" s="7" t="s">
        <v>445</v>
      </c>
      <c r="AV36" s="7" t="s">
        <v>443</v>
      </c>
      <c r="AW36" s="7" t="s">
        <v>447</v>
      </c>
      <c r="AX36" s="7" t="s">
        <v>447</v>
      </c>
      <c r="AY36" s="7" t="s">
        <v>710</v>
      </c>
      <c r="AZ36" s="8">
        <v>45616</v>
      </c>
      <c r="BA36" s="8">
        <v>45616</v>
      </c>
      <c r="BB36" s="8">
        <v>45636</v>
      </c>
      <c r="BC36" s="7">
        <v>5040</v>
      </c>
      <c r="BD36" s="7">
        <v>349975</v>
      </c>
      <c r="BG36" s="7" t="s">
        <v>460</v>
      </c>
      <c r="BI36" s="7" t="s">
        <v>461</v>
      </c>
      <c r="BJ36" s="7" t="s">
        <v>602</v>
      </c>
      <c r="BN36" s="7" t="s">
        <v>741</v>
      </c>
      <c r="BP36" s="7">
        <v>29</v>
      </c>
      <c r="BQ36" s="7" t="s">
        <v>303</v>
      </c>
      <c r="BY36" s="7" t="s">
        <v>203</v>
      </c>
      <c r="BZ36" s="7">
        <v>29</v>
      </c>
      <c r="CF36" s="7" t="s">
        <v>769</v>
      </c>
      <c r="CG36" s="7" t="s">
        <v>490</v>
      </c>
      <c r="CH36" s="8">
        <v>45688</v>
      </c>
      <c r="CI36" s="7" t="s">
        <v>502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opLeftCell="A45" workbookViewId="0">
      <selection activeCell="A81" sqref="A81"/>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504</v>
      </c>
      <c r="C4" t="s">
        <v>505</v>
      </c>
      <c r="D4" t="s">
        <v>506</v>
      </c>
      <c r="E4" t="s">
        <v>204</v>
      </c>
      <c r="F4" t="s">
        <v>398</v>
      </c>
      <c r="G4" t="s">
        <v>507</v>
      </c>
    </row>
    <row r="5" spans="1:7" x14ac:dyDescent="0.25">
      <c r="A5">
        <v>1</v>
      </c>
      <c r="B5" t="s">
        <v>508</v>
      </c>
      <c r="C5" t="s">
        <v>509</v>
      </c>
      <c r="D5" t="s">
        <v>425</v>
      </c>
      <c r="E5" t="s">
        <v>204</v>
      </c>
      <c r="F5" t="s">
        <v>510</v>
      </c>
    </row>
    <row r="6" spans="1:7" x14ac:dyDescent="0.25">
      <c r="A6">
        <v>1</v>
      </c>
      <c r="B6" t="s">
        <v>511</v>
      </c>
      <c r="C6" t="s">
        <v>512</v>
      </c>
      <c r="D6" t="s">
        <v>513</v>
      </c>
      <c r="E6" t="s">
        <v>204</v>
      </c>
      <c r="F6" t="s">
        <v>514</v>
      </c>
    </row>
    <row r="7" spans="1:7" x14ac:dyDescent="0.25">
      <c r="A7">
        <v>2</v>
      </c>
      <c r="F7" t="s">
        <v>515</v>
      </c>
    </row>
    <row r="8" spans="1:7" x14ac:dyDescent="0.25">
      <c r="A8">
        <v>2</v>
      </c>
      <c r="F8" t="s">
        <v>516</v>
      </c>
    </row>
    <row r="9" spans="1:7" x14ac:dyDescent="0.25">
      <c r="A9">
        <v>2</v>
      </c>
      <c r="B9" t="s">
        <v>517</v>
      </c>
      <c r="C9" t="s">
        <v>518</v>
      </c>
      <c r="D9" t="s">
        <v>519</v>
      </c>
      <c r="E9" t="s">
        <v>205</v>
      </c>
      <c r="F9" t="s">
        <v>401</v>
      </c>
      <c r="G9" t="s">
        <v>402</v>
      </c>
    </row>
    <row r="10" spans="1:7" x14ac:dyDescent="0.25">
      <c r="A10">
        <v>3</v>
      </c>
      <c r="B10" t="s">
        <v>520</v>
      </c>
      <c r="C10" t="s">
        <v>521</v>
      </c>
      <c r="D10" t="s">
        <v>522</v>
      </c>
      <c r="E10" t="s">
        <v>205</v>
      </c>
      <c r="F10" t="s">
        <v>404</v>
      </c>
      <c r="G10" t="s">
        <v>405</v>
      </c>
    </row>
    <row r="11" spans="1:7" x14ac:dyDescent="0.25">
      <c r="A11">
        <v>3</v>
      </c>
      <c r="B11" t="s">
        <v>504</v>
      </c>
      <c r="C11" t="s">
        <v>505</v>
      </c>
      <c r="D11" t="s">
        <v>506</v>
      </c>
      <c r="E11" t="s">
        <v>204</v>
      </c>
      <c r="F11" t="s">
        <v>398</v>
      </c>
      <c r="G11" t="s">
        <v>507</v>
      </c>
    </row>
    <row r="12" spans="1:7" x14ac:dyDescent="0.25">
      <c r="A12">
        <v>3</v>
      </c>
      <c r="B12" t="s">
        <v>511</v>
      </c>
      <c r="C12" t="s">
        <v>512</v>
      </c>
      <c r="D12" t="s">
        <v>513</v>
      </c>
      <c r="E12" t="s">
        <v>204</v>
      </c>
      <c r="F12" t="s">
        <v>514</v>
      </c>
    </row>
    <row r="13" spans="1:7" x14ac:dyDescent="0.25">
      <c r="A13">
        <v>4</v>
      </c>
      <c r="B13" t="s">
        <v>523</v>
      </c>
      <c r="C13" t="s">
        <v>524</v>
      </c>
      <c r="D13" t="s">
        <v>427</v>
      </c>
      <c r="E13" t="s">
        <v>204</v>
      </c>
    </row>
    <row r="14" spans="1:7" x14ac:dyDescent="0.25">
      <c r="A14">
        <v>4</v>
      </c>
      <c r="B14" t="s">
        <v>419</v>
      </c>
      <c r="C14" t="s">
        <v>525</v>
      </c>
      <c r="D14" t="s">
        <v>526</v>
      </c>
      <c r="E14" t="s">
        <v>204</v>
      </c>
      <c r="G14" t="s">
        <v>407</v>
      </c>
    </row>
    <row r="15" spans="1:7" x14ac:dyDescent="0.25">
      <c r="A15">
        <v>4</v>
      </c>
      <c r="B15" t="s">
        <v>527</v>
      </c>
      <c r="C15" t="s">
        <v>528</v>
      </c>
      <c r="D15" t="s">
        <v>529</v>
      </c>
      <c r="E15" t="s">
        <v>204</v>
      </c>
    </row>
    <row r="16" spans="1:7" x14ac:dyDescent="0.25">
      <c r="A16">
        <v>5</v>
      </c>
      <c r="B16" t="s">
        <v>520</v>
      </c>
      <c r="C16" t="s">
        <v>521</v>
      </c>
      <c r="D16" t="s">
        <v>522</v>
      </c>
      <c r="E16" t="s">
        <v>205</v>
      </c>
      <c r="F16" t="s">
        <v>404</v>
      </c>
      <c r="G16" t="s">
        <v>405</v>
      </c>
    </row>
    <row r="17" spans="1:7" x14ac:dyDescent="0.25">
      <c r="A17">
        <v>5</v>
      </c>
      <c r="B17" t="s">
        <v>504</v>
      </c>
      <c r="C17" t="s">
        <v>505</v>
      </c>
      <c r="D17" t="s">
        <v>506</v>
      </c>
      <c r="E17" t="s">
        <v>204</v>
      </c>
      <c r="F17" t="s">
        <v>398</v>
      </c>
      <c r="G17" t="s">
        <v>507</v>
      </c>
    </row>
    <row r="18" spans="1:7" x14ac:dyDescent="0.25">
      <c r="A18">
        <v>5</v>
      </c>
      <c r="B18" t="s">
        <v>511</v>
      </c>
      <c r="C18" t="s">
        <v>512</v>
      </c>
      <c r="D18" t="s">
        <v>513</v>
      </c>
      <c r="E18" t="s">
        <v>204</v>
      </c>
      <c r="F18" t="s">
        <v>514</v>
      </c>
    </row>
    <row r="19" spans="1:7" x14ac:dyDescent="0.25">
      <c r="A19">
        <v>6</v>
      </c>
      <c r="B19" t="s">
        <v>530</v>
      </c>
      <c r="C19" t="s">
        <v>531</v>
      </c>
      <c r="D19" t="s">
        <v>532</v>
      </c>
      <c r="E19" t="s">
        <v>204</v>
      </c>
      <c r="F19" t="s">
        <v>533</v>
      </c>
      <c r="G19" t="s">
        <v>410</v>
      </c>
    </row>
    <row r="20" spans="1:7" x14ac:dyDescent="0.25">
      <c r="A20">
        <v>6</v>
      </c>
      <c r="B20" t="s">
        <v>504</v>
      </c>
      <c r="C20" t="s">
        <v>505</v>
      </c>
      <c r="D20" t="s">
        <v>506</v>
      </c>
      <c r="E20" t="s">
        <v>204</v>
      </c>
      <c r="F20" t="s">
        <v>398</v>
      </c>
      <c r="G20" t="s">
        <v>507</v>
      </c>
    </row>
    <row r="21" spans="1:7" x14ac:dyDescent="0.25">
      <c r="A21">
        <v>6</v>
      </c>
      <c r="B21" t="s">
        <v>511</v>
      </c>
      <c r="C21" t="s">
        <v>512</v>
      </c>
      <c r="D21" t="s">
        <v>513</v>
      </c>
      <c r="E21" t="s">
        <v>204</v>
      </c>
      <c r="F21" t="s">
        <v>514</v>
      </c>
    </row>
    <row r="22" spans="1:7" x14ac:dyDescent="0.25">
      <c r="A22">
        <v>6</v>
      </c>
      <c r="F22" t="s">
        <v>534</v>
      </c>
      <c r="G22" t="s">
        <v>535</v>
      </c>
    </row>
    <row r="23" spans="1:7" x14ac:dyDescent="0.25">
      <c r="A23">
        <v>7</v>
      </c>
      <c r="B23" t="s">
        <v>520</v>
      </c>
      <c r="C23" t="s">
        <v>521</v>
      </c>
      <c r="D23" t="s">
        <v>522</v>
      </c>
      <c r="E23" t="s">
        <v>205</v>
      </c>
      <c r="F23" t="s">
        <v>404</v>
      </c>
      <c r="G23" t="s">
        <v>405</v>
      </c>
    </row>
    <row r="24" spans="1:7" x14ac:dyDescent="0.25">
      <c r="A24">
        <v>7</v>
      </c>
      <c r="B24" t="s">
        <v>504</v>
      </c>
      <c r="C24" t="s">
        <v>505</v>
      </c>
      <c r="D24" t="s">
        <v>506</v>
      </c>
      <c r="E24" t="s">
        <v>204</v>
      </c>
      <c r="F24" t="s">
        <v>398</v>
      </c>
      <c r="G24" t="s">
        <v>507</v>
      </c>
    </row>
    <row r="25" spans="1:7" x14ac:dyDescent="0.25">
      <c r="A25">
        <v>7</v>
      </c>
      <c r="B25" t="s">
        <v>511</v>
      </c>
      <c r="C25" t="s">
        <v>512</v>
      </c>
      <c r="D25" t="s">
        <v>513</v>
      </c>
      <c r="E25" t="s">
        <v>204</v>
      </c>
      <c r="F25" t="s">
        <v>514</v>
      </c>
    </row>
    <row r="26" spans="1:7" x14ac:dyDescent="0.25">
      <c r="A26">
        <v>8</v>
      </c>
      <c r="B26" t="s">
        <v>536</v>
      </c>
      <c r="C26" t="s">
        <v>537</v>
      </c>
      <c r="D26" t="s">
        <v>538</v>
      </c>
      <c r="E26" t="s">
        <v>204</v>
      </c>
      <c r="F26" t="s">
        <v>412</v>
      </c>
      <c r="G26" t="s">
        <v>413</v>
      </c>
    </row>
    <row r="27" spans="1:7" x14ac:dyDescent="0.25">
      <c r="A27">
        <v>8</v>
      </c>
      <c r="F27" t="s">
        <v>539</v>
      </c>
    </row>
    <row r="28" spans="1:7" x14ac:dyDescent="0.25">
      <c r="A28">
        <v>8</v>
      </c>
      <c r="B28" t="s">
        <v>530</v>
      </c>
      <c r="C28" t="s">
        <v>531</v>
      </c>
      <c r="D28" t="s">
        <v>532</v>
      </c>
      <c r="E28" t="s">
        <v>204</v>
      </c>
      <c r="F28" t="s">
        <v>533</v>
      </c>
      <c r="G28" t="s">
        <v>410</v>
      </c>
    </row>
    <row r="29" spans="1:7" x14ac:dyDescent="0.25">
      <c r="A29">
        <v>9</v>
      </c>
      <c r="B29" t="s">
        <v>420</v>
      </c>
      <c r="C29" t="s">
        <v>422</v>
      </c>
      <c r="D29" t="s">
        <v>423</v>
      </c>
      <c r="E29" t="s">
        <v>205</v>
      </c>
      <c r="F29" t="s">
        <v>414</v>
      </c>
      <c r="G29" t="s">
        <v>415</v>
      </c>
    </row>
    <row r="30" spans="1:7" x14ac:dyDescent="0.25">
      <c r="A30">
        <v>9</v>
      </c>
      <c r="F30" t="s">
        <v>540</v>
      </c>
      <c r="G30" t="s">
        <v>541</v>
      </c>
    </row>
    <row r="31" spans="1:7" x14ac:dyDescent="0.25">
      <c r="A31">
        <v>9</v>
      </c>
      <c r="F31" t="s">
        <v>542</v>
      </c>
      <c r="G31" t="s">
        <v>543</v>
      </c>
    </row>
    <row r="32" spans="1:7" x14ac:dyDescent="0.25">
      <c r="A32">
        <v>10</v>
      </c>
      <c r="B32" t="s">
        <v>420</v>
      </c>
      <c r="C32" t="s">
        <v>422</v>
      </c>
      <c r="D32" t="s">
        <v>423</v>
      </c>
      <c r="E32" t="s">
        <v>205</v>
      </c>
      <c r="F32" t="s">
        <v>414</v>
      </c>
      <c r="G32" t="s">
        <v>415</v>
      </c>
    </row>
    <row r="33" spans="1:7" x14ac:dyDescent="0.25">
      <c r="A33">
        <v>10</v>
      </c>
      <c r="F33" t="s">
        <v>542</v>
      </c>
      <c r="G33" t="s">
        <v>543</v>
      </c>
    </row>
    <row r="34" spans="1:7" x14ac:dyDescent="0.25">
      <c r="A34">
        <v>10</v>
      </c>
      <c r="F34" t="s">
        <v>540</v>
      </c>
      <c r="G34" t="s">
        <v>541</v>
      </c>
    </row>
    <row r="35" spans="1:7" x14ac:dyDescent="0.25">
      <c r="A35">
        <v>11</v>
      </c>
      <c r="B35" t="s">
        <v>544</v>
      </c>
      <c r="C35" t="s">
        <v>426</v>
      </c>
      <c r="D35" t="s">
        <v>545</v>
      </c>
      <c r="E35" t="s">
        <v>204</v>
      </c>
      <c r="F35" t="s">
        <v>546</v>
      </c>
      <c r="G35" t="s">
        <v>417</v>
      </c>
    </row>
    <row r="36" spans="1:7" x14ac:dyDescent="0.25">
      <c r="A36">
        <v>11</v>
      </c>
      <c r="F36" t="s">
        <v>547</v>
      </c>
    </row>
    <row r="37" spans="1:7" x14ac:dyDescent="0.25">
      <c r="A37">
        <v>11</v>
      </c>
      <c r="F37" t="s">
        <v>548</v>
      </c>
    </row>
    <row r="38" spans="1:7" x14ac:dyDescent="0.25">
      <c r="A38">
        <v>12</v>
      </c>
      <c r="B38" t="s">
        <v>420</v>
      </c>
      <c r="C38" t="s">
        <v>422</v>
      </c>
      <c r="D38" t="s">
        <v>423</v>
      </c>
      <c r="E38" t="s">
        <v>205</v>
      </c>
      <c r="F38" t="s">
        <v>414</v>
      </c>
      <c r="G38" t="s">
        <v>415</v>
      </c>
    </row>
    <row r="39" spans="1:7" x14ac:dyDescent="0.25">
      <c r="A39">
        <v>12</v>
      </c>
      <c r="F39" t="s">
        <v>542</v>
      </c>
      <c r="G39" t="s">
        <v>543</v>
      </c>
    </row>
    <row r="40" spans="1:7" x14ac:dyDescent="0.25">
      <c r="A40">
        <v>12</v>
      </c>
      <c r="F40" t="s">
        <v>540</v>
      </c>
      <c r="G40" t="s">
        <v>541</v>
      </c>
    </row>
    <row r="41" spans="1:7" x14ac:dyDescent="0.25">
      <c r="A41">
        <v>13</v>
      </c>
      <c r="B41" t="s">
        <v>770</v>
      </c>
      <c r="C41" t="s">
        <v>771</v>
      </c>
      <c r="D41" t="s">
        <v>509</v>
      </c>
      <c r="E41" t="s">
        <v>204</v>
      </c>
      <c r="F41" t="s">
        <v>610</v>
      </c>
      <c r="G41" t="s">
        <v>628</v>
      </c>
    </row>
    <row r="42" spans="1:7" x14ac:dyDescent="0.25">
      <c r="A42">
        <v>14</v>
      </c>
      <c r="B42" t="s">
        <v>772</v>
      </c>
      <c r="C42" t="s">
        <v>773</v>
      </c>
      <c r="D42" t="s">
        <v>774</v>
      </c>
      <c r="E42" t="s">
        <v>205</v>
      </c>
      <c r="F42" t="s">
        <v>611</v>
      </c>
      <c r="G42" t="s">
        <v>630</v>
      </c>
    </row>
    <row r="43" spans="1:7" x14ac:dyDescent="0.25">
      <c r="A43">
        <v>15</v>
      </c>
      <c r="B43" t="s">
        <v>775</v>
      </c>
      <c r="C43" t="s">
        <v>776</v>
      </c>
      <c r="D43" t="s">
        <v>777</v>
      </c>
      <c r="E43" t="s">
        <v>204</v>
      </c>
      <c r="F43" t="s">
        <v>612</v>
      </c>
      <c r="G43" t="s">
        <v>632</v>
      </c>
    </row>
    <row r="44" spans="1:7" x14ac:dyDescent="0.25">
      <c r="A44">
        <v>16</v>
      </c>
      <c r="B44" t="s">
        <v>778</v>
      </c>
      <c r="C44" t="s">
        <v>779</v>
      </c>
      <c r="D44" t="s">
        <v>427</v>
      </c>
      <c r="E44" t="s">
        <v>204</v>
      </c>
      <c r="G44" t="s">
        <v>634</v>
      </c>
    </row>
    <row r="45" spans="1:7" x14ac:dyDescent="0.25">
      <c r="A45">
        <v>16</v>
      </c>
      <c r="F45" t="s">
        <v>780</v>
      </c>
      <c r="G45" t="s">
        <v>781</v>
      </c>
    </row>
    <row r="46" spans="1:7" x14ac:dyDescent="0.25">
      <c r="A46">
        <v>17</v>
      </c>
      <c r="B46" t="s">
        <v>782</v>
      </c>
      <c r="C46" t="s">
        <v>783</v>
      </c>
      <c r="D46" t="s">
        <v>784</v>
      </c>
      <c r="E46" t="s">
        <v>204</v>
      </c>
      <c r="F46" t="s">
        <v>613</v>
      </c>
      <c r="G46" t="s">
        <v>636</v>
      </c>
    </row>
    <row r="47" spans="1:7" x14ac:dyDescent="0.25">
      <c r="A47">
        <v>17</v>
      </c>
      <c r="F47" t="s">
        <v>785</v>
      </c>
      <c r="G47" t="s">
        <v>786</v>
      </c>
    </row>
    <row r="48" spans="1:7" x14ac:dyDescent="0.25">
      <c r="A48">
        <v>17</v>
      </c>
      <c r="F48" t="s">
        <v>404</v>
      </c>
      <c r="G48" t="s">
        <v>405</v>
      </c>
    </row>
    <row r="49" spans="1:7" x14ac:dyDescent="0.25">
      <c r="A49">
        <v>18</v>
      </c>
      <c r="B49" t="s">
        <v>787</v>
      </c>
      <c r="C49" t="s">
        <v>788</v>
      </c>
      <c r="D49" t="s">
        <v>789</v>
      </c>
      <c r="E49" t="s">
        <v>204</v>
      </c>
      <c r="F49" t="s">
        <v>614</v>
      </c>
      <c r="G49" t="s">
        <v>638</v>
      </c>
    </row>
    <row r="50" spans="1:7" x14ac:dyDescent="0.25">
      <c r="A50">
        <v>18</v>
      </c>
      <c r="F50" t="s">
        <v>790</v>
      </c>
      <c r="G50" t="s">
        <v>791</v>
      </c>
    </row>
    <row r="51" spans="1:7" x14ac:dyDescent="0.25">
      <c r="A51">
        <v>18</v>
      </c>
      <c r="F51" t="s">
        <v>792</v>
      </c>
      <c r="G51" t="s">
        <v>793</v>
      </c>
    </row>
    <row r="52" spans="1:7" x14ac:dyDescent="0.25">
      <c r="A52">
        <v>19</v>
      </c>
      <c r="B52" t="s">
        <v>615</v>
      </c>
      <c r="C52" t="s">
        <v>794</v>
      </c>
      <c r="D52" t="s">
        <v>509</v>
      </c>
      <c r="E52" t="s">
        <v>205</v>
      </c>
      <c r="G52" t="s">
        <v>641</v>
      </c>
    </row>
    <row r="53" spans="1:7" x14ac:dyDescent="0.25">
      <c r="A53">
        <v>19</v>
      </c>
      <c r="B53" t="s">
        <v>795</v>
      </c>
      <c r="C53" t="s">
        <v>796</v>
      </c>
      <c r="D53" t="s">
        <v>797</v>
      </c>
      <c r="E53" t="s">
        <v>204</v>
      </c>
      <c r="G53" t="s">
        <v>798</v>
      </c>
    </row>
    <row r="54" spans="1:7" x14ac:dyDescent="0.25">
      <c r="A54">
        <v>19</v>
      </c>
      <c r="F54" t="s">
        <v>799</v>
      </c>
      <c r="G54" t="s">
        <v>800</v>
      </c>
    </row>
    <row r="55" spans="1:7" x14ac:dyDescent="0.25">
      <c r="A55">
        <v>20</v>
      </c>
      <c r="B55" t="s">
        <v>419</v>
      </c>
      <c r="C55" t="s">
        <v>525</v>
      </c>
      <c r="D55" t="s">
        <v>425</v>
      </c>
      <c r="E55" t="s">
        <v>204</v>
      </c>
      <c r="G55" t="s">
        <v>407</v>
      </c>
    </row>
    <row r="56" spans="1:7" x14ac:dyDescent="0.25">
      <c r="A56">
        <v>20</v>
      </c>
      <c r="B56" t="s">
        <v>523</v>
      </c>
      <c r="C56" t="s">
        <v>524</v>
      </c>
      <c r="D56" t="s">
        <v>427</v>
      </c>
      <c r="E56" t="s">
        <v>204</v>
      </c>
      <c r="G56" t="s">
        <v>801</v>
      </c>
    </row>
    <row r="57" spans="1:7" x14ac:dyDescent="0.25">
      <c r="A57">
        <v>20</v>
      </c>
      <c r="B57" t="s">
        <v>527</v>
      </c>
      <c r="C57" t="s">
        <v>528</v>
      </c>
      <c r="D57" t="s">
        <v>529</v>
      </c>
      <c r="E57" t="s">
        <v>204</v>
      </c>
      <c r="G57" t="s">
        <v>802</v>
      </c>
    </row>
    <row r="58" spans="1:7" x14ac:dyDescent="0.25">
      <c r="A58">
        <v>21</v>
      </c>
      <c r="B58" t="s">
        <v>803</v>
      </c>
      <c r="C58" t="s">
        <v>804</v>
      </c>
      <c r="D58" t="s">
        <v>805</v>
      </c>
      <c r="E58" t="s">
        <v>204</v>
      </c>
      <c r="F58" t="s">
        <v>617</v>
      </c>
      <c r="G58" t="s">
        <v>643</v>
      </c>
    </row>
    <row r="59" spans="1:7" x14ac:dyDescent="0.25">
      <c r="A59">
        <v>21</v>
      </c>
      <c r="F59" t="s">
        <v>806</v>
      </c>
      <c r="G59" t="s">
        <v>807</v>
      </c>
    </row>
    <row r="60" spans="1:7" x14ac:dyDescent="0.25">
      <c r="A60">
        <v>21</v>
      </c>
      <c r="F60" t="s">
        <v>808</v>
      </c>
      <c r="G60" t="s">
        <v>809</v>
      </c>
    </row>
    <row r="61" spans="1:7" x14ac:dyDescent="0.25">
      <c r="A61">
        <v>22</v>
      </c>
      <c r="B61" t="s">
        <v>810</v>
      </c>
      <c r="C61" t="s">
        <v>619</v>
      </c>
      <c r="D61" t="s">
        <v>509</v>
      </c>
      <c r="E61" t="s">
        <v>204</v>
      </c>
      <c r="G61" t="s">
        <v>646</v>
      </c>
    </row>
    <row r="62" spans="1:7" x14ac:dyDescent="0.25">
      <c r="A62">
        <v>22</v>
      </c>
      <c r="F62" t="s">
        <v>811</v>
      </c>
      <c r="G62" t="s">
        <v>812</v>
      </c>
    </row>
    <row r="63" spans="1:7" x14ac:dyDescent="0.25">
      <c r="A63">
        <v>22</v>
      </c>
      <c r="F63" t="s">
        <v>813</v>
      </c>
      <c r="G63" t="s">
        <v>814</v>
      </c>
    </row>
    <row r="64" spans="1:7" x14ac:dyDescent="0.25">
      <c r="A64">
        <v>23</v>
      </c>
      <c r="B64" t="s">
        <v>815</v>
      </c>
      <c r="C64" t="s">
        <v>509</v>
      </c>
      <c r="D64" t="s">
        <v>816</v>
      </c>
      <c r="E64" t="s">
        <v>204</v>
      </c>
      <c r="F64" t="s">
        <v>620</v>
      </c>
      <c r="G64" t="s">
        <v>648</v>
      </c>
    </row>
    <row r="65" spans="1:7" x14ac:dyDescent="0.25">
      <c r="A65">
        <v>23</v>
      </c>
      <c r="F65" t="s">
        <v>808</v>
      </c>
      <c r="G65" t="s">
        <v>809</v>
      </c>
    </row>
    <row r="66" spans="1:7" x14ac:dyDescent="0.25">
      <c r="A66">
        <v>23</v>
      </c>
      <c r="F66" t="s">
        <v>817</v>
      </c>
      <c r="G66" t="s">
        <v>818</v>
      </c>
    </row>
    <row r="67" spans="1:7" x14ac:dyDescent="0.25">
      <c r="A67">
        <v>24</v>
      </c>
      <c r="B67" t="s">
        <v>819</v>
      </c>
      <c r="C67" t="s">
        <v>820</v>
      </c>
      <c r="D67" t="s">
        <v>821</v>
      </c>
      <c r="E67" t="s">
        <v>205</v>
      </c>
      <c r="F67" t="s">
        <v>621</v>
      </c>
      <c r="G67" t="s">
        <v>650</v>
      </c>
    </row>
    <row r="68" spans="1:7" x14ac:dyDescent="0.25">
      <c r="A68">
        <v>24</v>
      </c>
      <c r="F68" t="s">
        <v>822</v>
      </c>
      <c r="G68" t="s">
        <v>823</v>
      </c>
    </row>
    <row r="69" spans="1:7" x14ac:dyDescent="0.25">
      <c r="A69">
        <v>24</v>
      </c>
      <c r="F69" t="s">
        <v>824</v>
      </c>
      <c r="G69" t="s">
        <v>825</v>
      </c>
    </row>
    <row r="70" spans="1:7" x14ac:dyDescent="0.25">
      <c r="A70">
        <v>25</v>
      </c>
      <c r="F70" t="s">
        <v>826</v>
      </c>
      <c r="G70" t="s">
        <v>653</v>
      </c>
    </row>
    <row r="71" spans="1:7" x14ac:dyDescent="0.25">
      <c r="A71">
        <v>26</v>
      </c>
      <c r="B71" t="s">
        <v>827</v>
      </c>
      <c r="C71" t="s">
        <v>794</v>
      </c>
      <c r="D71" t="s">
        <v>828</v>
      </c>
      <c r="E71" t="s">
        <v>204</v>
      </c>
      <c r="F71" t="s">
        <v>625</v>
      </c>
      <c r="G71" t="s">
        <v>655</v>
      </c>
    </row>
    <row r="72" spans="1:7" x14ac:dyDescent="0.25">
      <c r="A72">
        <v>26</v>
      </c>
      <c r="F72" t="s">
        <v>540</v>
      </c>
      <c r="G72" t="s">
        <v>541</v>
      </c>
    </row>
    <row r="73" spans="1:7" x14ac:dyDescent="0.25">
      <c r="A73">
        <v>26</v>
      </c>
      <c r="F73" t="s">
        <v>829</v>
      </c>
      <c r="G73" t="s">
        <v>543</v>
      </c>
    </row>
    <row r="74" spans="1:7" x14ac:dyDescent="0.25">
      <c r="A74">
        <v>27</v>
      </c>
      <c r="B74" t="s">
        <v>830</v>
      </c>
      <c r="C74" t="s">
        <v>831</v>
      </c>
      <c r="D74" t="s">
        <v>832</v>
      </c>
      <c r="E74" t="s">
        <v>205</v>
      </c>
      <c r="F74" t="s">
        <v>626</v>
      </c>
      <c r="G74" t="s">
        <v>657</v>
      </c>
    </row>
    <row r="75" spans="1:7" x14ac:dyDescent="0.25">
      <c r="A75">
        <v>28</v>
      </c>
      <c r="B75" t="s">
        <v>830</v>
      </c>
      <c r="C75" t="s">
        <v>831</v>
      </c>
      <c r="D75" t="s">
        <v>832</v>
      </c>
      <c r="E75" t="s">
        <v>205</v>
      </c>
      <c r="F75" t="s">
        <v>626</v>
      </c>
      <c r="G75" t="s">
        <v>659</v>
      </c>
    </row>
    <row r="76" spans="1:7" x14ac:dyDescent="0.25">
      <c r="A76">
        <v>28</v>
      </c>
      <c r="F76" t="s">
        <v>833</v>
      </c>
    </row>
    <row r="77" spans="1:7" x14ac:dyDescent="0.25">
      <c r="A77">
        <v>28</v>
      </c>
      <c r="F77" t="s">
        <v>834</v>
      </c>
    </row>
    <row r="78" spans="1:7" x14ac:dyDescent="0.25">
      <c r="A78">
        <v>29</v>
      </c>
      <c r="B78" t="s">
        <v>835</v>
      </c>
      <c r="C78" t="s">
        <v>836</v>
      </c>
      <c r="D78" t="s">
        <v>837</v>
      </c>
      <c r="E78" t="s">
        <v>204</v>
      </c>
      <c r="F78" t="s">
        <v>627</v>
      </c>
      <c r="G78" t="s">
        <v>541</v>
      </c>
    </row>
    <row r="79" spans="1:7" x14ac:dyDescent="0.25">
      <c r="A79">
        <v>29</v>
      </c>
      <c r="B79" t="s">
        <v>787</v>
      </c>
      <c r="C79" t="s">
        <v>788</v>
      </c>
      <c r="D79" t="s">
        <v>789</v>
      </c>
      <c r="F79" t="s">
        <v>614</v>
      </c>
      <c r="G79" t="s">
        <v>638</v>
      </c>
    </row>
    <row r="80" spans="1:7" x14ac:dyDescent="0.25">
      <c r="A80">
        <v>29</v>
      </c>
      <c r="B80" t="s">
        <v>827</v>
      </c>
      <c r="C80" t="s">
        <v>794</v>
      </c>
      <c r="D80" t="s">
        <v>828</v>
      </c>
      <c r="E80" t="s">
        <v>204</v>
      </c>
      <c r="F80" t="s">
        <v>625</v>
      </c>
      <c r="G80" t="s">
        <v>655</v>
      </c>
    </row>
  </sheetData>
  <dataValidations count="1">
    <dataValidation type="list" allowBlank="1" showErrorMessage="1" sqref="E4:E197">
      <formula1>Hidden_1_Tabla_5780004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opLeftCell="A45" workbookViewId="0">
      <selection activeCell="A81" sqref="A81"/>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504</v>
      </c>
      <c r="C4" t="s">
        <v>505</v>
      </c>
      <c r="D4" t="s">
        <v>506</v>
      </c>
      <c r="E4" t="s">
        <v>204</v>
      </c>
      <c r="F4" t="s">
        <v>398</v>
      </c>
      <c r="G4" t="s">
        <v>507</v>
      </c>
    </row>
    <row r="5" spans="1:7" x14ac:dyDescent="0.25">
      <c r="A5">
        <v>1</v>
      </c>
      <c r="B5" t="s">
        <v>508</v>
      </c>
      <c r="C5" t="s">
        <v>509</v>
      </c>
      <c r="D5" t="s">
        <v>425</v>
      </c>
      <c r="E5" t="s">
        <v>204</v>
      </c>
      <c r="F5" t="s">
        <v>510</v>
      </c>
    </row>
    <row r="6" spans="1:7" x14ac:dyDescent="0.25">
      <c r="A6">
        <v>1</v>
      </c>
      <c r="B6" t="s">
        <v>511</v>
      </c>
      <c r="C6" t="s">
        <v>512</v>
      </c>
      <c r="D6" t="s">
        <v>513</v>
      </c>
      <c r="E6" t="s">
        <v>204</v>
      </c>
      <c r="F6" t="s">
        <v>514</v>
      </c>
    </row>
    <row r="7" spans="1:7" x14ac:dyDescent="0.25">
      <c r="A7">
        <v>2</v>
      </c>
      <c r="F7" t="s">
        <v>515</v>
      </c>
    </row>
    <row r="8" spans="1:7" x14ac:dyDescent="0.25">
      <c r="A8">
        <v>2</v>
      </c>
      <c r="F8" t="s">
        <v>516</v>
      </c>
    </row>
    <row r="9" spans="1:7" x14ac:dyDescent="0.25">
      <c r="A9">
        <v>2</v>
      </c>
      <c r="B9" t="s">
        <v>517</v>
      </c>
      <c r="C9" t="s">
        <v>518</v>
      </c>
      <c r="D9" t="s">
        <v>519</v>
      </c>
      <c r="E9" t="s">
        <v>205</v>
      </c>
      <c r="F9" t="s">
        <v>401</v>
      </c>
      <c r="G9" t="s">
        <v>402</v>
      </c>
    </row>
    <row r="10" spans="1:7" x14ac:dyDescent="0.25">
      <c r="A10">
        <v>3</v>
      </c>
      <c r="B10" t="s">
        <v>520</v>
      </c>
      <c r="C10" t="s">
        <v>521</v>
      </c>
      <c r="D10" t="s">
        <v>522</v>
      </c>
      <c r="E10" t="s">
        <v>205</v>
      </c>
      <c r="F10" t="s">
        <v>404</v>
      </c>
      <c r="G10" t="s">
        <v>405</v>
      </c>
    </row>
    <row r="11" spans="1:7" x14ac:dyDescent="0.25">
      <c r="A11">
        <v>3</v>
      </c>
      <c r="B11" t="s">
        <v>504</v>
      </c>
      <c r="C11" t="s">
        <v>505</v>
      </c>
      <c r="D11" t="s">
        <v>506</v>
      </c>
      <c r="E11" t="s">
        <v>204</v>
      </c>
      <c r="F11" t="s">
        <v>398</v>
      </c>
      <c r="G11" t="s">
        <v>507</v>
      </c>
    </row>
    <row r="12" spans="1:7" x14ac:dyDescent="0.25">
      <c r="A12">
        <v>3</v>
      </c>
      <c r="B12" t="s">
        <v>511</v>
      </c>
      <c r="C12" t="s">
        <v>512</v>
      </c>
      <c r="D12" t="s">
        <v>513</v>
      </c>
      <c r="E12" t="s">
        <v>204</v>
      </c>
      <c r="F12" t="s">
        <v>514</v>
      </c>
    </row>
    <row r="13" spans="1:7" x14ac:dyDescent="0.25">
      <c r="A13">
        <v>4</v>
      </c>
      <c r="B13" t="s">
        <v>523</v>
      </c>
      <c r="C13" t="s">
        <v>524</v>
      </c>
      <c r="D13" t="s">
        <v>427</v>
      </c>
      <c r="E13" t="s">
        <v>204</v>
      </c>
    </row>
    <row r="14" spans="1:7" x14ac:dyDescent="0.25">
      <c r="A14">
        <v>4</v>
      </c>
      <c r="B14" t="s">
        <v>419</v>
      </c>
      <c r="C14" t="s">
        <v>525</v>
      </c>
      <c r="D14" t="s">
        <v>526</v>
      </c>
      <c r="E14" t="s">
        <v>204</v>
      </c>
      <c r="G14" t="s">
        <v>407</v>
      </c>
    </row>
    <row r="15" spans="1:7" x14ac:dyDescent="0.25">
      <c r="A15">
        <v>4</v>
      </c>
      <c r="B15" t="s">
        <v>527</v>
      </c>
      <c r="C15" t="s">
        <v>528</v>
      </c>
      <c r="D15" t="s">
        <v>529</v>
      </c>
      <c r="E15" t="s">
        <v>204</v>
      </c>
    </row>
    <row r="16" spans="1:7" x14ac:dyDescent="0.25">
      <c r="A16">
        <v>5</v>
      </c>
      <c r="B16" t="s">
        <v>520</v>
      </c>
      <c r="C16" t="s">
        <v>521</v>
      </c>
      <c r="D16" t="s">
        <v>522</v>
      </c>
      <c r="E16" t="s">
        <v>205</v>
      </c>
      <c r="F16" t="s">
        <v>404</v>
      </c>
      <c r="G16" t="s">
        <v>405</v>
      </c>
    </row>
    <row r="17" spans="1:7" x14ac:dyDescent="0.25">
      <c r="A17">
        <v>5</v>
      </c>
      <c r="B17" t="s">
        <v>504</v>
      </c>
      <c r="C17" t="s">
        <v>505</v>
      </c>
      <c r="D17" t="s">
        <v>506</v>
      </c>
      <c r="E17" t="s">
        <v>204</v>
      </c>
      <c r="F17" t="s">
        <v>398</v>
      </c>
      <c r="G17" t="s">
        <v>507</v>
      </c>
    </row>
    <row r="18" spans="1:7" x14ac:dyDescent="0.25">
      <c r="A18">
        <v>5</v>
      </c>
      <c r="B18" t="s">
        <v>511</v>
      </c>
      <c r="C18" t="s">
        <v>512</v>
      </c>
      <c r="D18" t="s">
        <v>513</v>
      </c>
      <c r="E18" t="s">
        <v>204</v>
      </c>
      <c r="F18" t="s">
        <v>514</v>
      </c>
    </row>
    <row r="19" spans="1:7" x14ac:dyDescent="0.25">
      <c r="A19">
        <v>6</v>
      </c>
      <c r="B19" t="s">
        <v>530</v>
      </c>
      <c r="C19" t="s">
        <v>531</v>
      </c>
      <c r="D19" t="s">
        <v>532</v>
      </c>
      <c r="E19" t="s">
        <v>204</v>
      </c>
      <c r="F19" t="s">
        <v>533</v>
      </c>
      <c r="G19" t="s">
        <v>410</v>
      </c>
    </row>
    <row r="20" spans="1:7" x14ac:dyDescent="0.25">
      <c r="A20">
        <v>6</v>
      </c>
      <c r="B20" t="s">
        <v>504</v>
      </c>
      <c r="C20" t="s">
        <v>505</v>
      </c>
      <c r="D20" t="s">
        <v>506</v>
      </c>
      <c r="E20" t="s">
        <v>204</v>
      </c>
      <c r="F20" t="s">
        <v>398</v>
      </c>
      <c r="G20" t="s">
        <v>507</v>
      </c>
    </row>
    <row r="21" spans="1:7" x14ac:dyDescent="0.25">
      <c r="A21">
        <v>6</v>
      </c>
      <c r="B21" t="s">
        <v>511</v>
      </c>
      <c r="C21" t="s">
        <v>512</v>
      </c>
      <c r="D21" t="s">
        <v>513</v>
      </c>
      <c r="E21" t="s">
        <v>204</v>
      </c>
      <c r="F21" t="s">
        <v>514</v>
      </c>
    </row>
    <row r="22" spans="1:7" x14ac:dyDescent="0.25">
      <c r="A22">
        <v>6</v>
      </c>
      <c r="F22" t="s">
        <v>534</v>
      </c>
      <c r="G22" t="s">
        <v>535</v>
      </c>
    </row>
    <row r="23" spans="1:7" x14ac:dyDescent="0.25">
      <c r="A23">
        <v>7</v>
      </c>
      <c r="B23" t="s">
        <v>520</v>
      </c>
      <c r="C23" t="s">
        <v>521</v>
      </c>
      <c r="D23" t="s">
        <v>522</v>
      </c>
      <c r="E23" t="s">
        <v>205</v>
      </c>
      <c r="F23" t="s">
        <v>404</v>
      </c>
      <c r="G23" t="s">
        <v>405</v>
      </c>
    </row>
    <row r="24" spans="1:7" x14ac:dyDescent="0.25">
      <c r="A24">
        <v>7</v>
      </c>
      <c r="B24" t="s">
        <v>504</v>
      </c>
      <c r="C24" t="s">
        <v>505</v>
      </c>
      <c r="D24" t="s">
        <v>506</v>
      </c>
      <c r="E24" t="s">
        <v>204</v>
      </c>
      <c r="F24" t="s">
        <v>398</v>
      </c>
      <c r="G24" t="s">
        <v>507</v>
      </c>
    </row>
    <row r="25" spans="1:7" x14ac:dyDescent="0.25">
      <c r="A25">
        <v>7</v>
      </c>
      <c r="B25" t="s">
        <v>511</v>
      </c>
      <c r="C25" t="s">
        <v>512</v>
      </c>
      <c r="D25" t="s">
        <v>513</v>
      </c>
      <c r="E25" t="s">
        <v>204</v>
      </c>
      <c r="F25" t="s">
        <v>514</v>
      </c>
    </row>
    <row r="26" spans="1:7" x14ac:dyDescent="0.25">
      <c r="A26">
        <v>8</v>
      </c>
      <c r="B26" t="s">
        <v>536</v>
      </c>
      <c r="C26" t="s">
        <v>537</v>
      </c>
      <c r="D26" t="s">
        <v>538</v>
      </c>
      <c r="E26" t="s">
        <v>204</v>
      </c>
      <c r="F26" t="s">
        <v>412</v>
      </c>
      <c r="G26" t="s">
        <v>413</v>
      </c>
    </row>
    <row r="27" spans="1:7" x14ac:dyDescent="0.25">
      <c r="A27">
        <v>8</v>
      </c>
      <c r="F27" t="s">
        <v>539</v>
      </c>
    </row>
    <row r="28" spans="1:7" x14ac:dyDescent="0.25">
      <c r="A28">
        <v>8</v>
      </c>
      <c r="B28" t="s">
        <v>530</v>
      </c>
      <c r="C28" t="s">
        <v>531</v>
      </c>
      <c r="D28" t="s">
        <v>532</v>
      </c>
      <c r="E28" t="s">
        <v>204</v>
      </c>
      <c r="F28" t="s">
        <v>533</v>
      </c>
      <c r="G28" t="s">
        <v>410</v>
      </c>
    </row>
    <row r="29" spans="1:7" x14ac:dyDescent="0.25">
      <c r="A29">
        <v>9</v>
      </c>
      <c r="B29" t="s">
        <v>420</v>
      </c>
      <c r="C29" t="s">
        <v>422</v>
      </c>
      <c r="D29" t="s">
        <v>423</v>
      </c>
      <c r="E29" t="s">
        <v>205</v>
      </c>
      <c r="F29" t="s">
        <v>414</v>
      </c>
      <c r="G29" t="s">
        <v>415</v>
      </c>
    </row>
    <row r="30" spans="1:7" x14ac:dyDescent="0.25">
      <c r="A30">
        <v>9</v>
      </c>
      <c r="F30" t="s">
        <v>540</v>
      </c>
      <c r="G30" t="s">
        <v>541</v>
      </c>
    </row>
    <row r="31" spans="1:7" x14ac:dyDescent="0.25">
      <c r="A31">
        <v>9</v>
      </c>
      <c r="F31" t="s">
        <v>542</v>
      </c>
      <c r="G31" t="s">
        <v>543</v>
      </c>
    </row>
    <row r="32" spans="1:7" x14ac:dyDescent="0.25">
      <c r="A32">
        <v>10</v>
      </c>
      <c r="B32" t="s">
        <v>420</v>
      </c>
      <c r="C32" t="s">
        <v>422</v>
      </c>
      <c r="D32" t="s">
        <v>423</v>
      </c>
      <c r="E32" t="s">
        <v>205</v>
      </c>
      <c r="F32" t="s">
        <v>414</v>
      </c>
      <c r="G32" t="s">
        <v>415</v>
      </c>
    </row>
    <row r="33" spans="1:7" x14ac:dyDescent="0.25">
      <c r="A33">
        <v>10</v>
      </c>
      <c r="F33" t="s">
        <v>542</v>
      </c>
      <c r="G33" t="s">
        <v>543</v>
      </c>
    </row>
    <row r="34" spans="1:7" x14ac:dyDescent="0.25">
      <c r="A34">
        <v>10</v>
      </c>
      <c r="F34" t="s">
        <v>540</v>
      </c>
      <c r="G34" t="s">
        <v>541</v>
      </c>
    </row>
    <row r="35" spans="1:7" x14ac:dyDescent="0.25">
      <c r="A35">
        <v>11</v>
      </c>
      <c r="B35" t="s">
        <v>544</v>
      </c>
      <c r="C35" t="s">
        <v>426</v>
      </c>
      <c r="D35" t="s">
        <v>427</v>
      </c>
      <c r="E35" t="s">
        <v>204</v>
      </c>
      <c r="F35" t="s">
        <v>546</v>
      </c>
      <c r="G35" t="s">
        <v>415</v>
      </c>
    </row>
    <row r="36" spans="1:7" x14ac:dyDescent="0.25">
      <c r="A36">
        <v>11</v>
      </c>
      <c r="F36" t="s">
        <v>547</v>
      </c>
    </row>
    <row r="37" spans="1:7" x14ac:dyDescent="0.25">
      <c r="A37">
        <v>11</v>
      </c>
      <c r="F37" t="s">
        <v>548</v>
      </c>
    </row>
    <row r="38" spans="1:7" x14ac:dyDescent="0.25">
      <c r="A38">
        <v>12</v>
      </c>
      <c r="B38" t="s">
        <v>420</v>
      </c>
      <c r="C38" t="s">
        <v>422</v>
      </c>
      <c r="D38" t="s">
        <v>423</v>
      </c>
      <c r="E38" t="s">
        <v>205</v>
      </c>
      <c r="F38" t="s">
        <v>414</v>
      </c>
      <c r="G38" t="s">
        <v>415</v>
      </c>
    </row>
    <row r="39" spans="1:7" x14ac:dyDescent="0.25">
      <c r="A39">
        <v>12</v>
      </c>
      <c r="F39" t="s">
        <v>542</v>
      </c>
      <c r="G39" t="s">
        <v>543</v>
      </c>
    </row>
    <row r="40" spans="1:7" x14ac:dyDescent="0.25">
      <c r="A40">
        <v>12</v>
      </c>
      <c r="F40" t="s">
        <v>540</v>
      </c>
      <c r="G40" t="s">
        <v>541</v>
      </c>
    </row>
    <row r="41" spans="1:7" x14ac:dyDescent="0.25">
      <c r="A41">
        <v>13</v>
      </c>
      <c r="B41" t="s">
        <v>770</v>
      </c>
      <c r="C41" t="s">
        <v>771</v>
      </c>
      <c r="D41" t="s">
        <v>509</v>
      </c>
      <c r="E41" t="s">
        <v>204</v>
      </c>
      <c r="F41" t="s">
        <v>610</v>
      </c>
      <c r="G41" t="s">
        <v>628</v>
      </c>
    </row>
    <row r="42" spans="1:7" x14ac:dyDescent="0.25">
      <c r="A42">
        <v>14</v>
      </c>
      <c r="B42" t="s">
        <v>772</v>
      </c>
      <c r="C42" t="s">
        <v>773</v>
      </c>
      <c r="D42" t="s">
        <v>774</v>
      </c>
      <c r="E42" t="s">
        <v>205</v>
      </c>
      <c r="F42" t="s">
        <v>611</v>
      </c>
      <c r="G42" t="s">
        <v>630</v>
      </c>
    </row>
    <row r="43" spans="1:7" x14ac:dyDescent="0.25">
      <c r="A43">
        <v>15</v>
      </c>
      <c r="B43" t="s">
        <v>775</v>
      </c>
      <c r="C43" t="s">
        <v>776</v>
      </c>
      <c r="D43" t="s">
        <v>777</v>
      </c>
      <c r="E43" t="s">
        <v>204</v>
      </c>
      <c r="F43" t="s">
        <v>612</v>
      </c>
      <c r="G43" t="s">
        <v>632</v>
      </c>
    </row>
    <row r="44" spans="1:7" x14ac:dyDescent="0.25">
      <c r="A44">
        <v>16</v>
      </c>
      <c r="B44" t="s">
        <v>778</v>
      </c>
      <c r="C44" t="s">
        <v>779</v>
      </c>
      <c r="D44" t="s">
        <v>427</v>
      </c>
      <c r="E44" t="s">
        <v>204</v>
      </c>
      <c r="G44" t="s">
        <v>634</v>
      </c>
    </row>
    <row r="45" spans="1:7" x14ac:dyDescent="0.25">
      <c r="A45">
        <v>16</v>
      </c>
      <c r="F45" t="s">
        <v>780</v>
      </c>
      <c r="G45" t="s">
        <v>781</v>
      </c>
    </row>
    <row r="46" spans="1:7" x14ac:dyDescent="0.25">
      <c r="A46">
        <v>17</v>
      </c>
      <c r="B46" t="s">
        <v>782</v>
      </c>
      <c r="C46" t="s">
        <v>783</v>
      </c>
      <c r="D46" t="s">
        <v>784</v>
      </c>
      <c r="E46" t="s">
        <v>204</v>
      </c>
      <c r="F46" t="s">
        <v>613</v>
      </c>
      <c r="G46" t="s">
        <v>636</v>
      </c>
    </row>
    <row r="47" spans="1:7" x14ac:dyDescent="0.25">
      <c r="A47">
        <v>17</v>
      </c>
      <c r="F47" t="s">
        <v>785</v>
      </c>
      <c r="G47" t="s">
        <v>786</v>
      </c>
    </row>
    <row r="48" spans="1:7" x14ac:dyDescent="0.25">
      <c r="A48">
        <v>17</v>
      </c>
      <c r="F48" t="s">
        <v>404</v>
      </c>
      <c r="G48" t="s">
        <v>405</v>
      </c>
    </row>
    <row r="49" spans="1:7" x14ac:dyDescent="0.25">
      <c r="A49">
        <v>18</v>
      </c>
      <c r="B49" t="s">
        <v>787</v>
      </c>
      <c r="C49" t="s">
        <v>788</v>
      </c>
      <c r="D49" t="s">
        <v>789</v>
      </c>
      <c r="E49" t="s">
        <v>204</v>
      </c>
      <c r="F49" t="s">
        <v>614</v>
      </c>
      <c r="G49" t="s">
        <v>638</v>
      </c>
    </row>
    <row r="50" spans="1:7" x14ac:dyDescent="0.25">
      <c r="A50">
        <v>18</v>
      </c>
      <c r="F50" t="s">
        <v>790</v>
      </c>
      <c r="G50" t="s">
        <v>791</v>
      </c>
    </row>
    <row r="51" spans="1:7" x14ac:dyDescent="0.25">
      <c r="A51">
        <v>18</v>
      </c>
      <c r="F51" t="s">
        <v>792</v>
      </c>
      <c r="G51" t="s">
        <v>793</v>
      </c>
    </row>
    <row r="52" spans="1:7" x14ac:dyDescent="0.25">
      <c r="A52">
        <v>19</v>
      </c>
      <c r="B52" t="s">
        <v>615</v>
      </c>
      <c r="C52" t="s">
        <v>794</v>
      </c>
      <c r="D52" t="s">
        <v>509</v>
      </c>
      <c r="E52" t="s">
        <v>205</v>
      </c>
      <c r="G52" t="s">
        <v>641</v>
      </c>
    </row>
    <row r="53" spans="1:7" x14ac:dyDescent="0.25">
      <c r="A53">
        <v>19</v>
      </c>
      <c r="B53" t="s">
        <v>795</v>
      </c>
      <c r="C53" t="s">
        <v>796</v>
      </c>
      <c r="D53" t="s">
        <v>797</v>
      </c>
      <c r="E53" t="s">
        <v>204</v>
      </c>
      <c r="G53" t="s">
        <v>798</v>
      </c>
    </row>
    <row r="54" spans="1:7" x14ac:dyDescent="0.25">
      <c r="A54">
        <v>19</v>
      </c>
      <c r="F54" t="s">
        <v>799</v>
      </c>
      <c r="G54" t="s">
        <v>800</v>
      </c>
    </row>
    <row r="55" spans="1:7" x14ac:dyDescent="0.25">
      <c r="A55">
        <v>20</v>
      </c>
      <c r="B55" t="s">
        <v>419</v>
      </c>
      <c r="C55" t="s">
        <v>525</v>
      </c>
      <c r="D55" t="s">
        <v>425</v>
      </c>
      <c r="E55" t="s">
        <v>204</v>
      </c>
      <c r="G55" t="s">
        <v>407</v>
      </c>
    </row>
    <row r="56" spans="1:7" x14ac:dyDescent="0.25">
      <c r="A56">
        <v>20</v>
      </c>
      <c r="B56" t="s">
        <v>523</v>
      </c>
      <c r="C56" t="s">
        <v>524</v>
      </c>
      <c r="D56" t="s">
        <v>427</v>
      </c>
      <c r="E56" t="s">
        <v>204</v>
      </c>
      <c r="G56" t="s">
        <v>801</v>
      </c>
    </row>
    <row r="57" spans="1:7" x14ac:dyDescent="0.25">
      <c r="A57">
        <v>20</v>
      </c>
      <c r="B57" t="s">
        <v>527</v>
      </c>
      <c r="C57" t="s">
        <v>528</v>
      </c>
      <c r="D57" t="s">
        <v>529</v>
      </c>
      <c r="E57" t="s">
        <v>204</v>
      </c>
      <c r="G57" t="s">
        <v>802</v>
      </c>
    </row>
    <row r="58" spans="1:7" x14ac:dyDescent="0.25">
      <c r="A58">
        <v>21</v>
      </c>
      <c r="B58" t="s">
        <v>803</v>
      </c>
      <c r="C58" t="s">
        <v>804</v>
      </c>
      <c r="D58" t="s">
        <v>805</v>
      </c>
      <c r="E58" t="s">
        <v>204</v>
      </c>
      <c r="F58" t="s">
        <v>617</v>
      </c>
      <c r="G58" t="s">
        <v>643</v>
      </c>
    </row>
    <row r="59" spans="1:7" x14ac:dyDescent="0.25">
      <c r="A59">
        <v>21</v>
      </c>
      <c r="F59" t="s">
        <v>806</v>
      </c>
      <c r="G59" t="s">
        <v>807</v>
      </c>
    </row>
    <row r="60" spans="1:7" x14ac:dyDescent="0.25">
      <c r="A60">
        <v>21</v>
      </c>
      <c r="F60" t="s">
        <v>808</v>
      </c>
      <c r="G60" t="s">
        <v>809</v>
      </c>
    </row>
    <row r="61" spans="1:7" x14ac:dyDescent="0.25">
      <c r="A61">
        <v>22</v>
      </c>
      <c r="B61" t="s">
        <v>810</v>
      </c>
      <c r="C61" t="s">
        <v>619</v>
      </c>
      <c r="D61" t="s">
        <v>509</v>
      </c>
      <c r="E61" t="s">
        <v>204</v>
      </c>
      <c r="G61" t="s">
        <v>646</v>
      </c>
    </row>
    <row r="62" spans="1:7" x14ac:dyDescent="0.25">
      <c r="A62">
        <v>22</v>
      </c>
      <c r="F62" t="s">
        <v>811</v>
      </c>
      <c r="G62" t="s">
        <v>812</v>
      </c>
    </row>
    <row r="63" spans="1:7" x14ac:dyDescent="0.25">
      <c r="A63">
        <v>22</v>
      </c>
      <c r="F63" t="s">
        <v>813</v>
      </c>
      <c r="G63" t="s">
        <v>814</v>
      </c>
    </row>
    <row r="64" spans="1:7" x14ac:dyDescent="0.25">
      <c r="A64">
        <v>23</v>
      </c>
      <c r="B64" t="s">
        <v>815</v>
      </c>
      <c r="C64" t="s">
        <v>509</v>
      </c>
      <c r="D64" t="s">
        <v>816</v>
      </c>
      <c r="E64" t="s">
        <v>204</v>
      </c>
      <c r="F64" t="s">
        <v>620</v>
      </c>
      <c r="G64" t="s">
        <v>648</v>
      </c>
    </row>
    <row r="65" spans="1:7" x14ac:dyDescent="0.25">
      <c r="A65">
        <v>23</v>
      </c>
      <c r="F65" t="s">
        <v>808</v>
      </c>
      <c r="G65" t="s">
        <v>809</v>
      </c>
    </row>
    <row r="66" spans="1:7" x14ac:dyDescent="0.25">
      <c r="A66">
        <v>23</v>
      </c>
      <c r="F66" t="s">
        <v>817</v>
      </c>
      <c r="G66" t="s">
        <v>818</v>
      </c>
    </row>
    <row r="67" spans="1:7" x14ac:dyDescent="0.25">
      <c r="A67">
        <v>24</v>
      </c>
      <c r="B67" t="s">
        <v>819</v>
      </c>
      <c r="C67" t="s">
        <v>820</v>
      </c>
      <c r="D67" t="s">
        <v>821</v>
      </c>
      <c r="E67" t="s">
        <v>205</v>
      </c>
      <c r="F67" t="s">
        <v>621</v>
      </c>
      <c r="G67" t="s">
        <v>650</v>
      </c>
    </row>
    <row r="68" spans="1:7" x14ac:dyDescent="0.25">
      <c r="A68">
        <v>24</v>
      </c>
      <c r="F68" t="s">
        <v>822</v>
      </c>
      <c r="G68" t="s">
        <v>823</v>
      </c>
    </row>
    <row r="69" spans="1:7" x14ac:dyDescent="0.25">
      <c r="A69">
        <v>24</v>
      </c>
      <c r="F69" t="s">
        <v>824</v>
      </c>
      <c r="G69" t="s">
        <v>825</v>
      </c>
    </row>
    <row r="70" spans="1:7" x14ac:dyDescent="0.25">
      <c r="A70">
        <v>25</v>
      </c>
      <c r="F70" t="s">
        <v>826</v>
      </c>
      <c r="G70" t="s">
        <v>653</v>
      </c>
    </row>
    <row r="71" spans="1:7" x14ac:dyDescent="0.25">
      <c r="A71">
        <v>26</v>
      </c>
      <c r="B71" t="s">
        <v>827</v>
      </c>
      <c r="C71" t="s">
        <v>794</v>
      </c>
      <c r="D71" t="s">
        <v>828</v>
      </c>
      <c r="E71" t="s">
        <v>204</v>
      </c>
      <c r="F71" t="s">
        <v>625</v>
      </c>
      <c r="G71" t="s">
        <v>655</v>
      </c>
    </row>
    <row r="72" spans="1:7" x14ac:dyDescent="0.25">
      <c r="A72">
        <v>26</v>
      </c>
      <c r="F72" t="s">
        <v>540</v>
      </c>
      <c r="G72" t="s">
        <v>541</v>
      </c>
    </row>
    <row r="73" spans="1:7" x14ac:dyDescent="0.25">
      <c r="A73">
        <v>26</v>
      </c>
      <c r="F73" t="s">
        <v>829</v>
      </c>
      <c r="G73" t="s">
        <v>543</v>
      </c>
    </row>
    <row r="74" spans="1:7" x14ac:dyDescent="0.25">
      <c r="A74">
        <v>27</v>
      </c>
      <c r="B74" t="s">
        <v>830</v>
      </c>
      <c r="C74" t="s">
        <v>831</v>
      </c>
      <c r="D74" t="s">
        <v>832</v>
      </c>
      <c r="E74" t="s">
        <v>205</v>
      </c>
      <c r="F74" t="s">
        <v>626</v>
      </c>
      <c r="G74" t="s">
        <v>657</v>
      </c>
    </row>
    <row r="75" spans="1:7" x14ac:dyDescent="0.25">
      <c r="A75">
        <v>28</v>
      </c>
      <c r="B75" t="s">
        <v>830</v>
      </c>
      <c r="C75" t="s">
        <v>831</v>
      </c>
      <c r="D75" t="s">
        <v>832</v>
      </c>
      <c r="E75" t="s">
        <v>205</v>
      </c>
      <c r="F75" t="s">
        <v>626</v>
      </c>
      <c r="G75" t="s">
        <v>659</v>
      </c>
    </row>
    <row r="76" spans="1:7" x14ac:dyDescent="0.25">
      <c r="A76">
        <v>28</v>
      </c>
      <c r="F76" t="s">
        <v>833</v>
      </c>
    </row>
    <row r="77" spans="1:7" x14ac:dyDescent="0.25">
      <c r="A77">
        <v>28</v>
      </c>
      <c r="F77" t="s">
        <v>834</v>
      </c>
    </row>
    <row r="78" spans="1:7" x14ac:dyDescent="0.25">
      <c r="A78">
        <v>29</v>
      </c>
      <c r="B78" t="s">
        <v>835</v>
      </c>
      <c r="C78" t="s">
        <v>836</v>
      </c>
      <c r="D78" t="s">
        <v>837</v>
      </c>
      <c r="E78" t="s">
        <v>204</v>
      </c>
      <c r="F78" t="s">
        <v>627</v>
      </c>
      <c r="G78" t="s">
        <v>541</v>
      </c>
    </row>
    <row r="79" spans="1:7" x14ac:dyDescent="0.25">
      <c r="A79">
        <v>29</v>
      </c>
      <c r="B79" t="s">
        <v>787</v>
      </c>
      <c r="C79" t="s">
        <v>788</v>
      </c>
      <c r="D79" t="s">
        <v>789</v>
      </c>
      <c r="F79" t="s">
        <v>614</v>
      </c>
      <c r="G79" t="s">
        <v>638</v>
      </c>
    </row>
    <row r="80" spans="1:7" x14ac:dyDescent="0.25">
      <c r="A80">
        <v>29</v>
      </c>
      <c r="B80" t="s">
        <v>827</v>
      </c>
      <c r="C80" t="s">
        <v>794</v>
      </c>
      <c r="D80" t="s">
        <v>828</v>
      </c>
      <c r="E80" t="s">
        <v>204</v>
      </c>
      <c r="F80" t="s">
        <v>625</v>
      </c>
      <c r="G80" t="s">
        <v>655</v>
      </c>
    </row>
  </sheetData>
  <dataValidations count="1">
    <dataValidation type="list" allowBlank="1" showErrorMessage="1" sqref="E4:E201">
      <formula1>Hidden_1_Tabla_5780274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3" workbookViewId="0">
      <selection activeCell="A33" sqref="A3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549</v>
      </c>
    </row>
    <row r="5" spans="1:7" x14ac:dyDescent="0.25">
      <c r="A5">
        <v>2</v>
      </c>
      <c r="B5" t="s">
        <v>549</v>
      </c>
    </row>
    <row r="6" spans="1:7" x14ac:dyDescent="0.25">
      <c r="A6">
        <v>3</v>
      </c>
      <c r="B6" t="s">
        <v>549</v>
      </c>
    </row>
    <row r="7" spans="1:7" x14ac:dyDescent="0.25">
      <c r="A7">
        <v>4</v>
      </c>
      <c r="B7" t="s">
        <v>549</v>
      </c>
    </row>
    <row r="8" spans="1:7" x14ac:dyDescent="0.25">
      <c r="A8" s="11">
        <v>5</v>
      </c>
      <c r="B8" t="s">
        <v>549</v>
      </c>
    </row>
    <row r="9" spans="1:7" x14ac:dyDescent="0.25">
      <c r="A9" s="11">
        <v>6</v>
      </c>
      <c r="B9" t="s">
        <v>549</v>
      </c>
    </row>
    <row r="10" spans="1:7" x14ac:dyDescent="0.25">
      <c r="A10" s="11">
        <v>7</v>
      </c>
      <c r="B10" t="s">
        <v>549</v>
      </c>
    </row>
    <row r="11" spans="1:7" x14ac:dyDescent="0.25">
      <c r="A11" s="11">
        <v>8</v>
      </c>
      <c r="B11" t="s">
        <v>549</v>
      </c>
    </row>
    <row r="12" spans="1:7" x14ac:dyDescent="0.25">
      <c r="A12" s="11">
        <v>9</v>
      </c>
      <c r="B12" t="s">
        <v>549</v>
      </c>
    </row>
    <row r="13" spans="1:7" x14ac:dyDescent="0.25">
      <c r="A13" s="11">
        <v>10</v>
      </c>
      <c r="B13" t="s">
        <v>549</v>
      </c>
    </row>
    <row r="14" spans="1:7" x14ac:dyDescent="0.25">
      <c r="A14" s="11">
        <v>11</v>
      </c>
      <c r="B14" t="s">
        <v>549</v>
      </c>
    </row>
    <row r="15" spans="1:7" x14ac:dyDescent="0.25">
      <c r="A15" s="11">
        <v>12</v>
      </c>
      <c r="B15" t="s">
        <v>549</v>
      </c>
    </row>
    <row r="16" spans="1:7" x14ac:dyDescent="0.25">
      <c r="A16" s="11">
        <v>13</v>
      </c>
      <c r="B16" t="s">
        <v>549</v>
      </c>
    </row>
    <row r="17" spans="1:2" x14ac:dyDescent="0.25">
      <c r="A17" s="11">
        <v>14</v>
      </c>
      <c r="B17" t="s">
        <v>549</v>
      </c>
    </row>
    <row r="18" spans="1:2" x14ac:dyDescent="0.25">
      <c r="A18" s="11">
        <v>15</v>
      </c>
      <c r="B18" t="s">
        <v>549</v>
      </c>
    </row>
    <row r="19" spans="1:2" x14ac:dyDescent="0.25">
      <c r="A19" s="11">
        <v>16</v>
      </c>
      <c r="B19" t="s">
        <v>549</v>
      </c>
    </row>
    <row r="20" spans="1:2" x14ac:dyDescent="0.25">
      <c r="A20" s="11">
        <v>17</v>
      </c>
      <c r="B20" t="s">
        <v>549</v>
      </c>
    </row>
    <row r="21" spans="1:2" x14ac:dyDescent="0.25">
      <c r="A21" s="11">
        <v>18</v>
      </c>
      <c r="B21" t="s">
        <v>549</v>
      </c>
    </row>
    <row r="22" spans="1:2" x14ac:dyDescent="0.25">
      <c r="A22" s="11">
        <v>19</v>
      </c>
      <c r="B22" t="s">
        <v>549</v>
      </c>
    </row>
    <row r="23" spans="1:2" x14ac:dyDescent="0.25">
      <c r="A23" s="11">
        <v>20</v>
      </c>
      <c r="B23" t="s">
        <v>549</v>
      </c>
    </row>
    <row r="24" spans="1:2" x14ac:dyDescent="0.25">
      <c r="A24" s="11">
        <v>21</v>
      </c>
      <c r="B24" t="s">
        <v>549</v>
      </c>
    </row>
    <row r="25" spans="1:2" x14ac:dyDescent="0.25">
      <c r="A25" s="11">
        <v>22</v>
      </c>
      <c r="B25" t="s">
        <v>549</v>
      </c>
    </row>
    <row r="26" spans="1:2" x14ac:dyDescent="0.25">
      <c r="A26" s="11">
        <v>23</v>
      </c>
      <c r="B26" t="s">
        <v>549</v>
      </c>
    </row>
    <row r="27" spans="1:2" x14ac:dyDescent="0.25">
      <c r="A27" s="11">
        <v>24</v>
      </c>
      <c r="B27" t="s">
        <v>549</v>
      </c>
    </row>
    <row r="28" spans="1:2" x14ac:dyDescent="0.25">
      <c r="A28" s="11">
        <v>25</v>
      </c>
      <c r="B28" t="s">
        <v>549</v>
      </c>
    </row>
    <row r="29" spans="1:2" x14ac:dyDescent="0.25">
      <c r="A29" s="11">
        <v>26</v>
      </c>
      <c r="B29" t="s">
        <v>549</v>
      </c>
    </row>
    <row r="30" spans="1:2" x14ac:dyDescent="0.25">
      <c r="A30" s="11">
        <v>27</v>
      </c>
      <c r="B30" t="s">
        <v>549</v>
      </c>
    </row>
    <row r="31" spans="1:2" x14ac:dyDescent="0.25">
      <c r="A31" s="11">
        <v>28</v>
      </c>
      <c r="B31" t="s">
        <v>549</v>
      </c>
    </row>
    <row r="32" spans="1:2" x14ac:dyDescent="0.25">
      <c r="A32" s="11">
        <v>29</v>
      </c>
      <c r="B32" t="s">
        <v>549</v>
      </c>
    </row>
  </sheetData>
  <dataValidations count="1">
    <dataValidation type="list" allowBlank="1" showErrorMessage="1" sqref="E4:E178">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3" workbookViewId="0">
      <selection activeCell="A33" sqref="A33"/>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549</v>
      </c>
    </row>
    <row r="5" spans="1:7" x14ac:dyDescent="0.25">
      <c r="A5">
        <v>2</v>
      </c>
      <c r="B5" t="s">
        <v>549</v>
      </c>
    </row>
    <row r="6" spans="1:7" x14ac:dyDescent="0.25">
      <c r="A6">
        <v>3</v>
      </c>
      <c r="B6" t="s">
        <v>549</v>
      </c>
    </row>
    <row r="7" spans="1:7" x14ac:dyDescent="0.25">
      <c r="A7">
        <v>4</v>
      </c>
      <c r="B7" t="s">
        <v>549</v>
      </c>
    </row>
    <row r="8" spans="1:7" x14ac:dyDescent="0.25">
      <c r="A8" s="5">
        <v>5</v>
      </c>
      <c r="B8" t="s">
        <v>549</v>
      </c>
    </row>
    <row r="9" spans="1:7" x14ac:dyDescent="0.25">
      <c r="A9" s="5">
        <v>6</v>
      </c>
      <c r="B9" t="s">
        <v>549</v>
      </c>
    </row>
    <row r="10" spans="1:7" x14ac:dyDescent="0.25">
      <c r="A10" s="5">
        <v>7</v>
      </c>
      <c r="B10" t="s">
        <v>549</v>
      </c>
    </row>
    <row r="11" spans="1:7" x14ac:dyDescent="0.25">
      <c r="A11" s="5">
        <v>8</v>
      </c>
      <c r="B11" t="s">
        <v>549</v>
      </c>
    </row>
    <row r="12" spans="1:7" x14ac:dyDescent="0.25">
      <c r="A12" s="5">
        <v>9</v>
      </c>
      <c r="B12" t="s">
        <v>549</v>
      </c>
    </row>
    <row r="13" spans="1:7" x14ac:dyDescent="0.25">
      <c r="A13" s="5">
        <v>10</v>
      </c>
      <c r="B13" t="s">
        <v>549</v>
      </c>
    </row>
    <row r="14" spans="1:7" x14ac:dyDescent="0.25">
      <c r="A14" s="5">
        <v>11</v>
      </c>
      <c r="B14" t="s">
        <v>549</v>
      </c>
    </row>
    <row r="15" spans="1:7" x14ac:dyDescent="0.25">
      <c r="A15" s="5">
        <v>12</v>
      </c>
      <c r="B15" t="s">
        <v>549</v>
      </c>
    </row>
    <row r="16" spans="1:7" x14ac:dyDescent="0.25">
      <c r="A16" s="11">
        <v>13</v>
      </c>
      <c r="B16" t="s">
        <v>549</v>
      </c>
    </row>
    <row r="17" spans="1:2" x14ac:dyDescent="0.25">
      <c r="A17" s="11">
        <v>14</v>
      </c>
      <c r="B17" t="s">
        <v>549</v>
      </c>
    </row>
    <row r="18" spans="1:2" x14ac:dyDescent="0.25">
      <c r="A18" s="11">
        <v>15</v>
      </c>
      <c r="B18" t="s">
        <v>549</v>
      </c>
    </row>
    <row r="19" spans="1:2" x14ac:dyDescent="0.25">
      <c r="A19" s="11">
        <v>16</v>
      </c>
      <c r="B19" t="s">
        <v>549</v>
      </c>
    </row>
    <row r="20" spans="1:2" x14ac:dyDescent="0.25">
      <c r="A20" s="11">
        <v>17</v>
      </c>
      <c r="B20" t="s">
        <v>549</v>
      </c>
    </row>
    <row r="21" spans="1:2" x14ac:dyDescent="0.25">
      <c r="A21" s="11">
        <v>18</v>
      </c>
      <c r="B21" t="s">
        <v>549</v>
      </c>
    </row>
    <row r="22" spans="1:2" x14ac:dyDescent="0.25">
      <c r="A22" s="11">
        <v>19</v>
      </c>
      <c r="B22" t="s">
        <v>549</v>
      </c>
    </row>
    <row r="23" spans="1:2" x14ac:dyDescent="0.25">
      <c r="A23" s="11">
        <v>20</v>
      </c>
      <c r="B23" t="s">
        <v>549</v>
      </c>
    </row>
    <row r="24" spans="1:2" x14ac:dyDescent="0.25">
      <c r="A24" s="11">
        <v>21</v>
      </c>
      <c r="B24" t="s">
        <v>549</v>
      </c>
    </row>
    <row r="25" spans="1:2" x14ac:dyDescent="0.25">
      <c r="A25" s="11">
        <v>22</v>
      </c>
      <c r="B25" t="s">
        <v>549</v>
      </c>
    </row>
    <row r="26" spans="1:2" x14ac:dyDescent="0.25">
      <c r="A26" s="11">
        <v>23</v>
      </c>
      <c r="B26" t="s">
        <v>549</v>
      </c>
    </row>
    <row r="27" spans="1:2" x14ac:dyDescent="0.25">
      <c r="A27" s="11">
        <v>24</v>
      </c>
      <c r="B27" t="s">
        <v>549</v>
      </c>
    </row>
    <row r="28" spans="1:2" x14ac:dyDescent="0.25">
      <c r="A28" s="11">
        <v>25</v>
      </c>
      <c r="B28" t="s">
        <v>549</v>
      </c>
    </row>
    <row r="29" spans="1:2" x14ac:dyDescent="0.25">
      <c r="A29" s="11">
        <v>26</v>
      </c>
      <c r="B29" t="s">
        <v>549</v>
      </c>
    </row>
    <row r="30" spans="1:2" x14ac:dyDescent="0.25">
      <c r="A30" s="11">
        <v>27</v>
      </c>
      <c r="B30" t="s">
        <v>549</v>
      </c>
    </row>
    <row r="31" spans="1:2" x14ac:dyDescent="0.25">
      <c r="A31" s="11">
        <v>28</v>
      </c>
      <c r="B31" t="s">
        <v>549</v>
      </c>
    </row>
    <row r="32" spans="1:2" x14ac:dyDescent="0.25">
      <c r="A32" s="11">
        <v>29</v>
      </c>
      <c r="B32" t="s">
        <v>549</v>
      </c>
    </row>
  </sheetData>
  <dataValidations count="1">
    <dataValidation type="list" allowBlank="1" showErrorMessage="1" sqref="E4:E197">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opLeftCell="A3" workbookViewId="0">
      <selection activeCell="A33" sqref="A33"/>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504</v>
      </c>
      <c r="C4" t="s">
        <v>550</v>
      </c>
      <c r="D4" t="s">
        <v>506</v>
      </c>
    </row>
    <row r="5" spans="1:4" x14ac:dyDescent="0.25">
      <c r="A5">
        <v>2</v>
      </c>
      <c r="B5" t="s">
        <v>517</v>
      </c>
      <c r="C5" t="s">
        <v>518</v>
      </c>
      <c r="D5" t="s">
        <v>519</v>
      </c>
    </row>
    <row r="6" spans="1:4" x14ac:dyDescent="0.25">
      <c r="A6">
        <v>3</v>
      </c>
      <c r="B6" t="s">
        <v>520</v>
      </c>
      <c r="C6" t="s">
        <v>521</v>
      </c>
      <c r="D6" t="s">
        <v>522</v>
      </c>
    </row>
    <row r="7" spans="1:4" x14ac:dyDescent="0.25">
      <c r="A7">
        <v>4</v>
      </c>
      <c r="B7" t="s">
        <v>419</v>
      </c>
      <c r="C7" t="s">
        <v>525</v>
      </c>
      <c r="D7" t="s">
        <v>425</v>
      </c>
    </row>
    <row r="8" spans="1:4" x14ac:dyDescent="0.25">
      <c r="A8">
        <v>5</v>
      </c>
      <c r="B8" t="s">
        <v>520</v>
      </c>
      <c r="C8" t="s">
        <v>521</v>
      </c>
      <c r="D8" t="s">
        <v>522</v>
      </c>
    </row>
    <row r="9" spans="1:4" x14ac:dyDescent="0.25">
      <c r="A9">
        <v>6</v>
      </c>
      <c r="B9" t="s">
        <v>530</v>
      </c>
      <c r="C9" t="s">
        <v>531</v>
      </c>
      <c r="D9" t="s">
        <v>532</v>
      </c>
    </row>
    <row r="10" spans="1:4" x14ac:dyDescent="0.25">
      <c r="A10">
        <v>7</v>
      </c>
      <c r="B10" t="s">
        <v>520</v>
      </c>
      <c r="C10" t="s">
        <v>521</v>
      </c>
      <c r="D10" t="s">
        <v>522</v>
      </c>
    </row>
    <row r="11" spans="1:4" x14ac:dyDescent="0.25">
      <c r="A11">
        <v>8</v>
      </c>
      <c r="B11" t="s">
        <v>536</v>
      </c>
      <c r="C11" t="s">
        <v>537</v>
      </c>
      <c r="D11" t="s">
        <v>538</v>
      </c>
    </row>
    <row r="12" spans="1:4" x14ac:dyDescent="0.25">
      <c r="A12">
        <v>9</v>
      </c>
      <c r="B12" t="s">
        <v>420</v>
      </c>
      <c r="C12" t="s">
        <v>422</v>
      </c>
      <c r="D12" t="s">
        <v>423</v>
      </c>
    </row>
    <row r="13" spans="1:4" x14ac:dyDescent="0.25">
      <c r="A13">
        <v>10</v>
      </c>
      <c r="B13" t="s">
        <v>420</v>
      </c>
      <c r="C13" t="s">
        <v>422</v>
      </c>
      <c r="D13" t="s">
        <v>423</v>
      </c>
    </row>
    <row r="14" spans="1:4" x14ac:dyDescent="0.25">
      <c r="A14">
        <v>11</v>
      </c>
      <c r="B14" t="s">
        <v>544</v>
      </c>
      <c r="C14" t="s">
        <v>426</v>
      </c>
      <c r="D14" t="s">
        <v>427</v>
      </c>
    </row>
    <row r="15" spans="1:4" x14ac:dyDescent="0.25">
      <c r="A15">
        <v>12</v>
      </c>
      <c r="B15" t="s">
        <v>420</v>
      </c>
      <c r="C15" t="s">
        <v>422</v>
      </c>
      <c r="D15" t="s">
        <v>423</v>
      </c>
    </row>
    <row r="16" spans="1:4" x14ac:dyDescent="0.25">
      <c r="A16">
        <v>13</v>
      </c>
      <c r="B16" t="s">
        <v>770</v>
      </c>
      <c r="C16" t="s">
        <v>771</v>
      </c>
      <c r="D16" t="s">
        <v>509</v>
      </c>
    </row>
    <row r="17" spans="1:4" x14ac:dyDescent="0.25">
      <c r="A17">
        <v>14</v>
      </c>
      <c r="B17" t="s">
        <v>772</v>
      </c>
      <c r="C17" t="s">
        <v>773</v>
      </c>
      <c r="D17" t="s">
        <v>774</v>
      </c>
    </row>
    <row r="18" spans="1:4" x14ac:dyDescent="0.25">
      <c r="A18">
        <v>15</v>
      </c>
      <c r="B18" t="s">
        <v>838</v>
      </c>
      <c r="C18" t="s">
        <v>776</v>
      </c>
      <c r="D18" t="s">
        <v>777</v>
      </c>
    </row>
    <row r="19" spans="1:4" x14ac:dyDescent="0.25">
      <c r="A19">
        <v>16</v>
      </c>
      <c r="B19" t="s">
        <v>778</v>
      </c>
      <c r="C19" t="s">
        <v>779</v>
      </c>
      <c r="D19" t="s">
        <v>427</v>
      </c>
    </row>
    <row r="20" spans="1:4" x14ac:dyDescent="0.25">
      <c r="A20">
        <v>17</v>
      </c>
      <c r="B20" t="s">
        <v>782</v>
      </c>
      <c r="C20" t="s">
        <v>783</v>
      </c>
      <c r="D20" t="s">
        <v>784</v>
      </c>
    </row>
    <row r="21" spans="1:4" x14ac:dyDescent="0.25">
      <c r="A21">
        <v>18</v>
      </c>
      <c r="B21" t="s">
        <v>787</v>
      </c>
      <c r="C21" t="s">
        <v>788</v>
      </c>
      <c r="D21" t="s">
        <v>789</v>
      </c>
    </row>
    <row r="22" spans="1:4" x14ac:dyDescent="0.25">
      <c r="A22">
        <v>19</v>
      </c>
      <c r="B22" t="s">
        <v>615</v>
      </c>
      <c r="C22" t="s">
        <v>794</v>
      </c>
      <c r="D22" t="s">
        <v>509</v>
      </c>
    </row>
    <row r="23" spans="1:4" x14ac:dyDescent="0.25">
      <c r="A23">
        <v>20</v>
      </c>
      <c r="B23" t="s">
        <v>419</v>
      </c>
      <c r="C23" t="s">
        <v>525</v>
      </c>
      <c r="D23" t="s">
        <v>425</v>
      </c>
    </row>
    <row r="24" spans="1:4" x14ac:dyDescent="0.25">
      <c r="A24">
        <v>21</v>
      </c>
      <c r="B24" t="s">
        <v>803</v>
      </c>
      <c r="C24" t="s">
        <v>804</v>
      </c>
      <c r="D24" t="s">
        <v>805</v>
      </c>
    </row>
    <row r="25" spans="1:4" x14ac:dyDescent="0.25">
      <c r="A25">
        <v>22</v>
      </c>
      <c r="B25" t="s">
        <v>810</v>
      </c>
      <c r="C25" t="s">
        <v>619</v>
      </c>
      <c r="D25" t="s">
        <v>509</v>
      </c>
    </row>
    <row r="26" spans="1:4" x14ac:dyDescent="0.25">
      <c r="A26">
        <v>23</v>
      </c>
      <c r="B26" t="s">
        <v>815</v>
      </c>
      <c r="C26" t="s">
        <v>509</v>
      </c>
      <c r="D26" t="s">
        <v>816</v>
      </c>
    </row>
    <row r="27" spans="1:4" x14ac:dyDescent="0.25">
      <c r="A27">
        <v>24</v>
      </c>
      <c r="B27" t="s">
        <v>819</v>
      </c>
      <c r="C27" t="s">
        <v>820</v>
      </c>
      <c r="D27" t="s">
        <v>821</v>
      </c>
    </row>
    <row r="28" spans="1:4" x14ac:dyDescent="0.25">
      <c r="A28">
        <v>25</v>
      </c>
      <c r="B28" t="s">
        <v>622</v>
      </c>
      <c r="C28" t="s">
        <v>839</v>
      </c>
      <c r="D28" t="s">
        <v>624</v>
      </c>
    </row>
    <row r="29" spans="1:4" x14ac:dyDescent="0.25">
      <c r="A29">
        <v>26</v>
      </c>
      <c r="B29" t="s">
        <v>827</v>
      </c>
      <c r="C29" t="s">
        <v>794</v>
      </c>
      <c r="D29" t="s">
        <v>828</v>
      </c>
    </row>
    <row r="30" spans="1:4" x14ac:dyDescent="0.25">
      <c r="A30">
        <v>27</v>
      </c>
      <c r="B30" t="s">
        <v>830</v>
      </c>
      <c r="C30" t="s">
        <v>831</v>
      </c>
      <c r="D30" t="s">
        <v>832</v>
      </c>
    </row>
    <row r="31" spans="1:4" x14ac:dyDescent="0.25">
      <c r="A31">
        <v>28</v>
      </c>
      <c r="B31" t="s">
        <v>830</v>
      </c>
      <c r="C31" t="s">
        <v>831</v>
      </c>
      <c r="D31" t="s">
        <v>832</v>
      </c>
    </row>
    <row r="32" spans="1:4" x14ac:dyDescent="0.25">
      <c r="A32">
        <v>29</v>
      </c>
      <c r="B32" t="s">
        <v>835</v>
      </c>
      <c r="C32" t="s">
        <v>836</v>
      </c>
      <c r="D32" t="s">
        <v>837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opLeftCell="A3" workbookViewId="0">
      <selection activeCell="A33" sqref="A33"/>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551</v>
      </c>
    </row>
    <row r="5" spans="1:2" x14ac:dyDescent="0.25">
      <c r="A5">
        <v>2</v>
      </c>
      <c r="B5" t="s">
        <v>552</v>
      </c>
    </row>
    <row r="6" spans="1:2" x14ac:dyDescent="0.25">
      <c r="A6">
        <v>3</v>
      </c>
      <c r="B6" t="s">
        <v>553</v>
      </c>
    </row>
    <row r="7" spans="1:2" x14ac:dyDescent="0.25">
      <c r="A7">
        <v>4</v>
      </c>
      <c r="B7" t="s">
        <v>554</v>
      </c>
    </row>
    <row r="8" spans="1:2" x14ac:dyDescent="0.25">
      <c r="A8">
        <v>5</v>
      </c>
      <c r="B8" t="s">
        <v>555</v>
      </c>
    </row>
    <row r="9" spans="1:2" x14ac:dyDescent="0.25">
      <c r="A9">
        <v>6</v>
      </c>
      <c r="B9" t="s">
        <v>556</v>
      </c>
    </row>
    <row r="10" spans="1:2" x14ac:dyDescent="0.25">
      <c r="A10">
        <v>7</v>
      </c>
      <c r="B10" t="s">
        <v>557</v>
      </c>
    </row>
    <row r="11" spans="1:2" x14ac:dyDescent="0.25">
      <c r="A11">
        <v>8</v>
      </c>
      <c r="B11" t="s">
        <v>558</v>
      </c>
    </row>
    <row r="12" spans="1:2" x14ac:dyDescent="0.25">
      <c r="A12">
        <v>9</v>
      </c>
      <c r="B12" t="s">
        <v>557</v>
      </c>
    </row>
    <row r="13" spans="1:2" x14ac:dyDescent="0.25">
      <c r="A13">
        <v>10</v>
      </c>
      <c r="B13" t="s">
        <v>557</v>
      </c>
    </row>
    <row r="14" spans="1:2" x14ac:dyDescent="0.25">
      <c r="A14">
        <v>11</v>
      </c>
      <c r="B14" t="s">
        <v>557</v>
      </c>
    </row>
    <row r="15" spans="1:2" x14ac:dyDescent="0.25">
      <c r="A15">
        <v>12</v>
      </c>
      <c r="B15" t="s">
        <v>559</v>
      </c>
    </row>
    <row r="16" spans="1:2" x14ac:dyDescent="0.25">
      <c r="A16">
        <v>13</v>
      </c>
      <c r="B16" t="s">
        <v>557</v>
      </c>
    </row>
    <row r="17" spans="1:2" x14ac:dyDescent="0.25">
      <c r="A17">
        <v>14</v>
      </c>
      <c r="B17" t="s">
        <v>840</v>
      </c>
    </row>
    <row r="18" spans="1:2" x14ac:dyDescent="0.25">
      <c r="A18">
        <v>15</v>
      </c>
      <c r="B18" t="s">
        <v>841</v>
      </c>
    </row>
    <row r="19" spans="1:2" x14ac:dyDescent="0.25">
      <c r="A19">
        <v>16</v>
      </c>
      <c r="B19" t="s">
        <v>842</v>
      </c>
    </row>
    <row r="20" spans="1:2" x14ac:dyDescent="0.25">
      <c r="A20">
        <v>17</v>
      </c>
      <c r="B20" t="s">
        <v>843</v>
      </c>
    </row>
    <row r="21" spans="1:2" x14ac:dyDescent="0.25">
      <c r="A21">
        <v>18</v>
      </c>
      <c r="B21" t="s">
        <v>844</v>
      </c>
    </row>
    <row r="22" spans="1:2" x14ac:dyDescent="0.25">
      <c r="A22">
        <v>19</v>
      </c>
      <c r="B22" t="s">
        <v>845</v>
      </c>
    </row>
    <row r="23" spans="1:2" x14ac:dyDescent="0.25">
      <c r="A23">
        <v>20</v>
      </c>
      <c r="B23" t="s">
        <v>846</v>
      </c>
    </row>
    <row r="24" spans="1:2" x14ac:dyDescent="0.25">
      <c r="A24">
        <v>21</v>
      </c>
      <c r="B24" t="s">
        <v>847</v>
      </c>
    </row>
    <row r="25" spans="1:2" x14ac:dyDescent="0.25">
      <c r="A25">
        <v>22</v>
      </c>
      <c r="B25" t="s">
        <v>847</v>
      </c>
    </row>
    <row r="26" spans="1:2" x14ac:dyDescent="0.25">
      <c r="A26">
        <v>23</v>
      </c>
      <c r="B26" t="s">
        <v>557</v>
      </c>
    </row>
    <row r="27" spans="1:2" x14ac:dyDescent="0.25">
      <c r="A27">
        <v>24</v>
      </c>
      <c r="B27" t="s">
        <v>557</v>
      </c>
    </row>
    <row r="28" spans="1:2" x14ac:dyDescent="0.25">
      <c r="A28">
        <v>25</v>
      </c>
      <c r="B28" t="s">
        <v>848</v>
      </c>
    </row>
    <row r="29" spans="1:2" x14ac:dyDescent="0.25">
      <c r="A29">
        <v>26</v>
      </c>
      <c r="B29" t="s">
        <v>557</v>
      </c>
    </row>
    <row r="30" spans="1:2" x14ac:dyDescent="0.25">
      <c r="A30">
        <v>27</v>
      </c>
      <c r="B30" t="s">
        <v>845</v>
      </c>
    </row>
    <row r="31" spans="1:2" x14ac:dyDescent="0.25">
      <c r="A31">
        <v>28</v>
      </c>
      <c r="B31" t="s">
        <v>845</v>
      </c>
    </row>
    <row r="32" spans="1:2" x14ac:dyDescent="0.25">
      <c r="A32">
        <v>29</v>
      </c>
      <c r="B32" t="s">
        <v>847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3" workbookViewId="0">
      <selection activeCell="A33" sqref="A33"/>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551</v>
      </c>
    </row>
    <row r="5" spans="1:5" x14ac:dyDescent="0.25">
      <c r="A5">
        <v>2</v>
      </c>
      <c r="B5" t="s">
        <v>552</v>
      </c>
    </row>
    <row r="6" spans="1:5" x14ac:dyDescent="0.25">
      <c r="A6">
        <v>3</v>
      </c>
      <c r="B6" t="s">
        <v>553</v>
      </c>
    </row>
    <row r="7" spans="1:5" x14ac:dyDescent="0.25">
      <c r="A7">
        <v>4</v>
      </c>
      <c r="B7" t="s">
        <v>554</v>
      </c>
    </row>
    <row r="8" spans="1:5" x14ac:dyDescent="0.25">
      <c r="A8">
        <v>5</v>
      </c>
      <c r="B8" t="s">
        <v>555</v>
      </c>
    </row>
    <row r="9" spans="1:5" x14ac:dyDescent="0.25">
      <c r="A9">
        <v>6</v>
      </c>
      <c r="B9" t="s">
        <v>556</v>
      </c>
    </row>
    <row r="10" spans="1:5" x14ac:dyDescent="0.25">
      <c r="A10">
        <v>7</v>
      </c>
      <c r="B10" t="s">
        <v>557</v>
      </c>
    </row>
    <row r="11" spans="1:5" x14ac:dyDescent="0.25">
      <c r="A11">
        <v>8</v>
      </c>
      <c r="B11" t="s">
        <v>558</v>
      </c>
    </row>
    <row r="12" spans="1:5" x14ac:dyDescent="0.25">
      <c r="A12">
        <v>9</v>
      </c>
      <c r="B12" t="s">
        <v>557</v>
      </c>
    </row>
    <row r="13" spans="1:5" x14ac:dyDescent="0.25">
      <c r="A13">
        <v>10</v>
      </c>
      <c r="B13" t="s">
        <v>557</v>
      </c>
    </row>
    <row r="14" spans="1:5" x14ac:dyDescent="0.25">
      <c r="A14">
        <v>11</v>
      </c>
      <c r="B14" t="s">
        <v>557</v>
      </c>
    </row>
    <row r="15" spans="1:5" x14ac:dyDescent="0.25">
      <c r="A15">
        <v>12</v>
      </c>
      <c r="B15" t="s">
        <v>559</v>
      </c>
    </row>
    <row r="16" spans="1:5" x14ac:dyDescent="0.25">
      <c r="A16">
        <v>13</v>
      </c>
      <c r="B16" t="s">
        <v>557</v>
      </c>
    </row>
    <row r="17" spans="1:2" x14ac:dyDescent="0.25">
      <c r="A17">
        <v>14</v>
      </c>
      <c r="B17" t="s">
        <v>840</v>
      </c>
    </row>
    <row r="18" spans="1:2" x14ac:dyDescent="0.25">
      <c r="A18">
        <v>15</v>
      </c>
      <c r="B18" t="s">
        <v>841</v>
      </c>
    </row>
    <row r="19" spans="1:2" x14ac:dyDescent="0.25">
      <c r="A19">
        <v>16</v>
      </c>
      <c r="B19" t="s">
        <v>842</v>
      </c>
    </row>
    <row r="20" spans="1:2" x14ac:dyDescent="0.25">
      <c r="A20">
        <v>17</v>
      </c>
      <c r="B20" t="s">
        <v>843</v>
      </c>
    </row>
    <row r="21" spans="1:2" x14ac:dyDescent="0.25">
      <c r="A21">
        <v>18</v>
      </c>
      <c r="B21" t="s">
        <v>844</v>
      </c>
    </row>
    <row r="22" spans="1:2" x14ac:dyDescent="0.25">
      <c r="A22">
        <v>19</v>
      </c>
      <c r="B22" t="s">
        <v>845</v>
      </c>
    </row>
    <row r="23" spans="1:2" x14ac:dyDescent="0.25">
      <c r="A23">
        <v>20</v>
      </c>
      <c r="B23" t="s">
        <v>846</v>
      </c>
    </row>
    <row r="24" spans="1:2" x14ac:dyDescent="0.25">
      <c r="A24">
        <v>21</v>
      </c>
      <c r="B24" t="s">
        <v>847</v>
      </c>
    </row>
    <row r="25" spans="1:2" x14ac:dyDescent="0.25">
      <c r="A25">
        <v>22</v>
      </c>
      <c r="B25" t="s">
        <v>847</v>
      </c>
    </row>
    <row r="26" spans="1:2" x14ac:dyDescent="0.25">
      <c r="A26">
        <v>23</v>
      </c>
      <c r="B26" t="s">
        <v>557</v>
      </c>
    </row>
    <row r="27" spans="1:2" x14ac:dyDescent="0.25">
      <c r="A27">
        <v>24</v>
      </c>
      <c r="B27" t="s">
        <v>557</v>
      </c>
    </row>
    <row r="28" spans="1:2" x14ac:dyDescent="0.25">
      <c r="A28">
        <v>25</v>
      </c>
      <c r="B28" t="s">
        <v>848</v>
      </c>
    </row>
    <row r="29" spans="1:2" x14ac:dyDescent="0.25">
      <c r="A29">
        <v>26</v>
      </c>
      <c r="B29" t="s">
        <v>557</v>
      </c>
    </row>
    <row r="30" spans="1:2" x14ac:dyDescent="0.25">
      <c r="A30">
        <v>27</v>
      </c>
      <c r="B30" t="s">
        <v>845</v>
      </c>
    </row>
    <row r="31" spans="1:2" x14ac:dyDescent="0.25">
      <c r="A31">
        <v>28</v>
      </c>
      <c r="B31" t="s">
        <v>845</v>
      </c>
    </row>
    <row r="32" spans="1:2" x14ac:dyDescent="0.25">
      <c r="A32">
        <v>29</v>
      </c>
      <c r="B32" t="s">
        <v>847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2024-04-30T02:31:07Z</dcterms:created>
  <dcterms:modified xsi:type="dcterms:W3CDTF">2025-03-07T21:28:38Z</dcterms:modified>
</cp:coreProperties>
</file>