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5\1er\"/>
    </mc:Choice>
  </mc:AlternateContent>
  <xr:revisionPtr revIDLastSave="0" documentId="13_ncr:1_{D3C2ACB5-F6AC-441A-9A35-F15F02D2C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<sst xmlns="http://schemas.openxmlformats.org/spreadsheetml/2006/main" count="162" uniqueCount="99">
  <si>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</si>
  <si>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</si>
  <si>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</si>
  <si>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</si>
  <si>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</si>
  <si>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</si>
  <si>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</si>
  <si>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</si>
  <si>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</si>
  <si>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</si>
  <si>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</si>
  <si>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</si>
  <si>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</si>
  <si>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</si>
  <si>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</si>
  <si>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</si>
  <si>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</si>
  <si>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</si>
  <si>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</si>
  <si>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</si>
  <si>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</si>
  <si>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</si>
  <si>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</si>
  <si>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</si>
  <si>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</si>
  <si>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</si>
  <si>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</si>
  <si>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</si>
  <si>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</si>
  <si>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</si>
  <si>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</si>
  <si>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</si>
  <si>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</si>
  <si>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</si>
  <si>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</si>
  <si>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</si>
  <si>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</si>
  <si>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</si>
  <si>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</si>
  <si>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</si>
  <si>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</si>
  <si>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</si>
  <si>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</si>
  <si>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</si>
  <si>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</si>
  <si>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</si>
  <si>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</si>
  <si>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</si>
  <si>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</si>
  <si>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</si>
  <si>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</si>
  <si>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</si>
  <si>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</si>
  <si>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</si>
  <si>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la paz y la seguridad ciudadana mediante el fortalecimiento de las capacidades institucionales de las corporaciones de seguridad.</t>
  </si>
  <si>
    <t>Tasa de Incidencia delictiva del fuero común por cien mil habitantes</t>
  </si>
  <si>
    <t>Eficacia</t>
  </si>
  <si>
    <t>Muestra la tasa de delitos del fuero común denunciados por 100 mil habitantes</t>
  </si>
  <si>
    <t>(Número de delitos denunciados ante la Fiscalía General del Estado/Total de la poblacion en el Estado conforme a la proyección de población a mitad de año de la CONAPO) x 100 000</t>
  </si>
  <si>
    <t>Tasa</t>
  </si>
  <si>
    <t>Trimestral</t>
  </si>
  <si>
    <t>Secretariado Ejecutivo del Sistema Nacional de Seguridad Pública</t>
  </si>
  <si>
    <t>Porcentaje de la población de 18 años o más que considera: efectivo y algo efectivo, el desempeño de la Policía Estatal</t>
  </si>
  <si>
    <t>Muestra el porcentaje de la población de 18 años o más que considera  que el desempeño de la policía estatal es efectivo o algo efectivo</t>
  </si>
  <si>
    <t>(población de 18 años o mas que considera efectivo o algo efectivo el desempeño de la policía estatal/total de la población de 18 años o mas encuestada en Durango)*100</t>
  </si>
  <si>
    <t>porcentaje</t>
  </si>
  <si>
    <t>Anual</t>
  </si>
  <si>
    <t>ENVIPE/Instituto Nacional de Estadistica y Geografia INEGI</t>
  </si>
  <si>
    <t>Instituto Nacional de Estadistica y Geografia INEGI</t>
  </si>
  <si>
    <t>Contribuir a la paz y la seguridad de las y los ciudadanos, mediante  un modelo de prevención de la violencia y el delito</t>
  </si>
  <si>
    <t>Porcentaje de la población de 18 años y más que percibe inseguridad en su entidad federativa.</t>
  </si>
  <si>
    <t>Muestra el porcentaje de población de 18 años o más que dice sentirse inseguro en el Estado</t>
  </si>
  <si>
    <t>(Poblacion de 18 años  o mas con percepcion de inseguridad en el Estado de Durango /Total de poblacion de 18 año o mas encuestada en Durango) x 100</t>
  </si>
  <si>
    <t>Tasa de víctimas por cada cien mil habitantes</t>
  </si>
  <si>
    <t>Muestra las victimas de delito por cada 100 mil habitantes para la población de 18 años y más en el estado de Durango</t>
  </si>
  <si>
    <t>(total de victimas en la entidad federativa /total de la población de 18 años y más encuestada )*100000</t>
  </si>
  <si>
    <t>tasa</t>
  </si>
  <si>
    <t>Contribuir a la seguridad y la paz de las y los ciudadanos a través de un mejor  Sistema Penitenciario Estatal con una efectiva reinserción social</t>
  </si>
  <si>
    <t>Porcentaje de personas que han ingresado más de una vez a los centros penitenciarios</t>
  </si>
  <si>
    <t>Muestra el porcentaje de población privada de su libertad que ingreso en el año y que cuenta con ingresos anteriores</t>
  </si>
  <si>
    <t>(personas ingresadas en el año a los centros penitenciarios que cuentan con más de un ingreso por la comisión del mismo delito u otro distinto al cometido por primera vez/total de personas que ingresaron a los encentros penitenciariarios durante el año)*100</t>
  </si>
  <si>
    <t xml:space="preserve">Censo Nacional de Sistemas Penitenciarios Estatales </t>
  </si>
  <si>
    <t>Calificación de los Centros Penitenciarios Estatales en el Diagnóstico Nacional de Supervisión Penitenciaria</t>
  </si>
  <si>
    <t>Muestra la calificación promedio obtenida por el estado en el Diagnóstico Nacional de Supervisión Penitenciaria</t>
  </si>
  <si>
    <t>(calificación centro1 +calificación centroN)total de centros evaluados</t>
  </si>
  <si>
    <t>promedio</t>
  </si>
  <si>
    <t>Diagnóstico Nacional de Supervisión Penitenciaria/CNDH</t>
  </si>
  <si>
    <t>Comisión Nacional de los Derechos Humanos</t>
  </si>
  <si>
    <t>Tasa de presuntos delitos de feminicidio por cada 100 mil mujeres en el estado</t>
  </si>
  <si>
    <t>Muestra la tasa de presuntos delitos de feminicidio por cada 100 mil mujeres del estado de Durango</t>
  </si>
  <si>
    <t>(Número de presuntos delitos de feminicidio denunciados ante la Fiscalía General del Estado/Total de mujeres en el Estado conforme a la proyección de población a mitad de año de la CONAPO) x 100 000</t>
  </si>
  <si>
    <t>Tasa de presuntas víctimas mujeres  de homicidio doloso por cada 100 mil mujeres en el estado</t>
  </si>
  <si>
    <t>Tasa de presuntas víctimas de homicidio doloso por cada 100 mil habitantes en el estado</t>
  </si>
  <si>
    <t>Muestra la tasa de presuntas víctimas del delitos homicidio doloso por cada 100 mil habitantes del estado de Durango</t>
  </si>
  <si>
    <t>(Número de presuntas víctimas mujeres del delito de homicidio doloso registrados en la Fiscalía General del Estado/Total de mujeres en el Estado conforme a la proyección de población a mitad de año de la CONAPO) x 100 000</t>
  </si>
  <si>
    <t>(Número de presuntas víctimas del delito de homicidio doloso registrados en la Fiscalía General del Estado/Total de habitantes en el Estado conforme a la proyección de población a mitad de año de la CONAPO) x 100 000</t>
  </si>
  <si>
    <t>Muestra la tasa de presuntas víctimas mujeres del delitos homicidio doloso por cada 100 mil mujeres del estado de Durango</t>
  </si>
  <si>
    <t>Los resultados de este indicador son los correspondientes al año 2024 ya que se emite el reporte el año anterior</t>
  </si>
  <si>
    <t>Dato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</si>
</sst>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0" xfId="1" applyNumberFormat="1" applyFont="1"/>
    <xf numFmtId="9" fontId="0" fillId="0" borderId="0" xfId="1" applyFont="1"/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E6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>
        <v>2025</v>
      </c>
      <c r="B8" s="2">
        <v>45658</v>
      </c>
      <c r="C8" s="2">
        <v>45747</v>
      </c>
      <c r="D8" s="3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1391.4</v>
      </c>
      <c r="L8">
        <v>1057.4000000000001</v>
      </c>
      <c r="M8">
        <v>0</v>
      </c>
      <c r="N8" s="7">
        <v>243.62</v>
      </c>
      <c r="O8" t="s">
        <v>53</v>
      </c>
      <c r="P8" t="s">
        <v>61</v>
      </c>
      <c r="Q8" t="s">
        <v>61</v>
      </c>
      <c r="R8" s="2">
        <v>45747</v>
      </c>
      <c r="S8" t="s">
        <v>98</v>
      </c>
    </row>
    <row r="9" spans="1:19" ht="45" x14ac:dyDescent="0.25">
      <c r="A9">
        <v>2025</v>
      </c>
      <c r="B9" s="2">
        <v>45658</v>
      </c>
      <c r="C9" s="2">
        <v>45747</v>
      </c>
      <c r="D9" s="3" t="s">
        <v>54</v>
      </c>
      <c r="E9" t="s">
        <v>62</v>
      </c>
      <c r="F9" t="s">
        <v>56</v>
      </c>
      <c r="G9" t="s">
        <v>63</v>
      </c>
      <c r="H9" t="s">
        <v>64</v>
      </c>
      <c r="I9" t="s">
        <v>65</v>
      </c>
      <c r="J9" t="s">
        <v>66</v>
      </c>
      <c r="K9">
        <v>56.3</v>
      </c>
      <c r="L9">
        <v>59.31</v>
      </c>
      <c r="M9">
        <v>0</v>
      </c>
      <c r="N9" s="4">
        <v>0</v>
      </c>
      <c r="O9" t="s">
        <v>52</v>
      </c>
      <c r="P9" t="s">
        <v>67</v>
      </c>
      <c r="Q9" t="s">
        <v>68</v>
      </c>
      <c r="R9" s="2">
        <v>45747</v>
      </c>
    </row>
    <row r="10" spans="1:19" ht="45" x14ac:dyDescent="0.25">
      <c r="A10">
        <v>2025</v>
      </c>
      <c r="B10" s="2">
        <v>45658</v>
      </c>
      <c r="C10" s="2">
        <v>45747</v>
      </c>
      <c r="D10" s="3" t="s">
        <v>69</v>
      </c>
      <c r="E10" t="s">
        <v>70</v>
      </c>
      <c r="F10" t="s">
        <v>56</v>
      </c>
      <c r="G10" t="s">
        <v>71</v>
      </c>
      <c r="H10" t="s">
        <v>72</v>
      </c>
      <c r="I10" t="s">
        <v>65</v>
      </c>
      <c r="J10" t="s">
        <v>66</v>
      </c>
      <c r="K10">
        <v>56</v>
      </c>
      <c r="L10">
        <v>48.8</v>
      </c>
      <c r="M10">
        <v>0</v>
      </c>
      <c r="N10" s="4">
        <v>0</v>
      </c>
      <c r="O10" t="s">
        <v>53</v>
      </c>
      <c r="P10" t="s">
        <v>67</v>
      </c>
      <c r="Q10" t="s">
        <v>68</v>
      </c>
      <c r="R10" s="2">
        <v>45747</v>
      </c>
    </row>
    <row r="11" spans="1:19" ht="45" x14ac:dyDescent="0.25">
      <c r="A11">
        <v>2025</v>
      </c>
      <c r="B11" s="2">
        <v>45658</v>
      </c>
      <c r="C11" s="2">
        <v>45747</v>
      </c>
      <c r="D11" s="3" t="s">
        <v>69</v>
      </c>
      <c r="E11" t="s">
        <v>73</v>
      </c>
      <c r="F11" t="s">
        <v>56</v>
      </c>
      <c r="G11" t="s">
        <v>74</v>
      </c>
      <c r="H11" t="s">
        <v>75</v>
      </c>
      <c r="I11" t="s">
        <v>76</v>
      </c>
      <c r="J11" t="s">
        <v>66</v>
      </c>
      <c r="K11">
        <v>18431</v>
      </c>
      <c r="L11">
        <v>16039.8</v>
      </c>
      <c r="M11">
        <v>0</v>
      </c>
      <c r="N11" s="5">
        <v>0</v>
      </c>
      <c r="O11" t="s">
        <v>53</v>
      </c>
      <c r="P11" t="s">
        <v>67</v>
      </c>
      <c r="Q11" t="s">
        <v>68</v>
      </c>
      <c r="R11" s="2">
        <v>45747</v>
      </c>
      <c r="S11" t="s">
        <v>97</v>
      </c>
    </row>
    <row r="12" spans="1:19" ht="45" x14ac:dyDescent="0.25">
      <c r="A12">
        <v>2025</v>
      </c>
      <c r="B12" s="2">
        <v>45658</v>
      </c>
      <c r="C12" s="2">
        <v>45747</v>
      </c>
      <c r="D12" s="3" t="s">
        <v>77</v>
      </c>
      <c r="E12" t="s">
        <v>78</v>
      </c>
      <c r="F12" t="s">
        <v>56</v>
      </c>
      <c r="G12" t="s">
        <v>79</v>
      </c>
      <c r="H12" t="s">
        <v>80</v>
      </c>
      <c r="I12" t="s">
        <v>65</v>
      </c>
      <c r="J12" t="s">
        <v>66</v>
      </c>
      <c r="K12">
        <v>31.94</v>
      </c>
      <c r="L12">
        <v>29.6</v>
      </c>
      <c r="M12">
        <v>0</v>
      </c>
      <c r="N12" s="6">
        <v>0</v>
      </c>
      <c r="O12" t="s">
        <v>53</v>
      </c>
      <c r="P12" t="s">
        <v>81</v>
      </c>
      <c r="Q12" t="s">
        <v>68</v>
      </c>
      <c r="R12" s="2">
        <v>45747</v>
      </c>
    </row>
    <row r="13" spans="1:19" ht="45" x14ac:dyDescent="0.25">
      <c r="A13">
        <v>2025</v>
      </c>
      <c r="B13" s="2">
        <v>45658</v>
      </c>
      <c r="C13" s="2">
        <v>45747</v>
      </c>
      <c r="D13" s="3" t="s">
        <v>77</v>
      </c>
      <c r="E13" t="s">
        <v>82</v>
      </c>
      <c r="F13" t="s">
        <v>56</v>
      </c>
      <c r="G13" t="s">
        <v>83</v>
      </c>
      <c r="H13" t="s">
        <v>84</v>
      </c>
      <c r="I13" t="s">
        <v>85</v>
      </c>
      <c r="J13" t="s">
        <v>66</v>
      </c>
      <c r="K13">
        <v>7.06</v>
      </c>
      <c r="L13">
        <v>7.49</v>
      </c>
      <c r="M13">
        <v>0</v>
      </c>
      <c r="N13" s="5">
        <v>0</v>
      </c>
      <c r="O13" t="s">
        <v>52</v>
      </c>
      <c r="P13" t="s">
        <v>86</v>
      </c>
      <c r="Q13" t="s">
        <v>87</v>
      </c>
      <c r="R13" s="2">
        <v>45747</v>
      </c>
    </row>
    <row r="14" spans="1:19" ht="45" x14ac:dyDescent="0.25">
      <c r="A14">
        <v>2025</v>
      </c>
      <c r="B14" s="2">
        <v>45658</v>
      </c>
      <c r="C14" s="2">
        <v>45747</v>
      </c>
      <c r="D14" s="3" t="s">
        <v>54</v>
      </c>
      <c r="E14" t="s">
        <v>88</v>
      </c>
      <c r="F14" t="s">
        <v>56</v>
      </c>
      <c r="G14" t="s">
        <v>89</v>
      </c>
      <c r="H14" t="s">
        <v>90</v>
      </c>
      <c r="I14" t="s">
        <v>59</v>
      </c>
      <c r="J14" t="s">
        <v>60</v>
      </c>
      <c r="K14">
        <v>1.89</v>
      </c>
      <c r="L14">
        <v>1.0900000000000001</v>
      </c>
      <c r="M14">
        <v>0</v>
      </c>
      <c r="N14" s="5">
        <v>0.1</v>
      </c>
      <c r="O14" t="s">
        <v>53</v>
      </c>
      <c r="P14" t="s">
        <v>61</v>
      </c>
      <c r="Q14" t="s">
        <v>61</v>
      </c>
      <c r="R14" s="2">
        <v>45747</v>
      </c>
      <c r="S14" t="s">
        <v>98</v>
      </c>
    </row>
    <row r="15" spans="1:19" ht="45" x14ac:dyDescent="0.25">
      <c r="A15">
        <v>2025</v>
      </c>
      <c r="B15" s="2">
        <v>45658</v>
      </c>
      <c r="C15" s="2">
        <v>45747</v>
      </c>
      <c r="D15" s="3" t="s">
        <v>54</v>
      </c>
      <c r="E15" t="s">
        <v>91</v>
      </c>
      <c r="F15" t="s">
        <v>56</v>
      </c>
      <c r="G15" t="s">
        <v>96</v>
      </c>
      <c r="H15" t="s">
        <v>94</v>
      </c>
      <c r="I15" t="s">
        <v>59</v>
      </c>
      <c r="J15" t="s">
        <v>60</v>
      </c>
      <c r="K15">
        <v>0.52</v>
      </c>
      <c r="L15">
        <v>0.65</v>
      </c>
      <c r="M15">
        <v>0</v>
      </c>
      <c r="N15" s="5">
        <v>0</v>
      </c>
      <c r="O15" t="s">
        <v>53</v>
      </c>
      <c r="P15" t="s">
        <v>61</v>
      </c>
      <c r="Q15" t="s">
        <v>61</v>
      </c>
      <c r="R15" s="2">
        <v>45747</v>
      </c>
      <c r="S15" t="s">
        <v>98</v>
      </c>
    </row>
    <row r="16" spans="1:19" ht="45" x14ac:dyDescent="0.25">
      <c r="A16">
        <v>2025</v>
      </c>
      <c r="B16" s="2">
        <v>45658</v>
      </c>
      <c r="C16" s="2">
        <v>45747</v>
      </c>
      <c r="D16" s="3" t="s">
        <v>54</v>
      </c>
      <c r="E16" t="s">
        <v>92</v>
      </c>
      <c r="F16" t="s">
        <v>56</v>
      </c>
      <c r="G16" t="s">
        <v>93</v>
      </c>
      <c r="H16" t="s">
        <v>95</v>
      </c>
      <c r="I16" t="s">
        <v>59</v>
      </c>
      <c r="J16" t="s">
        <v>60</v>
      </c>
      <c r="K16">
        <v>6.9</v>
      </c>
      <c r="L16">
        <v>3.31</v>
      </c>
      <c r="M16">
        <v>0</v>
      </c>
      <c r="N16" s="5">
        <v>0.56999999999999995</v>
      </c>
      <c r="O16" t="s">
        <v>53</v>
      </c>
      <c r="P16" t="s">
        <v>61</v>
      </c>
      <c r="Q16" t="s">
        <v>61</v>
      </c>
      <c r="R16" s="2">
        <v>45747</v>
      </c>
      <c r="S1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 O10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DPSyE</cp:lastModifiedBy>
  <dcterms:created xsi:type="dcterms:W3CDTF">2024-04-19T19:26:19Z</dcterms:created>
  <dcterms:modified xsi:type="dcterms:W3CDTF">2025-04-21T18:31:39Z</dcterms:modified>
</cp:coreProperties>
</file>