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re trim 2025\"/>
    </mc:Choice>
  </mc:AlternateContent>
  <bookViews>
    <workbookView xWindow="0" yWindow="0" windowWidth="16392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<sst xmlns="http://schemas.openxmlformats.org/spreadsheetml/2006/main" count="768" uniqueCount="352">
  <si>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</si>
  <si>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</si>
  <si>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</si>
  <si>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</si>
  <si>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</si>
  <si>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</si>
  <si>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</si>
  <si>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</si>
  <si>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</si>
  <si>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</si>
  <si>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</si>
  <si>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</si>
  <si>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</si>
  <si>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</si>
  <si>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</si>
  <si>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</si>
  <si>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</si>
  <si>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</si>
  <si>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</si>
  <si>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</si>
  <si>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</si>
  <si>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</si>
  <si>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</si>
  <si>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</si>
  <si>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</si>
  <si>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</si>
  <si>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</si>
  <si>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</si>
  <si>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</si>
  <si>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</si>
  <si>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</si>
  <si>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</si>
  <si>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</si>
  <si>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</si>
  <si>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</si>
  <si>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</si>
  <si>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</si>
  <si>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</si>
  <si>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</si>
  <si>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</si>
  <si>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</si>
  <si>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</si>
  <si>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</si>
  <si>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</si>
  <si>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</si>
  <si>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</si>
  <si>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</si>
  <si>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</si>
  <si>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</si>
  <si>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</si>
  <si>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</si>
  <si>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</si>
  <si>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</si>
  <si>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</si>
  <si>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</si>
  <si>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</si>
  <si>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</si>
  <si>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</si>
  <si>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</si>
  <si>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</si>
  <si>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</si>
  <si>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</si>
  <si>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</si>
  <si>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</si>
  <si>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</si>
  <si>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</si>
  <si>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</si>
  <si>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</si>
  <si>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</si>
  <si>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</si>
  <si>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</si>
  <si>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</si>
  <si>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</si>
  <si>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</si>
  <si>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</si>
  <si>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</si>
  <si>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</si>
  <si>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</si>
  <si>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</si>
  <si>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</si>
  <si>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</si>
  <si>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</si>
  <si>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</si>
  <si>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</si>
  <si>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</si>
  <si>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</si>
  <si>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</si>
  <si>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</si>
  <si>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</si>
  <si>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</si>
  <si>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</si>
  <si>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</si>
  <si>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</si>
  <si>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</si>
  <si>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</si>
  <si>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</si>
  <si>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</si>
  <si>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SMA.0109.2025</t>
  </si>
  <si>
    <t>SMA.0114.2025</t>
  </si>
  <si>
    <t>SMA.0125.2025</t>
  </si>
  <si>
    <t>SMA.0151.2025</t>
  </si>
  <si>
    <t>LAU-10-0392-2025</t>
  </si>
  <si>
    <t>LAU-10-0472-2025</t>
  </si>
  <si>
    <t>LAU-10-0473-2025</t>
  </si>
  <si>
    <t>LAU-10-0474-2025</t>
  </si>
  <si>
    <t>LAU-10-0475-2025</t>
  </si>
  <si>
    <t>RERET-3-SRNMA-430-25</t>
  </si>
  <si>
    <t>RERET-1-SRNMA-426-25</t>
  </si>
  <si>
    <t>RERET-1-SRNMA-163-25</t>
  </si>
  <si>
    <t>RERET-5-SRNMA-710-25</t>
  </si>
  <si>
    <t>RERET-4-SRNMA-709-25</t>
  </si>
  <si>
    <t>SRNMA.SMA.0212.2025</t>
  </si>
  <si>
    <t>SRNMA.SMA.0237.2025</t>
  </si>
  <si>
    <t>SRNMA.SMA.0243.2025</t>
  </si>
  <si>
    <t>SRNMA.SMA.0248.2025</t>
  </si>
  <si>
    <t>SRNMA.SMA.0250.2025</t>
  </si>
  <si>
    <t>SMA.0253.2025</t>
  </si>
  <si>
    <t>SRNMA.SMA.0288.2025</t>
  </si>
  <si>
    <t>SRNMA.SMA.0309.2025</t>
  </si>
  <si>
    <t>SRNMA.SMA.0327.2025</t>
  </si>
  <si>
    <t>SMA.0329.2025</t>
  </si>
  <si>
    <t>SRNMA.SMA.0332.2025</t>
  </si>
  <si>
    <t>SRNMA.SMA.344.2025</t>
  </si>
  <si>
    <t>SRNMA.SMA.0350.2025</t>
  </si>
  <si>
    <t>SRNMA.SMA.0351.2025</t>
  </si>
  <si>
    <t>SRNMA.SMA.0402.2025</t>
  </si>
  <si>
    <t>SRNMA.SMA.0415.2025</t>
  </si>
  <si>
    <t>SRNMA.SMA.0416.2025</t>
  </si>
  <si>
    <t>SMA.433.2025</t>
  </si>
  <si>
    <t>SRNMA.SMA.0448.2025</t>
  </si>
  <si>
    <t>SRNMA.SMA.0468.2025</t>
  </si>
  <si>
    <t>SMA.0474.2025</t>
  </si>
  <si>
    <t>SRNMA.SMA.0476.2025</t>
  </si>
  <si>
    <t>RERET-3-SRNMA-300-25</t>
  </si>
  <si>
    <t>RERET-1-SRNMA-438-25</t>
  </si>
  <si>
    <t>RERET-3-SRNMA-187-25</t>
  </si>
  <si>
    <t>RERET-5-SRNMA-243-25</t>
  </si>
  <si>
    <t>RERET-1-SRNMA-035-25</t>
  </si>
  <si>
    <t>URBANIZACIÓN Y CONSTRUCCIÓN DEL CONJUNTO HABITACIONAL TORRES ALCALÁ</t>
  </si>
  <si>
    <t>Ley de Gestión Ambiental Sustentable para el Estado de Durango</t>
  </si>
  <si>
    <t>URBANIZACIÓN FRACCIONAMIENTO LINZEA</t>
  </si>
  <si>
    <t>CONSTRUCCIÓN DE LA PLANTA DE TRATAMIENTO DE AGUAS RESIDUALES (PTAR) DEL CONJUNTO HABITACIONAL RÍO DORADO</t>
  </si>
  <si>
    <t>NUEVO PANTEÓN MUNICIPAL DE PEÑÓN BLANCO, DURANGO</t>
  </si>
  <si>
    <t>Regulación de las fuentes fijas mediante la LAU para el establecimiento de máximos permisibles de contaminantes</t>
  </si>
  <si>
    <t>Ley General del Equilibrio Ecológico y la Protección al Ambiente</t>
  </si>
  <si>
    <t xml:space="preserve">Autorización de plan de manejo como generador de residuos de manejo especial y sólidos urbanos de alto volumen </t>
  </si>
  <si>
    <t>Ley para la Prevención y Gestión Integral de Residuos Solidos del Estado de Durango</t>
  </si>
  <si>
    <t>ESTUDIO DE RIESGO PARA EL USO DE XILOL, TOLUENO Y GAS LP EN LOS PROCESOS PRODUCTIVOS DE LA EMPRESA CEMIX MÉXICO, S.A. DE C.V.</t>
  </si>
  <si>
    <t>URBANIZACIÓN CIRCUITO ESTAÑO</t>
  </si>
  <si>
    <t xml:space="preserve">HOTEL PLAZA 5 DE FEBRERO </t>
  </si>
  <si>
    <t>CONSTRUCCIÓN DE 27 VIVIENDAS EN EL POLÍGONO DEL FRACCIONAMIENTO QUINTAS DEL DESIERTO II</t>
  </si>
  <si>
    <t>REGULACIÓN PLANTA AGROMAYAL BOTÁNICA</t>
  </si>
  <si>
    <t>RESIDENCIAL SAN FRANCISCO</t>
  </si>
  <si>
    <t>CONSTRUCCIÓN DE LOCALES COMERCIALES EN CALLE PINO SUÁREZ #707, COL. CENTRO, DURANGO, DGO.</t>
  </si>
  <si>
    <t>EVALUACIÓN DE DAÑOS AMBIENTALES PLANTA GÓMEZ PALACIO</t>
  </si>
  <si>
    <t>CONSTRUCCIÓN DE EDIFICIO HABITACIONAL EN PLANTA BAJA Y TRES NIVELES EN LA CALLE MONTE ALBÁN 202, FRACC. VISTA HERMOSA DEL GUADIANA</t>
  </si>
  <si>
    <t>CONSTRUCCIÓN DE VIVIENDAS DEL FRACCIONAMIENTO MONTES URALES</t>
  </si>
  <si>
    <t>CONSTRUCCIÓN DE LOCALES COMERCIALES EN EL BLVD. DOMINGO ARRIETA</t>
  </si>
  <si>
    <t>CONSTRUCCIÓN DE LA TIENDA OXXO AMATISTA</t>
  </si>
  <si>
    <t>PLAZA COMERCIAL JUVENTUD</t>
  </si>
  <si>
    <t>EVALUACIÓN DE DAÑOS AMBIENTALES TIENDA DEL SOL SUCURSAL LERDO</t>
  </si>
  <si>
    <t>CONSTRUCCIÓN DE LOCALES COMERCIALES Y ÁREA DE ESTACIONAMIENTO</t>
  </si>
  <si>
    <t>PLANTA DE CRIBADO Y TRITURADO DE MATERIALES PÉTREOS GALLARDO</t>
  </si>
  <si>
    <t>EVALUACIÓN DE DAÑOS AMBIENTALES FRACCIONAMIENTO LOS OLIVOS II</t>
  </si>
  <si>
    <t>SECCIONES SENDERISMO CAÑADA Y MOTO PLUS PARA LA VENTA DE LOTES CAMPESTES SIN SERVICIOS EN EL RANCHO EL OSO</t>
  </si>
  <si>
    <t>ESTUDIO DE DAÑOA AMBIENTALES PARA LA PLANTA STABLE CONSTRUCCIONES DE STABLE CONSTRUCCIONES, S.A. DE C.V.</t>
  </si>
  <si>
    <t>MODERNIZACIÓN DE LA AVENIDA RÍO GRANDE, MUNICIPIO DE DURANGO, DGO.</t>
  </si>
  <si>
    <t>QUEMA A CIELO ABIERTO</t>
  </si>
  <si>
    <t>EDIFICIO DE DEPARTAMENTOS</t>
  </si>
  <si>
    <t>Subsecretaría de Medio Ambiente</t>
  </si>
  <si>
    <t>REVESTIMIENTOS Y PAVIMENTOS RYPSA, S.A. DE C.V.</t>
  </si>
  <si>
    <t>JUAN SERGIO</t>
  </si>
  <si>
    <t>MORALES</t>
  </si>
  <si>
    <t>IZAGUIRRE</t>
  </si>
  <si>
    <t>PARQUE DE DURANGO, S.A. DE C.V.</t>
  </si>
  <si>
    <t>RITA ESTHER</t>
  </si>
  <si>
    <t>LOZANO</t>
  </si>
  <si>
    <t>REYES</t>
  </si>
  <si>
    <t>ZF OCCUPANT SAFETY DE LA LAGUNA S DE RL DE CV</t>
  </si>
  <si>
    <t>AGUA Y HIELO JACY</t>
  </si>
  <si>
    <t>MARMOLES Y MARMOLINAS AZUL</t>
  </si>
  <si>
    <t>AGROMAYAL BOTANICA SA DE CV</t>
  </si>
  <si>
    <t>HISPANA MEXICANA DE MONTAJES SA DE CV</t>
  </si>
  <si>
    <t>RENOVABLES Y SERVICIOS DEL NORTE SA DE CV</t>
  </si>
  <si>
    <t>HIDROPLUS DE LA LAGUNA SA DE CV</t>
  </si>
  <si>
    <t>DESPERDICIOS INDUSTRIALES FEREGRINO EN DURANGO SA DE CV</t>
  </si>
  <si>
    <t>ENVASES UNIVERSALES DE MEXICO SAPI DE CV</t>
  </si>
  <si>
    <t>RECICLADORA FERMON SA DECV</t>
  </si>
  <si>
    <t>CEMIX MÉXICO, S.A. DE C.V.</t>
  </si>
  <si>
    <t>GARZA SUÁREZ, S.A. DE C.V.</t>
  </si>
  <si>
    <t>CONSTRUCTORA NOMIR, S.A. DE C.V.</t>
  </si>
  <si>
    <t>BURYA CONSTRUCCIONES, S.A. DE C.V.</t>
  </si>
  <si>
    <t>AGROMAYAL BOTÁNICA, S.A. DE C.V.</t>
  </si>
  <si>
    <t>JOSÉ ALBERTO GENARO</t>
  </si>
  <si>
    <t>NATERA</t>
  </si>
  <si>
    <t>DE LA PEÑA</t>
  </si>
  <si>
    <t>FELIPE DE JESÚS</t>
  </si>
  <si>
    <t>GONZÁLEZ</t>
  </si>
  <si>
    <t>ROSALES</t>
  </si>
  <si>
    <t>TERMOLITA SAPI DE CV</t>
  </si>
  <si>
    <t>RICARDO</t>
  </si>
  <si>
    <t>MONTOYA</t>
  </si>
  <si>
    <t>SALAZAR</t>
  </si>
  <si>
    <t>JAIME</t>
  </si>
  <si>
    <t>RUÍZ</t>
  </si>
  <si>
    <t>ARELLANO</t>
  </si>
  <si>
    <t>MIGUEL ÁNGEL</t>
  </si>
  <si>
    <t>LUNA</t>
  </si>
  <si>
    <t>CALVO</t>
  </si>
  <si>
    <t>CADENA COMERCIAL OXXO, S.A. DE C.V.</t>
  </si>
  <si>
    <t>ANGÉLICA</t>
  </si>
  <si>
    <t>SARIÑANA</t>
  </si>
  <si>
    <t>GALINDO</t>
  </si>
  <si>
    <t>INVERSIONES E INMUEBLES CONTROL, S.A. DE C.V.</t>
  </si>
  <si>
    <t>JUAN FRANCISCO</t>
  </si>
  <si>
    <t>VÁZQUEZ</t>
  </si>
  <si>
    <t>NOVOA</t>
  </si>
  <si>
    <t>CESAR JOEL</t>
  </si>
  <si>
    <t>ESTRADA</t>
  </si>
  <si>
    <t>GALLARDO</t>
  </si>
  <si>
    <t>DESARROLLO Y URBANIZACIONES CROMA, S.A. DE C.V.</t>
  </si>
  <si>
    <t>EVOLUCION DURANGO, A.C.</t>
  </si>
  <si>
    <t>STABLE CONSTRUCCIONES, S.A. DE C.V.</t>
  </si>
  <si>
    <t>OBRAS PÚBLICAS DEL MUNICIPIO DE DURANGO</t>
  </si>
  <si>
    <t>MINERA ROBLE, S.A. DE C.V.</t>
  </si>
  <si>
    <t>LUCIO ALEJANDRO</t>
  </si>
  <si>
    <t>RODRÍGUEZ</t>
  </si>
  <si>
    <t>PADRÓN</t>
  </si>
  <si>
    <t>SUMINISTRO DE MATERIALES EXPRESS SA DE CV</t>
  </si>
  <si>
    <t>BIOTRANSFORMADORA DE SUBPRODUCTOS ORGANICOS SA DE CV</t>
  </si>
  <si>
    <t>POWER WASHING DE MEXICO SA DE CV</t>
  </si>
  <si>
    <t>BIO-PAPPEL SA DE CV</t>
  </si>
  <si>
    <t>PROCESADORA Y RECICLADORA DEL NORTE SA DE CV</t>
  </si>
  <si>
    <t>Capitulo II, Articulo 112</t>
  </si>
  <si>
    <t>https://transparencia.durango.gob.mx/archivo/srnma/articulo65/XXVIII/trimestral/2025/IA-01_1742489955862.pdf</t>
  </si>
  <si>
    <t>https://transparencia.durango.gob.mx/archivo/srnma/articulo65/XXVIII/trimestral/2025/IA-02_1742489957551.pdf</t>
  </si>
  <si>
    <t>https://transparencia.durango.gob.mx/archivo/srnma/articulo65/XXVIII/trimestral/2025/IA-03_1742489958863.pdf</t>
  </si>
  <si>
    <t>https://transparencia.durango.gob.mx/archivo/srnma/articulo65/XXVIII/trimestral/2025/IA-04_1742489960187.pdf</t>
  </si>
  <si>
    <t>Artículo 4, 7</t>
  </si>
  <si>
    <t>https://transparencia.durango.gob.mx/archivo/srnma/articulo65/XXVIII/trimestral/2025/LAU-01_1742489985709.pdf</t>
  </si>
  <si>
    <t>https://transparencia.durango.gob.mx/archivo/srnma/articulo65/XXVIII/trimestral/2025/LAU-02_1742489986749.pdf</t>
  </si>
  <si>
    <t>https://transparencia.durango.gob.mx/archivo/srnma/articulo65/XXVIII/trimestral/2025/LAU-03_1742489987749.pdf</t>
  </si>
  <si>
    <t>https://transparencia.durango.gob.mx/archivo/srnma/articulo65/XXVIII/trimestral/2025/LAU-04_1742489988725.pdf</t>
  </si>
  <si>
    <t>https://transparencia.durango.gob.mx/archivo/srnma/articulo65/XXVIII/trimestral/2025/LAU-05_1742489989862.pdf</t>
  </si>
  <si>
    <t>Artículo 5, Fracción IX</t>
  </si>
  <si>
    <t>https://transparencia.durango.gob.mx/archivo/srnma/articulo65/XXVIII/trimestral/2025/PM-01_1742491433001.pdf</t>
  </si>
  <si>
    <t>https://transparencia.durango.gob.mx/archivo/srnma/articulo65/XXVIII/trimestral/2025/PM-02_1742491434094.pdf</t>
  </si>
  <si>
    <t>https://transparencia.durango.gob.mx/archivo/srnma/articulo65/XXVIII/trimestral/2025/PM-03_1742491435270.pdf</t>
  </si>
  <si>
    <t>https://transparencia.durango.gob.mx/archivo/srnma/articulo65/XXVIII/trimestral/2025/PM-04_1742491436293.pdf</t>
  </si>
  <si>
    <t>https://transparencia.durango.gob.mx/archivo/srnma/articulo65/XXVIII/trimestral/2025/PM-05_1742491437277.pdf</t>
  </si>
  <si>
    <t>https://transparencia.durango.gob.mx/archivo/srnma/articulo65/XXVIII/trimestral/2025/IA-05_1744309573296.pdf</t>
  </si>
  <si>
    <t>https://transparencia.durango.gob.mx/archivo/srnma/articulo65/XXVIII/trimestral/2025/IA-16_1744396821991.pdf</t>
  </si>
  <si>
    <t>https://transparencia.durango.gob.mx/archivo/srnma/articulo65/XXVIII/trimestral/2025/IA-06_1744309574802.pdf</t>
  </si>
  <si>
    <t>https://transparencia.durango.gob.mx/archivo/srnma/articulo65/XXVIII/trimestral/2025/IA-07_1744309576367.pdf</t>
  </si>
  <si>
    <t>https://transparencia.durango.gob.mx/archivo/srnma/articulo65/XXVIII/trimestral/2025/IA-15_1744396681351.pdf</t>
  </si>
  <si>
    <t>https://transparencia.durango.gob.mx/archivo/srnma/articulo65/XXVIII/trimestral/2025/IA-08_1744309577951.pdf</t>
  </si>
  <si>
    <t>https://transparencia.durango.gob.mx/archivo/srnma/articulo65/XXVIII/trimestral/2025/IA-09_1744309579472.pdf</t>
  </si>
  <si>
    <t>https://transparencia.durango.gob.mx/archivo/srnma/articulo65/XXVIII/trimestral/2025/IA-17_1744397286252.pdf</t>
  </si>
  <si>
    <t>https://transparencia.durango.gob.mx/archivo/srnma/articulo65/XXVIII/trimestral/2025/IA-11_1744309582053.pdf</t>
  </si>
  <si>
    <t>https://transparencia.durango.gob.mx/archivo/srnma/articulo65/XXVIII/trimestral/2025/IA-12_1744309583380.pdf</t>
  </si>
  <si>
    <t>https://transparencia.durango.gob.mx/archivo/srnma/articulo65/XXVIII/trimestral/2025/IA-13_1744309584727.pdf</t>
  </si>
  <si>
    <t>https://transparencia.durango.gob.mx/archivo/srnma/articulo65/XXVIII/trimestral/2025/IA-14_1744309586194.pdf</t>
  </si>
  <si>
    <t>https://transparencia.durango.gob.mx/archivo/srnma/articulo65/XXVIII/trimestral/2025/IA-18_1745342624746.pdf</t>
  </si>
  <si>
    <t>https://transparencia.durango.gob.mx/archivo/srnma/articulo65/XXVIII/trimestral/2025/IA-19_1745342626417.pdf</t>
  </si>
  <si>
    <t>https://transparencia.durango.gob.mx/archivo/srnma/articulo65/XXVIII/trimestral/2025/IA-20_1745342627936.pdf</t>
  </si>
  <si>
    <t>https://transparencia.durango.gob.mx/archivo/srnma/articulo65/XXVIII/trimestral/2025/IA-21_1745342630117.pdf</t>
  </si>
  <si>
    <t>https://transparencia.durango.gob.mx/archivo/srnma/articulo65/XXVIII/trimestral/2025/IA-22_1745342631525.pdf</t>
  </si>
  <si>
    <t>https://transparencia.durango.gob.mx/archivo/srnma/articulo65/XXVIII/trimestral/2025/IA-23_1745342633090.pdf</t>
  </si>
  <si>
    <t>https://transparencia.durango.gob.mx/archivo/srnma/articulo65/XXVIII/trimestral/2025/IA-24_1745342634792.pdf</t>
  </si>
  <si>
    <t>https://transparencia.durango.gob.mx/archivo/srnma/articulo65/XXVIII/trimestral/2025/IA-25_1745342636075.pdf</t>
  </si>
  <si>
    <t>https://transparencia.durango.gob.mx/archivo/srnma/articulo65/XXVIII/trimestral/2025/IA-26_1745342637586.pdf</t>
  </si>
  <si>
    <t>https://transparencia.durango.gob.mx/archivo/srnma/articulo65/XXVIII/trimestral/2025/IA-27_1745342639367.pdf</t>
  </si>
  <si>
    <t>https://transparencia.durango.gob.mx/archivo/srnma/articulo65/XXVIII/trimestral/2025/PM-06_1745263513833.pdf</t>
  </si>
  <si>
    <t>https://transparencia.durango.gob.mx/archivo/srnma/articulo65/XXVIII/trimestral/2025/PM-07_1745263515099.pdf</t>
  </si>
  <si>
    <t>https://transparencia.durango.gob.mx/archivo/srnma/articulo65/XXVIII/trimestral/2025/PM-08_1745263516393.pdf</t>
  </si>
  <si>
    <t>https://transparencia.durango.gob.mx/archivo/srnma/articulo65/XXVIII/trimestral/2025/PM-09_1745263517490.pdf</t>
  </si>
  <si>
    <t>https://transparencia.durango.gob.mx/archivo/srnma/articulo65/XXVIII/trimestral/2025/PM-10_1745263518501.pdf</t>
  </si>
  <si>
    <t>No se cuenta con el Monto entregado, bien, servicio y/o recurso público aprovechado al periodo que se informa, Hipervínculo al documento donde se desglose el gasto a precios del año,Hipervínculo al informe sobre el monto total erogado, que en su caso corresponda, Hipervínculo al contrato plurianual modificado, en su caso, Hipervínculo al convenio modificatorio, si así corresponde</t>
  </si>
  <si>
    <t>PEDRO</t>
  </si>
  <si>
    <t>PULIDO</t>
  </si>
  <si>
    <t>ALVAREZ</t>
  </si>
  <si>
    <t>MAXIMILIANO</t>
  </si>
  <si>
    <t>SILERIO</t>
  </si>
  <si>
    <t>DIAZ</t>
  </si>
  <si>
    <t>JOSE ANTONIO</t>
  </si>
  <si>
    <t>SEAÑEZ</t>
  </si>
  <si>
    <t>OLIVAS</t>
  </si>
  <si>
    <t>RODRIGO JAVIER</t>
  </si>
  <si>
    <t>BRAVO</t>
  </si>
  <si>
    <t>MAYORQUIN</t>
  </si>
  <si>
    <t>LUIS MANUEL</t>
  </si>
  <si>
    <t>GARCIA</t>
  </si>
  <si>
    <t>ESPARZA</t>
  </si>
  <si>
    <t>JOSE LUIS</t>
  </si>
  <si>
    <t>SALGADO</t>
  </si>
  <si>
    <t>LOPEZ</t>
  </si>
  <si>
    <t>MARCO AURELIO</t>
  </si>
  <si>
    <t>CAÑADA</t>
  </si>
  <si>
    <t>FABIO</t>
  </si>
  <si>
    <t>PEREZ</t>
  </si>
  <si>
    <t>GARRIDO</t>
  </si>
  <si>
    <t>JOSE DEL CARMEN</t>
  </si>
  <si>
    <t>DEL ANGEL</t>
  </si>
  <si>
    <t>LEON</t>
  </si>
  <si>
    <t>JERONIMO</t>
  </si>
  <si>
    <t>FEREGRINO</t>
  </si>
  <si>
    <t>VEGA</t>
  </si>
  <si>
    <t>ESPINOSA</t>
  </si>
  <si>
    <t>SOLIS</t>
  </si>
  <si>
    <t>NANCY ARLET</t>
  </si>
  <si>
    <t>MUÑOZ</t>
  </si>
  <si>
    <t>OLVERA</t>
  </si>
  <si>
    <t>VICTOR ANTONIO</t>
  </si>
  <si>
    <t>IBARRA</t>
  </si>
  <si>
    <t>SEGOVIA</t>
  </si>
  <si>
    <t>JUAN JOSE</t>
  </si>
  <si>
    <t>ARREOLA</t>
  </si>
  <si>
    <t>LEYVA</t>
  </si>
  <si>
    <t>JORGE ANTONIO</t>
  </si>
  <si>
    <t>GUERRA</t>
  </si>
  <si>
    <t>JUAN CARLOS</t>
  </si>
  <si>
    <t>FREYRE</t>
  </si>
  <si>
    <t>ALONSO</t>
  </si>
  <si>
    <t>JAQUEZ</t>
  </si>
  <si>
    <t>ENRIQUE EMILIO</t>
  </si>
  <si>
    <t>MARCOS</t>
  </si>
  <si>
    <t>ZABLAH</t>
  </si>
  <si>
    <t>RODOLFO GERARDO</t>
  </si>
  <si>
    <t>WALSS</t>
  </si>
  <si>
    <t>AURIOLES</t>
  </si>
  <si>
    <t>VICTOR</t>
  </si>
  <si>
    <t>SANCHEZ</t>
  </si>
  <si>
    <t>CORRAL</t>
  </si>
  <si>
    <t>DANIEL</t>
  </si>
  <si>
    <t>GONZALEZ</t>
  </si>
  <si>
    <t>MARGAIN</t>
  </si>
  <si>
    <t>JOSE JAVIER</t>
  </si>
  <si>
    <t>CHAVEZ</t>
  </si>
  <si>
    <t>CIBRIAN</t>
  </si>
  <si>
    <t>CASTAÑON</t>
  </si>
  <si>
    <t>JESUS HECTOR</t>
  </si>
  <si>
    <t>DE LA GARZA</t>
  </si>
  <si>
    <t>ACOSTA</t>
  </si>
  <si>
    <t>MARIO RAFAEL</t>
  </si>
  <si>
    <t>RODRIGUEZ</t>
  </si>
  <si>
    <t>FIGUEROA</t>
  </si>
  <si>
    <t>ALEJANDRO</t>
  </si>
  <si>
    <t>RENTERIA</t>
  </si>
  <si>
    <t>AMADOR</t>
  </si>
  <si>
    <t>JORGE FRANCISCO</t>
  </si>
  <si>
    <t>DUEÑES</t>
  </si>
  <si>
    <t>CORREA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</si>
</sst>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tabSelected="1" topLeftCell="A27" zoomScale="70" zoomScaleNormal="70" workbookViewId="0">
      <selection activeCell="A48" sqref="A4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6">
        <v>45658</v>
      </c>
      <c r="C8" s="6">
        <v>45747</v>
      </c>
      <c r="D8" t="s">
        <v>80</v>
      </c>
      <c r="E8" t="s">
        <v>97</v>
      </c>
      <c r="F8" t="s">
        <v>138</v>
      </c>
      <c r="G8" t="s">
        <v>139</v>
      </c>
      <c r="H8" t="s">
        <v>169</v>
      </c>
      <c r="I8" t="s">
        <v>83</v>
      </c>
      <c r="N8" t="s">
        <v>170</v>
      </c>
      <c r="O8">
        <v>1</v>
      </c>
      <c r="P8" s="6">
        <v>45681</v>
      </c>
      <c r="Q8" s="6">
        <v>46048</v>
      </c>
      <c r="R8" t="s">
        <v>233</v>
      </c>
      <c r="S8" t="s">
        <v>234</v>
      </c>
      <c r="T8">
        <v>117038</v>
      </c>
      <c r="Y8" t="s">
        <v>89</v>
      </c>
      <c r="AA8" t="s">
        <v>169</v>
      </c>
      <c r="AB8" s="6">
        <v>45777</v>
      </c>
      <c r="AC8" t="s">
        <v>277</v>
      </c>
    </row>
    <row r="9" spans="1:29" x14ac:dyDescent="0.3">
      <c r="A9">
        <v>2025</v>
      </c>
      <c r="B9" s="6">
        <v>45658</v>
      </c>
      <c r="C9" s="6">
        <v>45747</v>
      </c>
      <c r="D9" t="s">
        <v>80</v>
      </c>
      <c r="E9" t="s">
        <v>98</v>
      </c>
      <c r="F9" t="s">
        <v>140</v>
      </c>
      <c r="G9" t="s">
        <v>139</v>
      </c>
      <c r="H9" t="s">
        <v>169</v>
      </c>
      <c r="I9" t="s">
        <v>83</v>
      </c>
      <c r="J9" t="s">
        <v>171</v>
      </c>
      <c r="K9" t="s">
        <v>172</v>
      </c>
      <c r="L9" t="s">
        <v>173</v>
      </c>
      <c r="M9" t="s">
        <v>86</v>
      </c>
      <c r="O9">
        <v>2</v>
      </c>
      <c r="P9" s="6">
        <v>45686</v>
      </c>
      <c r="Q9" s="6">
        <v>46052</v>
      </c>
      <c r="R9" t="s">
        <v>233</v>
      </c>
      <c r="S9" t="s">
        <v>235</v>
      </c>
      <c r="T9">
        <v>106399</v>
      </c>
      <c r="Y9" t="s">
        <v>89</v>
      </c>
      <c r="AA9" t="s">
        <v>169</v>
      </c>
      <c r="AB9" s="6">
        <v>45777</v>
      </c>
      <c r="AC9" t="s">
        <v>277</v>
      </c>
    </row>
    <row r="10" spans="1:29" x14ac:dyDescent="0.3">
      <c r="A10">
        <v>2025</v>
      </c>
      <c r="B10" s="6">
        <v>45658</v>
      </c>
      <c r="C10" s="6">
        <v>45747</v>
      </c>
      <c r="D10" t="s">
        <v>80</v>
      </c>
      <c r="E10" t="s">
        <v>99</v>
      </c>
      <c r="F10" t="s">
        <v>141</v>
      </c>
      <c r="G10" t="s">
        <v>139</v>
      </c>
      <c r="H10" t="s">
        <v>169</v>
      </c>
      <c r="I10" t="s">
        <v>83</v>
      </c>
      <c r="N10" t="s">
        <v>174</v>
      </c>
      <c r="O10">
        <v>3</v>
      </c>
      <c r="P10" s="6">
        <v>45685</v>
      </c>
      <c r="Q10" s="6">
        <v>46051</v>
      </c>
      <c r="R10" t="s">
        <v>233</v>
      </c>
      <c r="S10" t="s">
        <v>236</v>
      </c>
      <c r="T10">
        <v>15200</v>
      </c>
      <c r="Y10" t="s">
        <v>89</v>
      </c>
      <c r="AA10" t="s">
        <v>169</v>
      </c>
      <c r="AB10" s="6">
        <v>45777</v>
      </c>
      <c r="AC10" t="s">
        <v>277</v>
      </c>
    </row>
    <row r="11" spans="1:29" x14ac:dyDescent="0.3">
      <c r="A11">
        <v>2025</v>
      </c>
      <c r="B11" s="6">
        <v>45658</v>
      </c>
      <c r="C11" s="6">
        <v>45747</v>
      </c>
      <c r="D11" t="s">
        <v>80</v>
      </c>
      <c r="E11" t="s">
        <v>100</v>
      </c>
      <c r="F11" t="s">
        <v>142</v>
      </c>
      <c r="G11" t="s">
        <v>139</v>
      </c>
      <c r="H11" t="s">
        <v>169</v>
      </c>
      <c r="I11" t="s">
        <v>83</v>
      </c>
      <c r="J11" t="s">
        <v>175</v>
      </c>
      <c r="K11" t="s">
        <v>176</v>
      </c>
      <c r="L11" t="s">
        <v>177</v>
      </c>
      <c r="M11" t="s">
        <v>87</v>
      </c>
      <c r="O11">
        <v>4</v>
      </c>
      <c r="P11" s="6">
        <v>45688</v>
      </c>
      <c r="Q11" s="6">
        <v>46055</v>
      </c>
      <c r="R11" t="s">
        <v>233</v>
      </c>
      <c r="S11" t="s">
        <v>237</v>
      </c>
      <c r="T11">
        <v>1520</v>
      </c>
      <c r="Y11" t="s">
        <v>89</v>
      </c>
      <c r="AA11" t="s">
        <v>169</v>
      </c>
      <c r="AB11" s="6">
        <v>45777</v>
      </c>
      <c r="AC11" t="s">
        <v>277</v>
      </c>
    </row>
    <row r="12" spans="1:29" x14ac:dyDescent="0.3">
      <c r="A12">
        <v>2025</v>
      </c>
      <c r="B12" s="6">
        <v>45658</v>
      </c>
      <c r="C12" s="6">
        <v>45747</v>
      </c>
      <c r="D12" t="s">
        <v>75</v>
      </c>
      <c r="E12" t="s">
        <v>101</v>
      </c>
      <c r="F12" t="s">
        <v>143</v>
      </c>
      <c r="G12" t="s">
        <v>144</v>
      </c>
      <c r="H12" t="s">
        <v>169</v>
      </c>
      <c r="I12" t="s">
        <v>84</v>
      </c>
      <c r="N12" t="s">
        <v>178</v>
      </c>
      <c r="O12">
        <v>5</v>
      </c>
      <c r="P12" s="6">
        <v>45681</v>
      </c>
      <c r="Q12" s="6">
        <v>46046</v>
      </c>
      <c r="R12" t="s">
        <v>238</v>
      </c>
      <c r="S12" t="s">
        <v>239</v>
      </c>
      <c r="T12">
        <v>7920</v>
      </c>
      <c r="Y12" t="s">
        <v>89</v>
      </c>
      <c r="AA12" t="s">
        <v>169</v>
      </c>
      <c r="AB12" s="6">
        <v>45777</v>
      </c>
      <c r="AC12" t="s">
        <v>277</v>
      </c>
    </row>
    <row r="13" spans="1:29" x14ac:dyDescent="0.3">
      <c r="A13">
        <v>2025</v>
      </c>
      <c r="B13" s="6">
        <v>45658</v>
      </c>
      <c r="C13" s="6">
        <v>45747</v>
      </c>
      <c r="D13" t="s">
        <v>75</v>
      </c>
      <c r="E13" t="s">
        <v>102</v>
      </c>
      <c r="F13" t="s">
        <v>143</v>
      </c>
      <c r="G13" t="s">
        <v>144</v>
      </c>
      <c r="H13" t="s">
        <v>169</v>
      </c>
      <c r="I13" t="s">
        <v>84</v>
      </c>
      <c r="N13" t="s">
        <v>179</v>
      </c>
      <c r="O13">
        <v>6</v>
      </c>
      <c r="P13" s="6">
        <v>45681</v>
      </c>
      <c r="Q13" s="6">
        <v>46046</v>
      </c>
      <c r="R13" t="s">
        <v>238</v>
      </c>
      <c r="S13" t="s">
        <v>240</v>
      </c>
      <c r="T13">
        <v>7920</v>
      </c>
      <c r="Y13" t="s">
        <v>89</v>
      </c>
      <c r="AA13" t="s">
        <v>169</v>
      </c>
      <c r="AB13" s="6">
        <v>45777</v>
      </c>
      <c r="AC13" t="s">
        <v>277</v>
      </c>
    </row>
    <row r="14" spans="1:29" x14ac:dyDescent="0.3">
      <c r="A14">
        <v>2025</v>
      </c>
      <c r="B14" s="6">
        <v>45658</v>
      </c>
      <c r="C14" s="6">
        <v>45747</v>
      </c>
      <c r="D14" t="s">
        <v>75</v>
      </c>
      <c r="E14" t="s">
        <v>103</v>
      </c>
      <c r="F14" t="s">
        <v>143</v>
      </c>
      <c r="G14" t="s">
        <v>144</v>
      </c>
      <c r="H14" t="s">
        <v>169</v>
      </c>
      <c r="I14" t="s">
        <v>84</v>
      </c>
      <c r="N14" t="s">
        <v>180</v>
      </c>
      <c r="O14">
        <v>7</v>
      </c>
      <c r="P14" s="6">
        <v>45681</v>
      </c>
      <c r="Q14" s="6">
        <v>46046</v>
      </c>
      <c r="R14" t="s">
        <v>238</v>
      </c>
      <c r="S14" t="s">
        <v>241</v>
      </c>
      <c r="T14">
        <v>7920</v>
      </c>
      <c r="Y14" t="s">
        <v>89</v>
      </c>
      <c r="AA14" t="s">
        <v>169</v>
      </c>
      <c r="AB14" s="6">
        <v>45777</v>
      </c>
      <c r="AC14" t="s">
        <v>277</v>
      </c>
    </row>
    <row r="15" spans="1:29" x14ac:dyDescent="0.3">
      <c r="A15">
        <v>2025</v>
      </c>
      <c r="B15" s="6">
        <v>45658</v>
      </c>
      <c r="C15" s="6">
        <v>45747</v>
      </c>
      <c r="D15" t="s">
        <v>75</v>
      </c>
      <c r="E15" t="s">
        <v>104</v>
      </c>
      <c r="F15" t="s">
        <v>143</v>
      </c>
      <c r="G15" t="s">
        <v>144</v>
      </c>
      <c r="H15" t="s">
        <v>169</v>
      </c>
      <c r="I15" t="s">
        <v>84</v>
      </c>
      <c r="N15" t="s">
        <v>181</v>
      </c>
      <c r="O15">
        <v>8</v>
      </c>
      <c r="P15" s="6">
        <v>45707</v>
      </c>
      <c r="Q15" s="6">
        <v>46072</v>
      </c>
      <c r="R15" t="s">
        <v>238</v>
      </c>
      <c r="S15" t="s">
        <v>242</v>
      </c>
      <c r="T15">
        <v>7920</v>
      </c>
      <c r="Y15" t="s">
        <v>89</v>
      </c>
      <c r="AA15" t="s">
        <v>169</v>
      </c>
      <c r="AB15" s="6">
        <v>45777</v>
      </c>
      <c r="AC15" t="s">
        <v>277</v>
      </c>
    </row>
    <row r="16" spans="1:29" x14ac:dyDescent="0.3">
      <c r="A16">
        <v>2025</v>
      </c>
      <c r="B16" s="6">
        <v>45658</v>
      </c>
      <c r="C16" s="6">
        <v>45747</v>
      </c>
      <c r="D16" t="s">
        <v>75</v>
      </c>
      <c r="E16" t="s">
        <v>105</v>
      </c>
      <c r="F16" t="s">
        <v>143</v>
      </c>
      <c r="G16" t="s">
        <v>144</v>
      </c>
      <c r="H16" t="s">
        <v>169</v>
      </c>
      <c r="I16" t="s">
        <v>84</v>
      </c>
      <c r="N16" t="s">
        <v>182</v>
      </c>
      <c r="O16">
        <v>9</v>
      </c>
      <c r="P16" s="6">
        <v>45707</v>
      </c>
      <c r="Q16" s="6">
        <v>46072</v>
      </c>
      <c r="R16" t="s">
        <v>238</v>
      </c>
      <c r="S16" t="s">
        <v>243</v>
      </c>
      <c r="T16">
        <v>7920</v>
      </c>
      <c r="Y16" t="s">
        <v>89</v>
      </c>
      <c r="AA16" t="s">
        <v>169</v>
      </c>
      <c r="AB16" s="6">
        <v>45777</v>
      </c>
      <c r="AC16" t="s">
        <v>277</v>
      </c>
    </row>
    <row r="17" spans="1:29" x14ac:dyDescent="0.3">
      <c r="A17">
        <v>2025</v>
      </c>
      <c r="B17" s="6">
        <v>45658</v>
      </c>
      <c r="C17" s="6">
        <v>45747</v>
      </c>
      <c r="D17" t="s">
        <v>80</v>
      </c>
      <c r="E17" t="s">
        <v>106</v>
      </c>
      <c r="F17" t="s">
        <v>145</v>
      </c>
      <c r="G17" t="s">
        <v>146</v>
      </c>
      <c r="H17" t="s">
        <v>169</v>
      </c>
      <c r="I17" t="s">
        <v>83</v>
      </c>
      <c r="N17" t="s">
        <v>183</v>
      </c>
      <c r="O17">
        <v>10</v>
      </c>
      <c r="P17" s="6">
        <v>45716</v>
      </c>
      <c r="Q17" s="6">
        <v>46022</v>
      </c>
      <c r="R17" t="s">
        <v>244</v>
      </c>
      <c r="S17" t="s">
        <v>245</v>
      </c>
      <c r="T17">
        <v>5544</v>
      </c>
      <c r="Y17" t="s">
        <v>89</v>
      </c>
      <c r="AA17" t="s">
        <v>169</v>
      </c>
      <c r="AB17" s="6">
        <v>45777</v>
      </c>
      <c r="AC17" t="s">
        <v>277</v>
      </c>
    </row>
    <row r="18" spans="1:29" x14ac:dyDescent="0.3">
      <c r="A18">
        <v>2025</v>
      </c>
      <c r="B18" s="6">
        <v>45658</v>
      </c>
      <c r="C18" s="6">
        <v>45747</v>
      </c>
      <c r="D18" t="s">
        <v>80</v>
      </c>
      <c r="E18" t="s">
        <v>107</v>
      </c>
      <c r="F18" t="s">
        <v>145</v>
      </c>
      <c r="G18" t="s">
        <v>146</v>
      </c>
      <c r="H18" t="s">
        <v>169</v>
      </c>
      <c r="I18" t="s">
        <v>83</v>
      </c>
      <c r="N18" t="s">
        <v>184</v>
      </c>
      <c r="O18">
        <v>11</v>
      </c>
      <c r="P18" s="6">
        <v>45716</v>
      </c>
      <c r="Q18" s="6">
        <v>46022</v>
      </c>
      <c r="R18" t="s">
        <v>244</v>
      </c>
      <c r="S18" t="s">
        <v>246</v>
      </c>
      <c r="T18">
        <v>6336</v>
      </c>
      <c r="Y18" t="s">
        <v>89</v>
      </c>
      <c r="AA18" t="s">
        <v>169</v>
      </c>
      <c r="AB18" s="6">
        <v>45777</v>
      </c>
      <c r="AC18" t="s">
        <v>277</v>
      </c>
    </row>
    <row r="19" spans="1:29" x14ac:dyDescent="0.3">
      <c r="A19">
        <v>2025</v>
      </c>
      <c r="B19" s="6">
        <v>45658</v>
      </c>
      <c r="C19" s="6">
        <v>45747</v>
      </c>
      <c r="D19" t="s">
        <v>80</v>
      </c>
      <c r="E19" t="s">
        <v>108</v>
      </c>
      <c r="F19" t="s">
        <v>145</v>
      </c>
      <c r="G19" t="s">
        <v>146</v>
      </c>
      <c r="H19" t="s">
        <v>169</v>
      </c>
      <c r="I19" t="s">
        <v>83</v>
      </c>
      <c r="N19" t="s">
        <v>185</v>
      </c>
      <c r="O19">
        <v>12</v>
      </c>
      <c r="P19" s="6">
        <v>45716</v>
      </c>
      <c r="Q19" s="6">
        <v>46022</v>
      </c>
      <c r="R19" t="s">
        <v>244</v>
      </c>
      <c r="S19" t="s">
        <v>247</v>
      </c>
      <c r="T19">
        <v>6336</v>
      </c>
      <c r="Y19" t="s">
        <v>89</v>
      </c>
      <c r="AA19" t="s">
        <v>169</v>
      </c>
      <c r="AB19" s="6">
        <v>45777</v>
      </c>
      <c r="AC19" t="s">
        <v>277</v>
      </c>
    </row>
    <row r="20" spans="1:29" x14ac:dyDescent="0.3">
      <c r="A20">
        <v>2025</v>
      </c>
      <c r="B20" s="6">
        <v>45658</v>
      </c>
      <c r="C20" s="6">
        <v>45747</v>
      </c>
      <c r="D20" t="s">
        <v>80</v>
      </c>
      <c r="E20" t="s">
        <v>109</v>
      </c>
      <c r="F20" t="s">
        <v>145</v>
      </c>
      <c r="G20" t="s">
        <v>146</v>
      </c>
      <c r="H20" t="s">
        <v>169</v>
      </c>
      <c r="I20" t="s">
        <v>83</v>
      </c>
      <c r="N20" t="s">
        <v>186</v>
      </c>
      <c r="O20">
        <v>13</v>
      </c>
      <c r="P20" s="6">
        <v>45716</v>
      </c>
      <c r="Q20" s="6">
        <v>46022</v>
      </c>
      <c r="R20" t="s">
        <v>244</v>
      </c>
      <c r="S20" t="s">
        <v>248</v>
      </c>
      <c r="T20">
        <v>11088</v>
      </c>
      <c r="Y20" t="s">
        <v>89</v>
      </c>
      <c r="AA20" t="s">
        <v>169</v>
      </c>
      <c r="AB20" s="6">
        <v>45777</v>
      </c>
      <c r="AC20" t="s">
        <v>277</v>
      </c>
    </row>
    <row r="21" spans="1:29" x14ac:dyDescent="0.3">
      <c r="A21">
        <v>2025</v>
      </c>
      <c r="B21" s="6">
        <v>45658</v>
      </c>
      <c r="C21" s="6">
        <v>45747</v>
      </c>
      <c r="D21" t="s">
        <v>80</v>
      </c>
      <c r="E21" t="s">
        <v>110</v>
      </c>
      <c r="F21" t="s">
        <v>145</v>
      </c>
      <c r="G21" t="s">
        <v>146</v>
      </c>
      <c r="H21" t="s">
        <v>169</v>
      </c>
      <c r="I21" t="s">
        <v>83</v>
      </c>
      <c r="N21" t="s">
        <v>187</v>
      </c>
      <c r="O21">
        <v>14</v>
      </c>
      <c r="P21" s="6">
        <v>45716</v>
      </c>
      <c r="Q21" s="6">
        <v>46022</v>
      </c>
      <c r="R21" t="s">
        <v>244</v>
      </c>
      <c r="S21" t="s">
        <v>249</v>
      </c>
      <c r="T21">
        <v>11088</v>
      </c>
      <c r="Y21" t="s">
        <v>89</v>
      </c>
      <c r="AA21" t="s">
        <v>169</v>
      </c>
      <c r="AB21" s="6">
        <v>45777</v>
      </c>
      <c r="AC21" t="s">
        <v>277</v>
      </c>
    </row>
    <row r="22" spans="1:29" x14ac:dyDescent="0.3">
      <c r="A22">
        <v>2025</v>
      </c>
      <c r="B22" s="6">
        <v>45658</v>
      </c>
      <c r="C22" s="6">
        <v>45747</v>
      </c>
      <c r="D22" t="s">
        <v>80</v>
      </c>
      <c r="E22" t="s">
        <v>111</v>
      </c>
      <c r="F22" t="s">
        <v>147</v>
      </c>
      <c r="G22" t="s">
        <v>139</v>
      </c>
      <c r="H22" t="s">
        <v>169</v>
      </c>
      <c r="I22" t="s">
        <v>83</v>
      </c>
      <c r="N22" t="s">
        <v>188</v>
      </c>
      <c r="O22">
        <v>15</v>
      </c>
      <c r="P22" s="6">
        <v>45695</v>
      </c>
      <c r="Q22" s="6">
        <v>46062</v>
      </c>
      <c r="R22" t="s">
        <v>233</v>
      </c>
      <c r="S22" t="s">
        <v>250</v>
      </c>
      <c r="T22">
        <v>3800</v>
      </c>
      <c r="Y22" t="s">
        <v>89</v>
      </c>
      <c r="AA22" t="s">
        <v>169</v>
      </c>
      <c r="AB22" s="6">
        <v>45777</v>
      </c>
      <c r="AC22" t="s">
        <v>277</v>
      </c>
    </row>
    <row r="23" spans="1:29" x14ac:dyDescent="0.3">
      <c r="A23">
        <v>2025</v>
      </c>
      <c r="B23" s="6">
        <v>45658</v>
      </c>
      <c r="C23" s="6">
        <v>45747</v>
      </c>
      <c r="D23" t="s">
        <v>80</v>
      </c>
      <c r="E23" t="s">
        <v>112</v>
      </c>
      <c r="F23" t="s">
        <v>148</v>
      </c>
      <c r="G23" t="s">
        <v>139</v>
      </c>
      <c r="H23" t="s">
        <v>169</v>
      </c>
      <c r="I23" t="s">
        <v>83</v>
      </c>
      <c r="N23" t="s">
        <v>189</v>
      </c>
      <c r="O23">
        <v>25</v>
      </c>
      <c r="P23" s="6">
        <v>45699</v>
      </c>
      <c r="Q23" s="6">
        <v>46065</v>
      </c>
      <c r="R23" t="s">
        <v>233</v>
      </c>
      <c r="S23" t="s">
        <v>251</v>
      </c>
      <c r="T23">
        <v>304000</v>
      </c>
      <c r="Y23" t="s">
        <v>89</v>
      </c>
      <c r="AA23" t="s">
        <v>169</v>
      </c>
      <c r="AB23" s="6">
        <v>45777</v>
      </c>
      <c r="AC23" t="s">
        <v>277</v>
      </c>
    </row>
    <row r="24" spans="1:29" x14ac:dyDescent="0.3">
      <c r="A24">
        <v>2025</v>
      </c>
      <c r="B24" s="6">
        <v>45658</v>
      </c>
      <c r="C24" s="6">
        <v>45747</v>
      </c>
      <c r="D24" t="s">
        <v>80</v>
      </c>
      <c r="E24" t="s">
        <v>113</v>
      </c>
      <c r="F24" t="s">
        <v>149</v>
      </c>
      <c r="G24" t="s">
        <v>139</v>
      </c>
      <c r="H24" t="s">
        <v>169</v>
      </c>
      <c r="I24" t="s">
        <v>83</v>
      </c>
      <c r="N24" t="s">
        <v>190</v>
      </c>
      <c r="O24">
        <v>16</v>
      </c>
      <c r="P24" s="6">
        <v>45700</v>
      </c>
      <c r="Q24" s="6">
        <v>46066</v>
      </c>
      <c r="R24" t="s">
        <v>233</v>
      </c>
      <c r="S24" t="s">
        <v>252</v>
      </c>
      <c r="T24">
        <v>167198</v>
      </c>
      <c r="Y24" t="s">
        <v>89</v>
      </c>
      <c r="AA24" t="s">
        <v>169</v>
      </c>
      <c r="AB24" s="6">
        <v>45777</v>
      </c>
      <c r="AC24" t="s">
        <v>277</v>
      </c>
    </row>
    <row r="25" spans="1:29" x14ac:dyDescent="0.3">
      <c r="A25">
        <v>2025</v>
      </c>
      <c r="B25" s="6">
        <v>45658</v>
      </c>
      <c r="C25" s="6">
        <v>45747</v>
      </c>
      <c r="D25" t="s">
        <v>80</v>
      </c>
      <c r="E25" t="s">
        <v>114</v>
      </c>
      <c r="F25" t="s">
        <v>150</v>
      </c>
      <c r="G25" t="s">
        <v>139</v>
      </c>
      <c r="H25" t="s">
        <v>169</v>
      </c>
      <c r="I25" t="s">
        <v>83</v>
      </c>
      <c r="N25" t="s">
        <v>191</v>
      </c>
      <c r="O25">
        <v>17</v>
      </c>
      <c r="P25" s="6">
        <v>45700</v>
      </c>
      <c r="Q25" s="6">
        <v>46066</v>
      </c>
      <c r="R25" t="s">
        <v>233</v>
      </c>
      <c r="S25" t="s">
        <v>253</v>
      </c>
      <c r="T25">
        <v>15200</v>
      </c>
      <c r="Y25" t="s">
        <v>89</v>
      </c>
      <c r="AA25" t="s">
        <v>169</v>
      </c>
      <c r="AB25" s="6">
        <v>45777</v>
      </c>
      <c r="AC25" t="s">
        <v>277</v>
      </c>
    </row>
    <row r="26" spans="1:29" x14ac:dyDescent="0.3">
      <c r="A26">
        <v>2025</v>
      </c>
      <c r="B26" s="6">
        <v>45658</v>
      </c>
      <c r="C26" s="6">
        <v>45747</v>
      </c>
      <c r="D26" t="s">
        <v>80</v>
      </c>
      <c r="E26" t="s">
        <v>115</v>
      </c>
      <c r="F26" t="s">
        <v>151</v>
      </c>
      <c r="G26" t="s">
        <v>139</v>
      </c>
      <c r="H26" t="s">
        <v>169</v>
      </c>
      <c r="I26" t="s">
        <v>83</v>
      </c>
      <c r="N26" t="s">
        <v>192</v>
      </c>
      <c r="O26">
        <v>26</v>
      </c>
      <c r="P26" s="6">
        <v>45701</v>
      </c>
      <c r="Q26" s="6">
        <v>46067</v>
      </c>
      <c r="R26" t="s">
        <v>233</v>
      </c>
      <c r="S26" t="s">
        <v>254</v>
      </c>
      <c r="T26">
        <v>30400</v>
      </c>
      <c r="Y26" t="s">
        <v>89</v>
      </c>
      <c r="AA26" t="s">
        <v>169</v>
      </c>
      <c r="AB26" s="6">
        <v>45777</v>
      </c>
      <c r="AC26" t="s">
        <v>277</v>
      </c>
    </row>
    <row r="27" spans="1:29" x14ac:dyDescent="0.3">
      <c r="A27">
        <v>2025</v>
      </c>
      <c r="B27" s="6">
        <v>45658</v>
      </c>
      <c r="C27" s="6">
        <v>45747</v>
      </c>
      <c r="D27" t="s">
        <v>80</v>
      </c>
      <c r="E27" t="s">
        <v>116</v>
      </c>
      <c r="F27" t="s">
        <v>152</v>
      </c>
      <c r="G27" t="s">
        <v>139</v>
      </c>
      <c r="H27" t="s">
        <v>169</v>
      </c>
      <c r="I27" t="s">
        <v>83</v>
      </c>
      <c r="J27" t="s">
        <v>193</v>
      </c>
      <c r="K27" t="s">
        <v>194</v>
      </c>
      <c r="L27" t="s">
        <v>195</v>
      </c>
      <c r="M27" t="s">
        <v>86</v>
      </c>
      <c r="O27">
        <v>18</v>
      </c>
      <c r="P27" s="6">
        <v>45705</v>
      </c>
      <c r="Q27" s="6">
        <v>46071</v>
      </c>
      <c r="R27" t="s">
        <v>233</v>
      </c>
      <c r="S27" t="s">
        <v>255</v>
      </c>
      <c r="T27">
        <v>91198.8</v>
      </c>
      <c r="Y27" t="s">
        <v>89</v>
      </c>
      <c r="AA27" t="s">
        <v>169</v>
      </c>
      <c r="AB27" s="6">
        <v>45777</v>
      </c>
      <c r="AC27" t="s">
        <v>277</v>
      </c>
    </row>
    <row r="28" spans="1:29" x14ac:dyDescent="0.3">
      <c r="A28">
        <v>2025</v>
      </c>
      <c r="B28" s="6">
        <v>45658</v>
      </c>
      <c r="C28" s="6">
        <v>45747</v>
      </c>
      <c r="D28" t="s">
        <v>80</v>
      </c>
      <c r="E28" t="s">
        <v>117</v>
      </c>
      <c r="F28" t="s">
        <v>153</v>
      </c>
      <c r="G28" t="s">
        <v>139</v>
      </c>
      <c r="H28" t="s">
        <v>169</v>
      </c>
      <c r="I28" t="s">
        <v>83</v>
      </c>
      <c r="J28" t="s">
        <v>196</v>
      </c>
      <c r="K28" t="s">
        <v>197</v>
      </c>
      <c r="L28" t="s">
        <v>198</v>
      </c>
      <c r="M28" t="s">
        <v>86</v>
      </c>
      <c r="O28">
        <v>19</v>
      </c>
      <c r="P28" s="6">
        <v>45712</v>
      </c>
      <c r="Q28" s="6">
        <v>46078</v>
      </c>
      <c r="R28" t="s">
        <v>233</v>
      </c>
      <c r="S28" t="s">
        <v>256</v>
      </c>
      <c r="T28">
        <v>15200</v>
      </c>
      <c r="Y28" t="s">
        <v>89</v>
      </c>
      <c r="AA28" t="s">
        <v>169</v>
      </c>
      <c r="AB28" s="6">
        <v>45777</v>
      </c>
      <c r="AC28" t="s">
        <v>277</v>
      </c>
    </row>
    <row r="29" spans="1:29" x14ac:dyDescent="0.3">
      <c r="A29">
        <v>2025</v>
      </c>
      <c r="B29" s="6">
        <v>45658</v>
      </c>
      <c r="C29" s="6">
        <v>45747</v>
      </c>
      <c r="D29" t="s">
        <v>80</v>
      </c>
      <c r="E29" t="s">
        <v>118</v>
      </c>
      <c r="F29" t="s">
        <v>154</v>
      </c>
      <c r="G29" t="s">
        <v>139</v>
      </c>
      <c r="H29" t="s">
        <v>169</v>
      </c>
      <c r="I29" t="s">
        <v>83</v>
      </c>
      <c r="N29" t="s">
        <v>199</v>
      </c>
      <c r="O29">
        <v>20</v>
      </c>
      <c r="P29" s="6">
        <v>45709</v>
      </c>
      <c r="Q29" s="6">
        <v>46076</v>
      </c>
      <c r="R29" t="s">
        <v>233</v>
      </c>
      <c r="S29" t="s">
        <v>257</v>
      </c>
      <c r="T29">
        <v>167198</v>
      </c>
      <c r="Y29" t="s">
        <v>89</v>
      </c>
      <c r="AA29" t="s">
        <v>169</v>
      </c>
      <c r="AB29" s="6">
        <v>45777</v>
      </c>
      <c r="AC29" t="s">
        <v>277</v>
      </c>
    </row>
    <row r="30" spans="1:29" x14ac:dyDescent="0.3">
      <c r="A30">
        <v>2025</v>
      </c>
      <c r="B30" s="6">
        <v>45658</v>
      </c>
      <c r="C30" s="6">
        <v>45747</v>
      </c>
      <c r="D30" t="s">
        <v>80</v>
      </c>
      <c r="E30" t="s">
        <v>119</v>
      </c>
      <c r="F30" t="s">
        <v>155</v>
      </c>
      <c r="G30" t="s">
        <v>139</v>
      </c>
      <c r="H30" t="s">
        <v>169</v>
      </c>
      <c r="I30" t="s">
        <v>83</v>
      </c>
      <c r="J30" t="s">
        <v>200</v>
      </c>
      <c r="K30" t="s">
        <v>201</v>
      </c>
      <c r="L30" t="s">
        <v>202</v>
      </c>
      <c r="M30" t="s">
        <v>86</v>
      </c>
      <c r="O30">
        <v>21</v>
      </c>
      <c r="P30" s="6">
        <v>45714</v>
      </c>
      <c r="Q30" s="6">
        <v>46080</v>
      </c>
      <c r="R30" t="s">
        <v>233</v>
      </c>
      <c r="S30" t="s">
        <v>258</v>
      </c>
      <c r="T30">
        <v>15200</v>
      </c>
      <c r="Y30" t="s">
        <v>89</v>
      </c>
      <c r="AA30" t="s">
        <v>169</v>
      </c>
      <c r="AB30" s="6">
        <v>45777</v>
      </c>
      <c r="AC30" t="s">
        <v>277</v>
      </c>
    </row>
    <row r="31" spans="1:29" x14ac:dyDescent="0.3">
      <c r="A31">
        <v>2025</v>
      </c>
      <c r="B31" s="6">
        <v>45658</v>
      </c>
      <c r="C31" s="6">
        <v>45747</v>
      </c>
      <c r="D31" t="s">
        <v>80</v>
      </c>
      <c r="E31" t="s">
        <v>120</v>
      </c>
      <c r="F31" t="s">
        <v>156</v>
      </c>
      <c r="G31" t="s">
        <v>139</v>
      </c>
      <c r="H31" t="s">
        <v>169</v>
      </c>
      <c r="I31" t="s">
        <v>83</v>
      </c>
      <c r="J31" t="s">
        <v>203</v>
      </c>
      <c r="K31" t="s">
        <v>204</v>
      </c>
      <c r="L31" t="s">
        <v>205</v>
      </c>
      <c r="M31" t="s">
        <v>86</v>
      </c>
      <c r="O31">
        <v>22</v>
      </c>
      <c r="P31" s="6">
        <v>45714</v>
      </c>
      <c r="Q31" s="6">
        <v>46080</v>
      </c>
      <c r="R31" t="s">
        <v>233</v>
      </c>
      <c r="S31" t="s">
        <v>259</v>
      </c>
      <c r="T31">
        <v>45599</v>
      </c>
      <c r="Y31" t="s">
        <v>89</v>
      </c>
      <c r="AA31" t="s">
        <v>169</v>
      </c>
      <c r="AB31" s="6">
        <v>45777</v>
      </c>
      <c r="AC31" t="s">
        <v>277</v>
      </c>
    </row>
    <row r="32" spans="1:29" x14ac:dyDescent="0.3">
      <c r="A32">
        <v>2025</v>
      </c>
      <c r="B32" s="6">
        <v>45658</v>
      </c>
      <c r="C32" s="6">
        <v>45747</v>
      </c>
      <c r="D32" t="s">
        <v>80</v>
      </c>
      <c r="E32" t="s">
        <v>121</v>
      </c>
      <c r="F32" t="s">
        <v>157</v>
      </c>
      <c r="G32" t="s">
        <v>139</v>
      </c>
      <c r="H32" t="s">
        <v>169</v>
      </c>
      <c r="I32" t="s">
        <v>83</v>
      </c>
      <c r="J32" t="s">
        <v>206</v>
      </c>
      <c r="K32" t="s">
        <v>207</v>
      </c>
      <c r="L32" t="s">
        <v>208</v>
      </c>
      <c r="M32" t="s">
        <v>86</v>
      </c>
      <c r="O32">
        <v>23</v>
      </c>
      <c r="P32" s="6">
        <v>45714</v>
      </c>
      <c r="Q32" s="6">
        <v>46080</v>
      </c>
      <c r="R32" t="s">
        <v>233</v>
      </c>
      <c r="S32" t="s">
        <v>260</v>
      </c>
      <c r="T32">
        <v>15200</v>
      </c>
      <c r="Y32" t="s">
        <v>89</v>
      </c>
      <c r="AA32" t="s">
        <v>169</v>
      </c>
      <c r="AB32" s="6">
        <v>45777</v>
      </c>
      <c r="AC32" t="s">
        <v>277</v>
      </c>
    </row>
    <row r="33" spans="1:29" x14ac:dyDescent="0.3">
      <c r="A33">
        <v>2025</v>
      </c>
      <c r="B33" s="6">
        <v>45658</v>
      </c>
      <c r="C33" s="6">
        <v>45747</v>
      </c>
      <c r="D33" t="s">
        <v>80</v>
      </c>
      <c r="E33" t="s">
        <v>122</v>
      </c>
      <c r="F33" t="s">
        <v>158</v>
      </c>
      <c r="G33" t="s">
        <v>139</v>
      </c>
      <c r="H33" t="s">
        <v>169</v>
      </c>
      <c r="I33" t="s">
        <v>83</v>
      </c>
      <c r="N33" t="s">
        <v>209</v>
      </c>
      <c r="O33">
        <v>24</v>
      </c>
      <c r="P33" s="6">
        <v>45715</v>
      </c>
      <c r="Q33" s="6">
        <v>46083</v>
      </c>
      <c r="R33" t="s">
        <v>233</v>
      </c>
      <c r="S33" t="s">
        <v>261</v>
      </c>
      <c r="T33">
        <v>15200</v>
      </c>
      <c r="Y33" t="s">
        <v>89</v>
      </c>
      <c r="AA33" t="s">
        <v>169</v>
      </c>
      <c r="AB33" s="6">
        <v>45777</v>
      </c>
      <c r="AC33" t="s">
        <v>277</v>
      </c>
    </row>
    <row r="34" spans="1:29" x14ac:dyDescent="0.3">
      <c r="A34">
        <v>2025</v>
      </c>
      <c r="B34" s="6">
        <v>45658</v>
      </c>
      <c r="C34" s="6">
        <v>45747</v>
      </c>
      <c r="D34" t="s">
        <v>80</v>
      </c>
      <c r="E34" t="s">
        <v>123</v>
      </c>
      <c r="F34" t="s">
        <v>159</v>
      </c>
      <c r="G34" t="s">
        <v>139</v>
      </c>
      <c r="H34" t="s">
        <v>169</v>
      </c>
      <c r="I34" t="s">
        <v>83</v>
      </c>
      <c r="J34" t="s">
        <v>210</v>
      </c>
      <c r="K34" t="s">
        <v>211</v>
      </c>
      <c r="L34" t="s">
        <v>212</v>
      </c>
      <c r="M34" t="s">
        <v>87</v>
      </c>
      <c r="O34">
        <v>27</v>
      </c>
      <c r="P34" s="6">
        <v>45719</v>
      </c>
      <c r="Q34" s="6">
        <v>46085</v>
      </c>
      <c r="R34" t="s">
        <v>233</v>
      </c>
      <c r="S34" t="s">
        <v>262</v>
      </c>
      <c r="T34">
        <v>15200</v>
      </c>
      <c r="Y34" t="s">
        <v>89</v>
      </c>
      <c r="AA34" t="s">
        <v>169</v>
      </c>
      <c r="AB34" s="6">
        <v>45777</v>
      </c>
      <c r="AC34" t="s">
        <v>277</v>
      </c>
    </row>
    <row r="35" spans="1:29" x14ac:dyDescent="0.3">
      <c r="A35">
        <v>2025</v>
      </c>
      <c r="B35" s="6">
        <v>45658</v>
      </c>
      <c r="C35" s="6">
        <v>45747</v>
      </c>
      <c r="D35" t="s">
        <v>80</v>
      </c>
      <c r="E35" t="s">
        <v>124</v>
      </c>
      <c r="F35" t="s">
        <v>160</v>
      </c>
      <c r="G35" t="s">
        <v>139</v>
      </c>
      <c r="H35" t="s">
        <v>169</v>
      </c>
      <c r="I35" t="s">
        <v>83</v>
      </c>
      <c r="N35" t="s">
        <v>213</v>
      </c>
      <c r="O35">
        <v>28</v>
      </c>
      <c r="P35" s="6">
        <v>45719</v>
      </c>
      <c r="Q35" s="6">
        <v>46085</v>
      </c>
      <c r="R35" t="s">
        <v>233</v>
      </c>
      <c r="S35" t="s">
        <v>263</v>
      </c>
      <c r="T35">
        <v>167198</v>
      </c>
      <c r="Y35" t="s">
        <v>89</v>
      </c>
      <c r="AA35" t="s">
        <v>169</v>
      </c>
      <c r="AB35" s="6">
        <v>45777</v>
      </c>
      <c r="AC35" t="s">
        <v>277</v>
      </c>
    </row>
    <row r="36" spans="1:29" x14ac:dyDescent="0.3">
      <c r="A36">
        <v>2025</v>
      </c>
      <c r="B36" s="6">
        <v>45658</v>
      </c>
      <c r="C36" s="6">
        <v>45747</v>
      </c>
      <c r="D36" t="s">
        <v>80</v>
      </c>
      <c r="E36" t="s">
        <v>125</v>
      </c>
      <c r="F36" t="s">
        <v>161</v>
      </c>
      <c r="G36" t="s">
        <v>139</v>
      </c>
      <c r="H36" t="s">
        <v>169</v>
      </c>
      <c r="I36" t="s">
        <v>83</v>
      </c>
      <c r="J36" t="s">
        <v>214</v>
      </c>
      <c r="K36" t="s">
        <v>215</v>
      </c>
      <c r="L36" t="s">
        <v>216</v>
      </c>
      <c r="M36" t="s">
        <v>86</v>
      </c>
      <c r="O36">
        <v>29</v>
      </c>
      <c r="P36" s="6">
        <v>45726</v>
      </c>
      <c r="Q36" s="6">
        <v>46092</v>
      </c>
      <c r="R36" t="s">
        <v>233</v>
      </c>
      <c r="S36" t="s">
        <v>264</v>
      </c>
      <c r="T36">
        <v>15200</v>
      </c>
      <c r="Y36" t="s">
        <v>89</v>
      </c>
      <c r="AA36" t="s">
        <v>169</v>
      </c>
      <c r="AB36" s="6">
        <v>45777</v>
      </c>
      <c r="AC36" t="s">
        <v>277</v>
      </c>
    </row>
    <row r="37" spans="1:29" x14ac:dyDescent="0.3">
      <c r="A37">
        <v>2025</v>
      </c>
      <c r="B37" s="6">
        <v>45658</v>
      </c>
      <c r="C37" s="6">
        <v>45747</v>
      </c>
      <c r="D37" t="s">
        <v>80</v>
      </c>
      <c r="E37" t="s">
        <v>126</v>
      </c>
      <c r="F37" t="s">
        <v>162</v>
      </c>
      <c r="G37" t="s">
        <v>139</v>
      </c>
      <c r="H37" t="s">
        <v>169</v>
      </c>
      <c r="I37" t="s">
        <v>83</v>
      </c>
      <c r="J37" t="s">
        <v>217</v>
      </c>
      <c r="K37" t="s">
        <v>218</v>
      </c>
      <c r="L37" t="s">
        <v>219</v>
      </c>
      <c r="M37" t="s">
        <v>86</v>
      </c>
      <c r="O37">
        <v>30</v>
      </c>
      <c r="P37" s="6">
        <v>45728</v>
      </c>
      <c r="Q37" s="6">
        <v>46094</v>
      </c>
      <c r="R37" t="s">
        <v>233</v>
      </c>
      <c r="S37" t="s">
        <v>265</v>
      </c>
      <c r="T37">
        <v>3800</v>
      </c>
      <c r="Y37" t="s">
        <v>89</v>
      </c>
      <c r="AA37" t="s">
        <v>169</v>
      </c>
      <c r="AB37" s="6">
        <v>45777</v>
      </c>
      <c r="AC37" t="s">
        <v>277</v>
      </c>
    </row>
    <row r="38" spans="1:29" x14ac:dyDescent="0.3">
      <c r="A38">
        <v>2025</v>
      </c>
      <c r="B38" s="6">
        <v>45658</v>
      </c>
      <c r="C38" s="6">
        <v>45747</v>
      </c>
      <c r="D38" t="s">
        <v>80</v>
      </c>
      <c r="E38" t="s">
        <v>127</v>
      </c>
      <c r="F38" t="s">
        <v>163</v>
      </c>
      <c r="G38" t="s">
        <v>139</v>
      </c>
      <c r="H38" t="s">
        <v>169</v>
      </c>
      <c r="I38" t="s">
        <v>83</v>
      </c>
      <c r="N38" t="s">
        <v>220</v>
      </c>
      <c r="O38">
        <v>31</v>
      </c>
      <c r="P38" s="6">
        <v>45728</v>
      </c>
      <c r="Q38" s="6">
        <v>46094</v>
      </c>
      <c r="R38" t="s">
        <v>233</v>
      </c>
      <c r="S38" t="s">
        <v>266</v>
      </c>
      <c r="T38">
        <v>151998</v>
      </c>
      <c r="Y38" t="s">
        <v>89</v>
      </c>
      <c r="AA38" t="s">
        <v>169</v>
      </c>
      <c r="AB38" s="6">
        <v>45777</v>
      </c>
      <c r="AC38" t="s">
        <v>277</v>
      </c>
    </row>
    <row r="39" spans="1:29" x14ac:dyDescent="0.3">
      <c r="A39">
        <v>2025</v>
      </c>
      <c r="B39" s="6">
        <v>45658</v>
      </c>
      <c r="C39" s="6">
        <v>45747</v>
      </c>
      <c r="D39" t="s">
        <v>80</v>
      </c>
      <c r="E39" t="s">
        <v>128</v>
      </c>
      <c r="F39" t="s">
        <v>164</v>
      </c>
      <c r="G39" t="s">
        <v>139</v>
      </c>
      <c r="H39" t="s">
        <v>169</v>
      </c>
      <c r="I39" t="s">
        <v>83</v>
      </c>
      <c r="N39" t="s">
        <v>221</v>
      </c>
      <c r="O39">
        <v>32</v>
      </c>
      <c r="P39" s="6">
        <v>45736</v>
      </c>
      <c r="Q39" s="6">
        <v>46104</v>
      </c>
      <c r="R39" t="s">
        <v>233</v>
      </c>
      <c r="S39" t="s">
        <v>267</v>
      </c>
      <c r="T39">
        <v>7600</v>
      </c>
      <c r="Y39" t="s">
        <v>89</v>
      </c>
      <c r="AA39" t="s">
        <v>169</v>
      </c>
      <c r="AB39" s="6">
        <v>45777</v>
      </c>
      <c r="AC39" t="s">
        <v>277</v>
      </c>
    </row>
    <row r="40" spans="1:29" x14ac:dyDescent="0.3">
      <c r="A40">
        <v>2025</v>
      </c>
      <c r="B40" s="6">
        <v>45658</v>
      </c>
      <c r="C40" s="6">
        <v>45747</v>
      </c>
      <c r="D40" t="s">
        <v>80</v>
      </c>
      <c r="E40" t="s">
        <v>129</v>
      </c>
      <c r="F40" t="s">
        <v>165</v>
      </c>
      <c r="G40" t="s">
        <v>139</v>
      </c>
      <c r="H40" t="s">
        <v>169</v>
      </c>
      <c r="I40" t="s">
        <v>83</v>
      </c>
      <c r="N40" t="s">
        <v>222</v>
      </c>
      <c r="O40">
        <v>33</v>
      </c>
      <c r="P40" s="6">
        <v>45737</v>
      </c>
      <c r="Q40" s="6">
        <v>46104</v>
      </c>
      <c r="R40" t="s">
        <v>233</v>
      </c>
      <c r="S40" t="s">
        <v>268</v>
      </c>
      <c r="T40">
        <v>60799</v>
      </c>
      <c r="Y40" t="s">
        <v>89</v>
      </c>
      <c r="AA40" t="s">
        <v>169</v>
      </c>
      <c r="AB40" s="6">
        <v>45777</v>
      </c>
      <c r="AC40" t="s">
        <v>277</v>
      </c>
    </row>
    <row r="41" spans="1:29" x14ac:dyDescent="0.3">
      <c r="A41">
        <v>2025</v>
      </c>
      <c r="B41" s="6">
        <v>45658</v>
      </c>
      <c r="C41" s="6">
        <v>45747</v>
      </c>
      <c r="D41" t="s">
        <v>80</v>
      </c>
      <c r="E41" t="s">
        <v>130</v>
      </c>
      <c r="F41" t="s">
        <v>166</v>
      </c>
      <c r="G41" t="s">
        <v>139</v>
      </c>
      <c r="H41" t="s">
        <v>169</v>
      </c>
      <c r="I41" t="s">
        <v>84</v>
      </c>
      <c r="N41" t="s">
        <v>223</v>
      </c>
      <c r="O41">
        <v>34</v>
      </c>
      <c r="P41" s="6">
        <v>45742</v>
      </c>
      <c r="Q41" s="6">
        <v>46108</v>
      </c>
      <c r="R41" t="s">
        <v>233</v>
      </c>
      <c r="S41" t="s">
        <v>269</v>
      </c>
      <c r="T41">
        <v>0</v>
      </c>
      <c r="Y41" t="s">
        <v>89</v>
      </c>
      <c r="AA41" t="s">
        <v>169</v>
      </c>
      <c r="AB41" s="6">
        <v>45777</v>
      </c>
      <c r="AC41" t="s">
        <v>277</v>
      </c>
    </row>
    <row r="42" spans="1:29" x14ac:dyDescent="0.3">
      <c r="A42">
        <v>2025</v>
      </c>
      <c r="B42" s="6">
        <v>45658</v>
      </c>
      <c r="C42" s="6">
        <v>45747</v>
      </c>
      <c r="D42" t="s">
        <v>80</v>
      </c>
      <c r="E42" t="s">
        <v>131</v>
      </c>
      <c r="F42" t="s">
        <v>167</v>
      </c>
      <c r="G42" t="s">
        <v>139</v>
      </c>
      <c r="H42" t="s">
        <v>169</v>
      </c>
      <c r="I42" t="s">
        <v>83</v>
      </c>
      <c r="N42" t="s">
        <v>224</v>
      </c>
      <c r="O42">
        <v>35</v>
      </c>
      <c r="P42" s="6">
        <v>45742</v>
      </c>
      <c r="Q42" s="6">
        <v>46009</v>
      </c>
      <c r="R42" t="s">
        <v>233</v>
      </c>
      <c r="S42" t="s">
        <v>270</v>
      </c>
      <c r="T42">
        <v>28511</v>
      </c>
      <c r="Y42" t="s">
        <v>89</v>
      </c>
      <c r="AA42" t="s">
        <v>169</v>
      </c>
      <c r="AB42" s="6">
        <v>45777</v>
      </c>
      <c r="AC42" t="s">
        <v>277</v>
      </c>
    </row>
    <row r="43" spans="1:29" x14ac:dyDescent="0.3">
      <c r="A43">
        <v>2025</v>
      </c>
      <c r="B43" s="6">
        <v>45658</v>
      </c>
      <c r="C43" s="6">
        <v>45747</v>
      </c>
      <c r="D43" t="s">
        <v>80</v>
      </c>
      <c r="E43" t="s">
        <v>132</v>
      </c>
      <c r="F43" t="s">
        <v>168</v>
      </c>
      <c r="G43" t="s">
        <v>139</v>
      </c>
      <c r="H43" t="s">
        <v>169</v>
      </c>
      <c r="I43" t="s">
        <v>83</v>
      </c>
      <c r="J43" t="s">
        <v>225</v>
      </c>
      <c r="K43" t="s">
        <v>226</v>
      </c>
      <c r="L43" t="s">
        <v>227</v>
      </c>
      <c r="M43" t="s">
        <v>86</v>
      </c>
      <c r="O43">
        <v>36</v>
      </c>
      <c r="P43" s="6">
        <v>45742</v>
      </c>
      <c r="Q43" s="6">
        <v>46107</v>
      </c>
      <c r="R43" t="s">
        <v>233</v>
      </c>
      <c r="S43" t="s">
        <v>271</v>
      </c>
      <c r="T43">
        <v>30400</v>
      </c>
      <c r="Y43" t="s">
        <v>89</v>
      </c>
      <c r="AA43" t="s">
        <v>169</v>
      </c>
      <c r="AB43" s="6">
        <v>45777</v>
      </c>
      <c r="AC43" t="s">
        <v>277</v>
      </c>
    </row>
    <row r="44" spans="1:29" x14ac:dyDescent="0.3">
      <c r="A44">
        <v>2025</v>
      </c>
      <c r="B44" s="6">
        <v>45658</v>
      </c>
      <c r="C44" s="6">
        <v>45747</v>
      </c>
      <c r="D44" t="s">
        <v>80</v>
      </c>
      <c r="E44" t="s">
        <v>133</v>
      </c>
      <c r="F44" t="s">
        <v>145</v>
      </c>
      <c r="G44" t="s">
        <v>146</v>
      </c>
      <c r="H44" t="s">
        <v>169</v>
      </c>
      <c r="I44" t="s">
        <v>83</v>
      </c>
      <c r="N44" t="s">
        <v>228</v>
      </c>
      <c r="O44">
        <v>37</v>
      </c>
      <c r="P44" s="6">
        <v>45720</v>
      </c>
      <c r="Q44" s="6">
        <v>46022</v>
      </c>
      <c r="R44" t="s">
        <v>244</v>
      </c>
      <c r="S44" t="s">
        <v>272</v>
      </c>
      <c r="T44">
        <v>5544</v>
      </c>
      <c r="Y44" t="s">
        <v>89</v>
      </c>
      <c r="AA44" t="s">
        <v>169</v>
      </c>
      <c r="AB44" s="6">
        <v>45777</v>
      </c>
      <c r="AC44" t="s">
        <v>277</v>
      </c>
    </row>
    <row r="45" spans="1:29" x14ac:dyDescent="0.3">
      <c r="A45">
        <v>2025</v>
      </c>
      <c r="B45" s="6">
        <v>45658</v>
      </c>
      <c r="C45" s="6">
        <v>45747</v>
      </c>
      <c r="D45" t="s">
        <v>80</v>
      </c>
      <c r="E45" t="s">
        <v>134</v>
      </c>
      <c r="F45" t="s">
        <v>145</v>
      </c>
      <c r="G45" t="s">
        <v>146</v>
      </c>
      <c r="H45" t="s">
        <v>169</v>
      </c>
      <c r="I45" t="s">
        <v>83</v>
      </c>
      <c r="N45" t="s">
        <v>229</v>
      </c>
      <c r="O45">
        <v>38</v>
      </c>
      <c r="P45" s="6">
        <v>45727</v>
      </c>
      <c r="Q45" s="6">
        <v>46022</v>
      </c>
      <c r="R45" t="s">
        <v>244</v>
      </c>
      <c r="S45" t="s">
        <v>273</v>
      </c>
      <c r="T45">
        <v>6336</v>
      </c>
      <c r="Y45" t="s">
        <v>89</v>
      </c>
      <c r="AA45" t="s">
        <v>169</v>
      </c>
      <c r="AB45" s="6">
        <v>45777</v>
      </c>
      <c r="AC45" t="s">
        <v>277</v>
      </c>
    </row>
    <row r="46" spans="1:29" x14ac:dyDescent="0.3">
      <c r="A46">
        <v>2025</v>
      </c>
      <c r="B46" s="6">
        <v>45658</v>
      </c>
      <c r="C46" s="6">
        <v>45747</v>
      </c>
      <c r="D46" t="s">
        <v>80</v>
      </c>
      <c r="E46" t="s">
        <v>135</v>
      </c>
      <c r="F46" t="s">
        <v>145</v>
      </c>
      <c r="G46" t="s">
        <v>146</v>
      </c>
      <c r="H46" t="s">
        <v>169</v>
      </c>
      <c r="I46" t="s">
        <v>83</v>
      </c>
      <c r="N46" t="s">
        <v>230</v>
      </c>
      <c r="O46">
        <v>39</v>
      </c>
      <c r="P46" s="6">
        <v>45727</v>
      </c>
      <c r="Q46" s="6">
        <v>46022</v>
      </c>
      <c r="R46" t="s">
        <v>244</v>
      </c>
      <c r="S46" t="s">
        <v>274</v>
      </c>
      <c r="T46">
        <v>5544</v>
      </c>
      <c r="Y46" t="s">
        <v>89</v>
      </c>
      <c r="AA46" t="s">
        <v>169</v>
      </c>
      <c r="AB46" s="6">
        <v>45777</v>
      </c>
      <c r="AC46" t="s">
        <v>277</v>
      </c>
    </row>
    <row r="47" spans="1:29" x14ac:dyDescent="0.3">
      <c r="A47">
        <v>2025</v>
      </c>
      <c r="B47" s="6">
        <v>45658</v>
      </c>
      <c r="C47" s="6">
        <v>45747</v>
      </c>
      <c r="D47" t="s">
        <v>80</v>
      </c>
      <c r="E47" t="s">
        <v>136</v>
      </c>
      <c r="F47" t="s">
        <v>145</v>
      </c>
      <c r="G47" t="s">
        <v>146</v>
      </c>
      <c r="H47" t="s">
        <v>169</v>
      </c>
      <c r="I47" t="s">
        <v>83</v>
      </c>
      <c r="N47" t="s">
        <v>231</v>
      </c>
      <c r="O47">
        <v>40</v>
      </c>
      <c r="P47" s="6">
        <v>45709</v>
      </c>
      <c r="Q47" s="6">
        <v>46022</v>
      </c>
      <c r="R47" t="s">
        <v>244</v>
      </c>
      <c r="S47" t="s">
        <v>275</v>
      </c>
      <c r="T47">
        <v>4752</v>
      </c>
      <c r="Y47" t="s">
        <v>89</v>
      </c>
      <c r="AA47" t="s">
        <v>169</v>
      </c>
      <c r="AB47" s="6">
        <v>45777</v>
      </c>
      <c r="AC47" t="s">
        <v>277</v>
      </c>
    </row>
    <row r="48" spans="1:29" s="7" customFormat="1" x14ac:dyDescent="0.3">
      <c r="A48" s="7">
        <v>2025</v>
      </c>
      <c r="B48" s="8">
        <v>45658</v>
      </c>
      <c r="C48" s="8">
        <v>45747</v>
      </c>
      <c r="D48" s="7" t="s">
        <v>80</v>
      </c>
      <c r="E48" s="7" t="s">
        <v>137</v>
      </c>
      <c r="F48" s="7" t="s">
        <v>145</v>
      </c>
      <c r="G48" s="7" t="s">
        <v>146</v>
      </c>
      <c r="H48" s="7" t="s">
        <v>169</v>
      </c>
      <c r="I48" s="7" t="s">
        <v>83</v>
      </c>
      <c r="N48" s="7" t="s">
        <v>232</v>
      </c>
      <c r="O48" s="7">
        <v>41</v>
      </c>
      <c r="P48" s="8">
        <v>45720</v>
      </c>
      <c r="Q48" s="8">
        <v>46022</v>
      </c>
      <c r="R48" s="7" t="s">
        <v>244</v>
      </c>
      <c r="S48" s="7" t="s">
        <v>276</v>
      </c>
      <c r="T48" s="7">
        <v>6336</v>
      </c>
      <c r="Y48" s="7" t="s">
        <v>89</v>
      </c>
      <c r="AA48" s="7" t="s">
        <v>169</v>
      </c>
      <c r="AB48" s="8">
        <v>45777</v>
      </c>
      <c r="AC48" s="7" t="s">
        <v>277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0" workbookViewId="0">
      <selection activeCell="A44" sqref="A4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278</v>
      </c>
      <c r="C4" t="s">
        <v>279</v>
      </c>
      <c r="D4" t="s">
        <v>280</v>
      </c>
    </row>
    <row r="5" spans="1:4" x14ac:dyDescent="0.3">
      <c r="A5">
        <v>2</v>
      </c>
      <c r="B5" t="s">
        <v>171</v>
      </c>
      <c r="C5" t="s">
        <v>172</v>
      </c>
      <c r="D5" t="s">
        <v>173</v>
      </c>
    </row>
    <row r="6" spans="1:4" x14ac:dyDescent="0.3">
      <c r="A6">
        <v>3</v>
      </c>
      <c r="B6" t="s">
        <v>281</v>
      </c>
      <c r="C6" t="s">
        <v>282</v>
      </c>
      <c r="D6" t="s">
        <v>283</v>
      </c>
    </row>
    <row r="7" spans="1:4" x14ac:dyDescent="0.3">
      <c r="A7">
        <v>4</v>
      </c>
      <c r="B7" t="s">
        <v>175</v>
      </c>
      <c r="C7" t="s">
        <v>176</v>
      </c>
      <c r="D7" t="s">
        <v>177</v>
      </c>
    </row>
    <row r="8" spans="1:4" x14ac:dyDescent="0.3">
      <c r="A8">
        <v>5</v>
      </c>
      <c r="B8" t="s">
        <v>284</v>
      </c>
      <c r="C8" t="s">
        <v>285</v>
      </c>
      <c r="D8" t="s">
        <v>286</v>
      </c>
    </row>
    <row r="9" spans="1:4" x14ac:dyDescent="0.3">
      <c r="A9">
        <v>6</v>
      </c>
      <c r="B9" t="s">
        <v>287</v>
      </c>
      <c r="C9" t="s">
        <v>288</v>
      </c>
      <c r="D9" t="s">
        <v>289</v>
      </c>
    </row>
    <row r="10" spans="1:4" x14ac:dyDescent="0.3">
      <c r="A10">
        <v>7</v>
      </c>
      <c r="B10" t="s">
        <v>290</v>
      </c>
      <c r="C10" t="s">
        <v>291</v>
      </c>
      <c r="D10" t="s">
        <v>292</v>
      </c>
    </row>
    <row r="11" spans="1:4" x14ac:dyDescent="0.3">
      <c r="A11">
        <v>8</v>
      </c>
      <c r="B11" t="s">
        <v>293</v>
      </c>
      <c r="C11" t="s">
        <v>294</v>
      </c>
      <c r="D11" t="s">
        <v>295</v>
      </c>
    </row>
    <row r="12" spans="1:4" x14ac:dyDescent="0.3">
      <c r="A12">
        <v>9</v>
      </c>
      <c r="B12" t="s">
        <v>296</v>
      </c>
      <c r="C12" t="s">
        <v>297</v>
      </c>
      <c r="D12" t="s">
        <v>291</v>
      </c>
    </row>
    <row r="13" spans="1:4" x14ac:dyDescent="0.3">
      <c r="A13">
        <v>10</v>
      </c>
      <c r="B13" t="s">
        <v>298</v>
      </c>
      <c r="C13" t="s">
        <v>299</v>
      </c>
      <c r="D13" t="s">
        <v>300</v>
      </c>
    </row>
    <row r="14" spans="1:4" x14ac:dyDescent="0.3">
      <c r="A14">
        <v>11</v>
      </c>
      <c r="B14" t="s">
        <v>301</v>
      </c>
      <c r="C14" t="s">
        <v>302</v>
      </c>
      <c r="D14" t="s">
        <v>303</v>
      </c>
    </row>
    <row r="15" spans="1:4" x14ac:dyDescent="0.3">
      <c r="A15">
        <v>12</v>
      </c>
      <c r="B15" t="s">
        <v>304</v>
      </c>
      <c r="C15" t="s">
        <v>305</v>
      </c>
      <c r="D15" t="s">
        <v>306</v>
      </c>
    </row>
    <row r="16" spans="1:4" x14ac:dyDescent="0.3">
      <c r="A16">
        <v>13</v>
      </c>
      <c r="B16" t="s">
        <v>293</v>
      </c>
      <c r="C16" t="s">
        <v>307</v>
      </c>
      <c r="D16" t="s">
        <v>308</v>
      </c>
    </row>
    <row r="17" spans="1:4" x14ac:dyDescent="0.3">
      <c r="A17">
        <v>14</v>
      </c>
      <c r="B17" t="s">
        <v>304</v>
      </c>
      <c r="C17" t="s">
        <v>305</v>
      </c>
      <c r="D17" t="s">
        <v>306</v>
      </c>
    </row>
    <row r="18" spans="1:4" x14ac:dyDescent="0.3">
      <c r="A18">
        <v>15</v>
      </c>
      <c r="B18" t="s">
        <v>309</v>
      </c>
      <c r="C18" t="s">
        <v>310</v>
      </c>
      <c r="D18" t="s">
        <v>311</v>
      </c>
    </row>
    <row r="19" spans="1:4" x14ac:dyDescent="0.3">
      <c r="A19">
        <v>16</v>
      </c>
      <c r="B19" t="s">
        <v>312</v>
      </c>
      <c r="C19" t="s">
        <v>313</v>
      </c>
      <c r="D19" t="s">
        <v>314</v>
      </c>
    </row>
    <row r="20" spans="1:4" x14ac:dyDescent="0.3">
      <c r="A20">
        <v>17</v>
      </c>
      <c r="B20" t="s">
        <v>315</v>
      </c>
      <c r="C20" t="s">
        <v>316</v>
      </c>
      <c r="D20" t="s">
        <v>317</v>
      </c>
    </row>
    <row r="21" spans="1:4" x14ac:dyDescent="0.3">
      <c r="A21">
        <v>18</v>
      </c>
      <c r="B21" t="s">
        <v>193</v>
      </c>
      <c r="C21" t="s">
        <v>194</v>
      </c>
      <c r="D21" t="s">
        <v>195</v>
      </c>
    </row>
    <row r="22" spans="1:4" x14ac:dyDescent="0.3">
      <c r="A22">
        <v>19</v>
      </c>
      <c r="B22" t="s">
        <v>196</v>
      </c>
      <c r="C22" t="s">
        <v>197</v>
      </c>
      <c r="D22" t="s">
        <v>198</v>
      </c>
    </row>
    <row r="23" spans="1:4" x14ac:dyDescent="0.3">
      <c r="A23">
        <v>20</v>
      </c>
      <c r="B23" t="s">
        <v>318</v>
      </c>
      <c r="C23" t="s">
        <v>299</v>
      </c>
      <c r="D23" t="s">
        <v>319</v>
      </c>
    </row>
    <row r="24" spans="1:4" x14ac:dyDescent="0.3">
      <c r="A24">
        <v>21</v>
      </c>
      <c r="B24" t="s">
        <v>200</v>
      </c>
      <c r="C24" t="s">
        <v>201</v>
      </c>
      <c r="D24" t="s">
        <v>202</v>
      </c>
    </row>
    <row r="25" spans="1:4" x14ac:dyDescent="0.3">
      <c r="A25">
        <v>22</v>
      </c>
      <c r="B25" t="s">
        <v>203</v>
      </c>
      <c r="C25" t="s">
        <v>204</v>
      </c>
      <c r="D25" t="s">
        <v>205</v>
      </c>
    </row>
    <row r="26" spans="1:4" x14ac:dyDescent="0.3">
      <c r="A26">
        <v>23</v>
      </c>
      <c r="B26" t="s">
        <v>206</v>
      </c>
      <c r="C26" t="s">
        <v>207</v>
      </c>
      <c r="D26" t="s">
        <v>208</v>
      </c>
    </row>
    <row r="27" spans="1:4" x14ac:dyDescent="0.3">
      <c r="A27">
        <v>24</v>
      </c>
      <c r="B27" t="s">
        <v>320</v>
      </c>
      <c r="C27" t="s">
        <v>177</v>
      </c>
      <c r="D27" t="s">
        <v>321</v>
      </c>
    </row>
    <row r="28" spans="1:4" x14ac:dyDescent="0.3">
      <c r="A28">
        <v>25</v>
      </c>
      <c r="B28" t="s">
        <v>322</v>
      </c>
      <c r="C28" t="s">
        <v>283</v>
      </c>
      <c r="D28" t="s">
        <v>323</v>
      </c>
    </row>
    <row r="29" spans="1:4" x14ac:dyDescent="0.3">
      <c r="A29">
        <v>26</v>
      </c>
      <c r="B29" t="s">
        <v>293</v>
      </c>
      <c r="C29" t="s">
        <v>294</v>
      </c>
      <c r="D29" t="s">
        <v>295</v>
      </c>
    </row>
    <row r="30" spans="1:4" x14ac:dyDescent="0.3">
      <c r="A30">
        <v>27</v>
      </c>
      <c r="B30" t="s">
        <v>210</v>
      </c>
      <c r="C30" t="s">
        <v>211</v>
      </c>
      <c r="D30" t="s">
        <v>212</v>
      </c>
    </row>
    <row r="31" spans="1:4" x14ac:dyDescent="0.3">
      <c r="A31">
        <v>28</v>
      </c>
      <c r="B31" t="s">
        <v>324</v>
      </c>
      <c r="C31" t="s">
        <v>325</v>
      </c>
      <c r="D31" t="s">
        <v>326</v>
      </c>
    </row>
    <row r="32" spans="1:4" x14ac:dyDescent="0.3">
      <c r="A32">
        <v>29</v>
      </c>
      <c r="B32" t="s">
        <v>214</v>
      </c>
      <c r="C32" t="s">
        <v>215</v>
      </c>
      <c r="D32" t="s">
        <v>216</v>
      </c>
    </row>
    <row r="33" spans="1:4" x14ac:dyDescent="0.3">
      <c r="A33">
        <v>30</v>
      </c>
      <c r="B33" t="s">
        <v>217</v>
      </c>
      <c r="C33" t="s">
        <v>218</v>
      </c>
      <c r="D33" t="s">
        <v>219</v>
      </c>
    </row>
    <row r="34" spans="1:4" x14ac:dyDescent="0.3">
      <c r="A34">
        <v>31</v>
      </c>
      <c r="B34" t="s">
        <v>327</v>
      </c>
      <c r="C34" t="s">
        <v>328</v>
      </c>
      <c r="D34" t="s">
        <v>329</v>
      </c>
    </row>
    <row r="35" spans="1:4" x14ac:dyDescent="0.3">
      <c r="A35">
        <v>32</v>
      </c>
      <c r="B35" t="s">
        <v>330</v>
      </c>
      <c r="C35" t="s">
        <v>331</v>
      </c>
      <c r="D35" t="s">
        <v>332</v>
      </c>
    </row>
    <row r="36" spans="1:4" x14ac:dyDescent="0.3">
      <c r="A36">
        <v>33</v>
      </c>
      <c r="B36" t="s">
        <v>333</v>
      </c>
      <c r="C36" t="s">
        <v>334</v>
      </c>
      <c r="D36" t="s">
        <v>335</v>
      </c>
    </row>
    <row r="37" spans="1:4" x14ac:dyDescent="0.3">
      <c r="A37">
        <v>34</v>
      </c>
      <c r="B37" t="s">
        <v>336</v>
      </c>
      <c r="C37" t="s">
        <v>337</v>
      </c>
      <c r="D37" t="s">
        <v>338</v>
      </c>
    </row>
    <row r="38" spans="1:4" x14ac:dyDescent="0.3">
      <c r="A38">
        <v>35</v>
      </c>
      <c r="B38" t="s">
        <v>293</v>
      </c>
      <c r="C38" t="s">
        <v>334</v>
      </c>
      <c r="D38" t="s">
        <v>339</v>
      </c>
    </row>
    <row r="39" spans="1:4" x14ac:dyDescent="0.3">
      <c r="A39">
        <v>36</v>
      </c>
      <c r="B39" t="s">
        <v>225</v>
      </c>
      <c r="C39" t="s">
        <v>226</v>
      </c>
      <c r="D39" t="s">
        <v>227</v>
      </c>
    </row>
    <row r="40" spans="1:4" x14ac:dyDescent="0.3">
      <c r="A40">
        <v>37</v>
      </c>
      <c r="B40" t="s">
        <v>340</v>
      </c>
      <c r="C40" t="s">
        <v>341</v>
      </c>
      <c r="D40" t="s">
        <v>342</v>
      </c>
    </row>
    <row r="41" spans="1:4" x14ac:dyDescent="0.3">
      <c r="A41">
        <v>38</v>
      </c>
      <c r="B41" t="s">
        <v>343</v>
      </c>
      <c r="C41" t="s">
        <v>344</v>
      </c>
      <c r="D41" t="s">
        <v>345</v>
      </c>
    </row>
    <row r="42" spans="1:4" x14ac:dyDescent="0.3">
      <c r="A42">
        <v>39</v>
      </c>
      <c r="B42" t="s">
        <v>343</v>
      </c>
      <c r="C42" t="s">
        <v>344</v>
      </c>
      <c r="D42" t="s">
        <v>345</v>
      </c>
    </row>
    <row r="43" spans="1:4" x14ac:dyDescent="0.3">
      <c r="A43">
        <v>40</v>
      </c>
      <c r="B43" t="s">
        <v>346</v>
      </c>
      <c r="C43" t="s">
        <v>347</v>
      </c>
      <c r="D43" t="s">
        <v>348</v>
      </c>
    </row>
    <row r="44" spans="1:4" x14ac:dyDescent="0.3">
      <c r="A44">
        <v>41</v>
      </c>
      <c r="B44" t="s">
        <v>349</v>
      </c>
      <c r="C44" t="s">
        <v>350</v>
      </c>
      <c r="D44" t="s">
        <v>351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 castro</cp:lastModifiedBy>
  <dcterms:created xsi:type="dcterms:W3CDTF">2025-05-16T03:48:07Z</dcterms:created>
  <dcterms:modified xsi:type="dcterms:W3CDTF">2025-05-16T03:55:46Z</dcterms:modified>
</cp:coreProperties>
</file>