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ecursos Materiales\Desktop\2025\TRANSPARENCIA 2025\FORMATOS\"/>
    </mc:Choice>
  </mc:AlternateContent>
  <bookViews>
    <workbookView xWindow="0" yWindow="0" windowWidth="20490" windowHeight="68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83" sheetId="10" r:id="rId10"/>
  </sheets>
  <externalReferences>
    <externalReference r:id="rId11"/>
  </externalReferences>
  <definedNames>
    <definedName name="_xlnm._FilterDatabase" localSheetId="0" hidden="1">'Reporte de Formatos'!$A$7:$AV$41</definedName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525">[1]Hidden_5!$A$1:$A$2</definedName>
    <definedName name="Hidden_617">Hidden_6!$A$1:$A$26</definedName>
    <definedName name="Hidden_721">Hidden_7!$A$1:$A$41</definedName>
    <definedName name="Hidden_828">Hidden_8!$A$1:$A$32</definedName>
  </definedNames>
  <calcPr calcId="152511"/>
</workbook>
</file>

<file path=xl/sharedStrings.xml><?xml version="1.0" encoding="utf-8"?>
<sst xmlns="http://schemas.openxmlformats.org/spreadsheetml/2006/main" count="1310" uniqueCount="545">
  <si>
    <t>49206</t>
  </si>
  <si>
    <t>TÍTULO</t>
  </si>
  <si>
    <t>NOMBRE CORTO</t>
  </si>
  <si>
    <t>DESCRIPCIÓN</t>
  </si>
  <si>
    <t>Padrón de personas proveedoras y contratistas</t>
  </si>
  <si>
    <t>LTAIPED65XXXIII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</si>
  <si>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</si>
  <si>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</si>
  <si>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</si>
  <si>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</si>
  <si>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</si>
  <si>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</si>
  <si>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</si>
  <si>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</si>
  <si>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</si>
  <si>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440166</t>
  </si>
  <si>
    <t>440152</t>
  </si>
  <si>
    <t>440153</t>
  </si>
  <si>
    <t>440149</t>
  </si>
  <si>
    <t>440158</t>
  </si>
  <si>
    <t>440159</t>
  </si>
  <si>
    <t>440160</t>
  </si>
  <si>
    <t>570582</t>
  </si>
  <si>
    <t>440161</t>
  </si>
  <si>
    <t>590283</t>
  </si>
  <si>
    <t>440173</t>
  </si>
  <si>
    <t>440150</t>
  </si>
  <si>
    <t>440175</t>
  </si>
  <si>
    <t>440156</t>
  </si>
  <si>
    <t>440151</t>
  </si>
  <si>
    <t>440138</t>
  </si>
  <si>
    <t>440181</t>
  </si>
  <si>
    <t>440137</t>
  </si>
  <si>
    <t>440177</t>
  </si>
  <si>
    <t>440167</t>
  </si>
  <si>
    <t>440168</t>
  </si>
  <si>
    <t>440157</t>
  </si>
  <si>
    <t>440178</t>
  </si>
  <si>
    <t>440169</t>
  </si>
  <si>
    <t>440179</t>
  </si>
  <si>
    <t>440170</t>
  </si>
  <si>
    <t>440180</t>
  </si>
  <si>
    <t>440171</t>
  </si>
  <si>
    <t>440139</t>
  </si>
  <si>
    <t>440172</t>
  </si>
  <si>
    <t>440142</t>
  </si>
  <si>
    <t>440143</t>
  </si>
  <si>
    <t>440144</t>
  </si>
  <si>
    <t>440145</t>
  </si>
  <si>
    <t>440146</t>
  </si>
  <si>
    <t>440162</t>
  </si>
  <si>
    <t>440147</t>
  </si>
  <si>
    <t>440174</t>
  </si>
  <si>
    <t>440176</t>
  </si>
  <si>
    <t>440165</t>
  </si>
  <si>
    <t>440148</t>
  </si>
  <si>
    <t>440163</t>
  </si>
  <si>
    <t>440164</t>
  </si>
  <si>
    <t>440136</t>
  </si>
  <si>
    <t>440183</t>
  </si>
  <si>
    <t>440154</t>
  </si>
  <si>
    <t>440141</t>
  </si>
  <si>
    <t>440155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</si>
  <si>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</si>
  <si>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</si>
  <si>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</si>
  <si>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</si>
  <si>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</si>
  <si>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</si>
  <si>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</si>
  <si>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</si>
  <si>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</si>
  <si>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</si>
  <si>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Tabla_590283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</si>
  <si>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</si>
  <si>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</si>
  <si>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</si>
  <si>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</si>
  <si>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</si>
  <si>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</si>
  <si>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</si>
  <si>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</si>
  <si>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</si>
  <si>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</si>
  <si>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</si>
  <si>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</si>
  <si>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</si>
  <si>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</si>
  <si>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</si>
  <si>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</si>
  <si>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</si>
  <si>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</si>
  <si>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</si>
  <si>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</si>
  <si>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</si>
  <si>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</si>
  <si>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</si>
  <si>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</si>
  <si>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</si>
  <si>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</si>
  <si>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</si>
  <si>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</si>
  <si>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</si>
  <si>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</si>
  <si>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</si>
  <si>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</si>
  <si>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</si>
  <si>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</si>
  <si>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</si>
  <si>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</si>
  <si>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</si>
  <si>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</si>
  <si>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</si>
  <si>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</si>
  <si>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</si>
  <si>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</si>
  <si>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</si>
  <si>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</si>
  <si>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</si>
  <si>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</si>
  <si>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</si>
  <si>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</si>
  <si>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</si>
  <si>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</si>
  <si>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</si>
  <si>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</si>
  <si>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</si>
  <si>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</si>
  <si>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</si>
  <si>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</si>
  <si>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</si>
  <si>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</si>
  <si>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</si>
  <si>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</si>
  <si>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</si>
  <si>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</si>
  <si>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</si>
  <si>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</si>
  <si>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</si>
  <si>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</si>
  <si>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</si>
  <si>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</si>
  <si>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</si>
  <si>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</si>
  <si>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</si>
  <si>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</si>
  <si>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</si>
  <si>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</si>
  <si>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</si>
  <si>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</si>
  <si>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</si>
  <si>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</si>
  <si>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</si>
  <si>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</si>
  <si>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</si>
  <si>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</si>
  <si>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</si>
  <si>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</si>
  <si>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</si>
  <si>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</si>
  <si>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</si>
  <si>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</si>
  <si>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</si>
  <si>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</si>
  <si>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</si>
  <si>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</si>
  <si>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</si>
  <si>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</si>
  <si>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</si>
  <si>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</si>
  <si>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</si>
  <si>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</si>
  <si>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</si>
  <si>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</si>
  <si>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</si>
  <si>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</si>
  <si>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</si>
  <si>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</si>
  <si>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</si>
  <si>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</si>
  <si>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</si>
  <si>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</si>
  <si>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</si>
  <si>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</si>
  <si>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</si>
  <si>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</si>
  <si>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</si>
  <si>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</si>
  <si>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</si>
  <si>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</si>
  <si>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</si>
  <si>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</si>
  <si>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</si>
  <si>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</si>
  <si>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</si>
  <si>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</si>
  <si>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</si>
  <si>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</si>
  <si>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</si>
  <si>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</si>
  <si>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</si>
  <si>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</si>
  <si>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</si>
  <si>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</si>
  <si>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</si>
  <si>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</si>
  <si>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</si>
  <si>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</si>
  <si>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</si>
  <si>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</si>
  <si>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</si>
  <si>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</si>
  <si>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</si>
  <si>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</si>
  <si>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</si>
  <si>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</si>
  <si>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81314</t>
  </si>
  <si>
    <t>81315</t>
  </si>
  <si>
    <t>81316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</si>
  <si>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</si>
  <si>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</si>
  <si>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</si>
  <si>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</si>
  <si>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ALI MARTINEZ AYALA</t>
  </si>
  <si>
    <t>ALI</t>
  </si>
  <si>
    <t>MARTINEZ</t>
  </si>
  <si>
    <t>AYALA</t>
  </si>
  <si>
    <t>WAA831130R28</t>
  </si>
  <si>
    <t>ABASTECEDORA DE CONSUMIBLES DE COMPUTO Y OFICINA S.A. DE C.V.</t>
  </si>
  <si>
    <t>MEDIANA EMPRESA</t>
  </si>
  <si>
    <t>ACC980110DP0</t>
  </si>
  <si>
    <t>Comercio al por menor de artículos de papelería, para el esparcimiento y otros articulos de uso personal.</t>
  </si>
  <si>
    <t xml:space="preserve">NAZAS </t>
  </si>
  <si>
    <t xml:space="preserve">HIPODROMO </t>
  </si>
  <si>
    <t>DURANGO</t>
  </si>
  <si>
    <t>VICTORIA DE DURANGO</t>
  </si>
  <si>
    <t>VICTOR HUGO</t>
  </si>
  <si>
    <t>JUAREZ</t>
  </si>
  <si>
    <t>LARIOS</t>
  </si>
  <si>
    <t xml:space="preserve">http://victorhjuarez@abacco.com.mx  </t>
  </si>
  <si>
    <t>GERENTE GENERAL</t>
  </si>
  <si>
    <t xml:space="preserve">http://www.abacco.com.mx    </t>
  </si>
  <si>
    <t>http://contraloria.durango.gob.mx/padron-de-proveedores/</t>
  </si>
  <si>
    <t>Dirección de Finanzas y Administración; Departamento de Recursos Materiales</t>
  </si>
  <si>
    <t>ABDEL</t>
  </si>
  <si>
    <t>HALIM</t>
  </si>
  <si>
    <t>GOMEZ</t>
  </si>
  <si>
    <t>ABDEL HALIM GOMEZ SERRANO</t>
  </si>
  <si>
    <t>GOSA810105UV9</t>
  </si>
  <si>
    <t>RIO NAZAS</t>
  </si>
  <si>
    <t>VILLA JACARANDAS</t>
  </si>
  <si>
    <t>GOMEZ PALACIO</t>
  </si>
  <si>
    <t>cartuchosymas02@outlook.com</t>
  </si>
  <si>
    <t>https://m.facebook.com/p/Cartuchos-Y-MAS-100054430380018/</t>
  </si>
  <si>
    <t>CESAR</t>
  </si>
  <si>
    <t>VILLA</t>
  </si>
  <si>
    <t>CONTRERAS</t>
  </si>
  <si>
    <t>CESAR VILLA CONTRERAS</t>
  </si>
  <si>
    <t>VICC711010B95</t>
  </si>
  <si>
    <t>COMERCIO DE ARTICULOS DE LIMPIEZA</t>
  </si>
  <si>
    <t>ANTONIO NORMAN FUENTES</t>
  </si>
  <si>
    <t>C</t>
  </si>
  <si>
    <t>CENTRO</t>
  </si>
  <si>
    <t xml:space="preserve">ventas_sanismael@hotmail.com </t>
  </si>
  <si>
    <t xml:space="preserve">https://www.quimicasanismaeldgo.com.mx/  </t>
  </si>
  <si>
    <t>AMERICA MINERVA</t>
  </si>
  <si>
    <t>MORA</t>
  </si>
  <si>
    <t>VALVERDE</t>
  </si>
  <si>
    <t>AMERICA MINERVA MORA VALVERDE</t>
  </si>
  <si>
    <t>MOVA781118RK3</t>
  </si>
  <si>
    <t>COMERCIALIZADORA</t>
  </si>
  <si>
    <t>BODEGA BLOCK 9</t>
  </si>
  <si>
    <t>GUADALUPE</t>
  </si>
  <si>
    <t>618 1102086</t>
  </si>
  <si>
    <t>scarlette92@hotmail.com</t>
  </si>
  <si>
    <t>COMBUSTIBLES Y GASES DE TORREON S.A. DE C.V.</t>
  </si>
  <si>
    <t>CGT980424CX8</t>
  </si>
  <si>
    <t>Comercio al por mayor de combustibles</t>
  </si>
  <si>
    <t>CD INDUSTRIAL</t>
  </si>
  <si>
    <t>CD. INDUSTRIAL</t>
  </si>
  <si>
    <t>TORREON</t>
  </si>
  <si>
    <t>adrianarodriguez@combugas.com.mx</t>
  </si>
  <si>
    <t>http://www.combugas.com.mx/</t>
  </si>
  <si>
    <t>ENERGÍA Y SERVICIOS COORDINADOS S.A. DE C.V.</t>
  </si>
  <si>
    <t>Mediana Empresa</t>
  </si>
  <si>
    <t>ESC1412031E89</t>
  </si>
  <si>
    <t>MATERIAL IMPRESO E INFORMACION DIGITAL</t>
  </si>
  <si>
    <t>LUIS F. GARCIA</t>
  </si>
  <si>
    <t>TORREON COAHUILA</t>
  </si>
  <si>
    <t>LUZ MARIA</t>
  </si>
  <si>
    <t>ROBLEDO</t>
  </si>
  <si>
    <t>(871) 750 22 22 EXT. 1315</t>
  </si>
  <si>
    <t>https://gasolinamexico.com.mx/</t>
  </si>
  <si>
    <t>no contamos por el momento con el correo electronico, la cotizacion se have por medio de llamada telefonica o atencion en la pagina web</t>
  </si>
  <si>
    <t>ENRIQUE ARODY</t>
  </si>
  <si>
    <t>LEAL</t>
  </si>
  <si>
    <t>DEL CAMPO</t>
  </si>
  <si>
    <t>ENRIQUE ARODY LEAL DEL CAMPO</t>
  </si>
  <si>
    <t>LECE960127F8A</t>
  </si>
  <si>
    <t>LA SALLE</t>
  </si>
  <si>
    <t>A</t>
  </si>
  <si>
    <t>EL SALTITO</t>
  </si>
  <si>
    <t>printzona.dgo@gmail.com</t>
  </si>
  <si>
    <t>https://printzone.mx/</t>
  </si>
  <si>
    <t>FERNANDO</t>
  </si>
  <si>
    <t>ERASMO</t>
  </si>
  <si>
    <t>FERNANDEZ</t>
  </si>
  <si>
    <t>FERNANDO ERASMO FERNANDEZ</t>
  </si>
  <si>
    <t>FEFE521125B33</t>
  </si>
  <si>
    <t>SERVCIO DE REPARACION Y MANTENIMIENTO</t>
  </si>
  <si>
    <t>RIO SIXTIN</t>
  </si>
  <si>
    <t>VALLE DEL SUR</t>
  </si>
  <si>
    <t>618 8111748</t>
  </si>
  <si>
    <t>vidrioselroble@hotmail.com</t>
  </si>
  <si>
    <t>FERRETERIA Y MATERIALES CYMA S.A. DE C.V.</t>
  </si>
  <si>
    <t>FMC041216FZ1</t>
  </si>
  <si>
    <t>Comercio al por menor de artículos de ferretería, tlapalería y vidrios</t>
  </si>
  <si>
    <t xml:space="preserve">PERIMETRAL FERROCARRIL </t>
  </si>
  <si>
    <t>CIMA</t>
  </si>
  <si>
    <t xml:space="preserve">PATRICIA </t>
  </si>
  <si>
    <t>COMPEAN</t>
  </si>
  <si>
    <t>MADINAVEITIA</t>
  </si>
  <si>
    <t>cymaferre@gmail.com</t>
  </si>
  <si>
    <t>https://m.facebook.com/p/Ferreteria-Y-Materiales-CYMA-100063815060156/</t>
  </si>
  <si>
    <t>GINA IVETTE</t>
  </si>
  <si>
    <t xml:space="preserve">ARRIETA </t>
  </si>
  <si>
    <t>VAZQUEZ</t>
  </si>
  <si>
    <t>GINA IVETTE ARRIETA VARGAS</t>
  </si>
  <si>
    <t>AIVG770620E29</t>
  </si>
  <si>
    <t>SERVICO DE FLORERIA</t>
  </si>
  <si>
    <t>16 DE SPTIEMBRE</t>
  </si>
  <si>
    <t>SILVESTRE DORADOR</t>
  </si>
  <si>
    <t>ARRIETA</t>
  </si>
  <si>
    <t>VARGAS</t>
  </si>
  <si>
    <t>verticefloreria@gmail.com</t>
  </si>
  <si>
    <t>https://facebook.com/p/Floreria-Vertice-100063578261295/</t>
  </si>
  <si>
    <t xml:space="preserve">GUILLERMO </t>
  </si>
  <si>
    <t>MELENDEZ</t>
  </si>
  <si>
    <t>QUINTERO</t>
  </si>
  <si>
    <t>GUILLERMO MELENDEZ QUINTEROS</t>
  </si>
  <si>
    <t>MEQG651126UR9</t>
  </si>
  <si>
    <t>Comercio al por mayor de mobiliario y equipo de cómputo y de oficina, y de otra maquinaria y equipo de uso general</t>
  </si>
  <si>
    <t>UNO</t>
  </si>
  <si>
    <t>SANTA MARIA</t>
  </si>
  <si>
    <t>QUINTEROS</t>
  </si>
  <si>
    <t>guillermo_olivetti@hotmail.com</t>
  </si>
  <si>
    <t xml:space="preserve">HECTOR EMMANUEL </t>
  </si>
  <si>
    <t xml:space="preserve">MEDINA </t>
  </si>
  <si>
    <t>RUBIO</t>
  </si>
  <si>
    <t>HECTOR EMMANUEL MEDINA RUBIO</t>
  </si>
  <si>
    <t xml:space="preserve">PEQUEÑA EMPRESA </t>
  </si>
  <si>
    <t>MERH871026J75</t>
  </si>
  <si>
    <t>Comercio de insumos informaticos asi como reparación de equipos de computo</t>
  </si>
  <si>
    <t>VICENTE GUERRERO</t>
  </si>
  <si>
    <t>PRIMER PRESIDENTE</t>
  </si>
  <si>
    <t>HECTOR EMMANUEL</t>
  </si>
  <si>
    <t>digitalevolution@live.com.mx</t>
  </si>
  <si>
    <t>JOSE ANTONIO</t>
  </si>
  <si>
    <t>TREVIÑO</t>
  </si>
  <si>
    <t>NAJERA</t>
  </si>
  <si>
    <t>JOSE ANTONIO TREVIÑO NAJERA</t>
  </si>
  <si>
    <t>TENA810510F90</t>
  </si>
  <si>
    <t>VENTA DE EQUIPO DE COMPUTO Y SUS ACCESORIOS, INDUSTRIAS CONEXAS A LA IMPRESION, COMO LA ENCUADERNACION Y LA ELABORACION DE PLACAS, CLICHES, GRABADOS Y OTROS PRODUCTOS SIMILARES.</t>
  </si>
  <si>
    <t>BRUNO MARTINEZ</t>
  </si>
  <si>
    <t>SUR</t>
  </si>
  <si>
    <t>(618) 825 68 39</t>
  </si>
  <si>
    <t>contacto@arsgalerias.com</t>
  </si>
  <si>
    <t>JOSE DE JESUS</t>
  </si>
  <si>
    <t>CASTAÑEDA</t>
  </si>
  <si>
    <t>PORRAS</t>
  </si>
  <si>
    <t>JOSE DE JESUS CASTAÑEDA PORRAS</t>
  </si>
  <si>
    <t>CAPJ680818JHA</t>
  </si>
  <si>
    <t>Impresión de formas continuas y otros impresos</t>
  </si>
  <si>
    <t>LERDO DE TEJADA</t>
  </si>
  <si>
    <t>EL NOGAL</t>
  </si>
  <si>
    <t>COAHUILA</t>
  </si>
  <si>
    <t>ARTEAGA COAHUILA</t>
  </si>
  <si>
    <t xml:space="preserve">CASTAÑEDA </t>
  </si>
  <si>
    <t xml:space="preserve">direccion@lpicolor.com    </t>
  </si>
  <si>
    <t>JOSE LUIS</t>
  </si>
  <si>
    <t>AMARO</t>
  </si>
  <si>
    <t>VALLES</t>
  </si>
  <si>
    <t>JOSE LUIS AMARO VALLES</t>
  </si>
  <si>
    <t>AAVL7104131T3</t>
  </si>
  <si>
    <t xml:space="preserve">ESTUCADORES </t>
  </si>
  <si>
    <t>FIDEL VELAZQUEZ</t>
  </si>
  <si>
    <t>fumigaciones_dex@hotmail.com</t>
  </si>
  <si>
    <t>el proveedor no cuenta con el servico de pagina web.</t>
  </si>
  <si>
    <t>ESPARZA</t>
  </si>
  <si>
    <t>CASTILLO</t>
  </si>
  <si>
    <t>JOSE LUIS ESPARZA CASTILLO</t>
  </si>
  <si>
    <t>SAN JUAN</t>
  </si>
  <si>
    <t>SAN CARLOS</t>
  </si>
  <si>
    <t>NANCY ELIZABETH</t>
  </si>
  <si>
    <t>PEREZ</t>
  </si>
  <si>
    <t>DIAZ</t>
  </si>
  <si>
    <t>NANCY ELIZABETH PEREZ DIAZ</t>
  </si>
  <si>
    <t>PEDN840318M82</t>
  </si>
  <si>
    <t>RENTA DE MOBILIARIO Y BANQUETES</t>
  </si>
  <si>
    <t>FRANCISCO I MADERO</t>
  </si>
  <si>
    <t>618 1170188</t>
  </si>
  <si>
    <t>dejavu_dgo@yahoo.com</t>
  </si>
  <si>
    <t xml:space="preserve">NAANCY ELIZABETH </t>
  </si>
  <si>
    <t>PAPELERIA Y MERCERIA LEON S.A. DE C.V.</t>
  </si>
  <si>
    <t>PML1402206K9</t>
  </si>
  <si>
    <t>Comercio al por menor en tiendas de abarrotes, ultramarinos y misceláneas productos de limpieza y jarciería, comercio al por menor en tiendas de abarrotes, ultramarinos y misceláneas</t>
  </si>
  <si>
    <t>20 DE NOVIEMBRE</t>
  </si>
  <si>
    <t>105 A</t>
  </si>
  <si>
    <t>PTE</t>
  </si>
  <si>
    <t>LUIS MANUEL</t>
  </si>
  <si>
    <t>LEON</t>
  </si>
  <si>
    <t>NEVAREZ</t>
  </si>
  <si>
    <t>grupoorigen@hotmail.com</t>
  </si>
  <si>
    <t>PROTICWEB S. DE R.L. DE C.V.</t>
  </si>
  <si>
    <t>PRO2006023H7</t>
  </si>
  <si>
    <t>AQUILES SERDAN</t>
  </si>
  <si>
    <t>EDUARDO</t>
  </si>
  <si>
    <t>SANDOVAL</t>
  </si>
  <si>
    <t>618 1857141</t>
  </si>
  <si>
    <t>protic@outlook.com</t>
  </si>
  <si>
    <t>https://protic.mx/</t>
  </si>
  <si>
    <t>eDirección de Finanzas y Administración; Departamento de Recursos Materiales</t>
  </si>
  <si>
    <t>PSA COMPUTO Y PAPELERIA S.A. DE C.V.</t>
  </si>
  <si>
    <t>PCP2006161K9</t>
  </si>
  <si>
    <t xml:space="preserve">JUAN JOSE </t>
  </si>
  <si>
    <t xml:space="preserve">CARDENAS </t>
  </si>
  <si>
    <t>CUEVAS</t>
  </si>
  <si>
    <t xml:space="preserve">papeleriasantaana1@hotmail.com </t>
  </si>
  <si>
    <t>https://psacomputoypapeleria.com/</t>
  </si>
  <si>
    <t>RECATO COMERCIAL S.A. DE C.V.</t>
  </si>
  <si>
    <t>RCO210218D23</t>
  </si>
  <si>
    <t>ARISTA</t>
  </si>
  <si>
    <t>ventas1@recato.mx</t>
  </si>
  <si>
    <t>https://recato-comercial.negocio.site/?utm_source=gmb&amp;utm_medium=referral</t>
  </si>
  <si>
    <t>ROBERTO</t>
  </si>
  <si>
    <t>JIMENEZ</t>
  </si>
  <si>
    <t>ANDRADE</t>
  </si>
  <si>
    <t>ROBERTO JIMENEZ ANDRADE</t>
  </si>
  <si>
    <t>JIAR306074E1</t>
  </si>
  <si>
    <t>RAFAEL VALENZUELA</t>
  </si>
  <si>
    <t>DEL MAESTRO</t>
  </si>
  <si>
    <t xml:space="preserve">JIMENEZ </t>
  </si>
  <si>
    <t>atencionalcliente2@publimark.mx</t>
  </si>
  <si>
    <t>https://publimark.miadn.mx/</t>
  </si>
  <si>
    <t>ROSALINA</t>
  </si>
  <si>
    <t>GARCIA</t>
  </si>
  <si>
    <t>VARELA</t>
  </si>
  <si>
    <t>ROSALINA GARCIA VARELA</t>
  </si>
  <si>
    <t>GAVR630205CG6</t>
  </si>
  <si>
    <t>Servicios de preparación de alimentos y bebidas</t>
  </si>
  <si>
    <t>PASEO DE LAS AGUILAS</t>
  </si>
  <si>
    <t>REAL DEL MEZQUITAL</t>
  </si>
  <si>
    <t>lily_gava@hotmail.com</t>
  </si>
  <si>
    <t>https://www.facebook.com/ElMundoEnUnBocadoQR/</t>
  </si>
  <si>
    <t>SEGUROS ATLAS S.A</t>
  </si>
  <si>
    <t>SAT8410245V8</t>
  </si>
  <si>
    <t>Servicios de fianzas y seguros</t>
  </si>
  <si>
    <t>PASEO DE LOS TAMARINDOS</t>
  </si>
  <si>
    <t>PB</t>
  </si>
  <si>
    <t>BOSQUES DE LAS LOMAS</t>
  </si>
  <si>
    <t>CUALJIMALPA DE MORELOS</t>
  </si>
  <si>
    <t>segatlas@segurosatlas.com.mx</t>
  </si>
  <si>
    <t>CENTRO DE COMPUTO S.A. DE C.V.</t>
  </si>
  <si>
    <t>CCO940114J81</t>
  </si>
  <si>
    <t>DIDIER BRACHO RUIZ</t>
  </si>
  <si>
    <t>DIDIER</t>
  </si>
  <si>
    <t>BRACHO</t>
  </si>
  <si>
    <t>RUIZ</t>
  </si>
  <si>
    <t>BARD691005KD6</t>
  </si>
  <si>
    <t>PRIMERA DEL LAGO</t>
  </si>
  <si>
    <t>DE LAGO</t>
  </si>
  <si>
    <t>ERIC LEONARDO</t>
  </si>
  <si>
    <t>CARDOZA</t>
  </si>
  <si>
    <t>ERIC LEONARDO CARDOZA CASTILLO</t>
  </si>
  <si>
    <t>CACE951008PW6</t>
  </si>
  <si>
    <t xml:space="preserve">SAN MIGUEL </t>
  </si>
  <si>
    <t>SAN JOSE</t>
  </si>
  <si>
    <t xml:space="preserve">ORCAR ARTURO </t>
  </si>
  <si>
    <t>MUÑOZ</t>
  </si>
  <si>
    <t>CISNEROS</t>
  </si>
  <si>
    <t xml:space="preserve">OSCAR ARTURO MUÑOZ CENICEROS </t>
  </si>
  <si>
    <t>MUCO911011DK8</t>
  </si>
  <si>
    <t>MINA</t>
  </si>
  <si>
    <t>PROMOTORA DE EMPRESAS DEL GUADIANA S.A. DE C.V.</t>
  </si>
  <si>
    <t>PEG070726FZ8</t>
  </si>
  <si>
    <t>FILEMON VALENZUELA</t>
  </si>
  <si>
    <t>INDUSTRIA LADRILLERA</t>
  </si>
  <si>
    <t>SAUL GERMAN</t>
  </si>
  <si>
    <t>PAREDES</t>
  </si>
  <si>
    <t>SOTO</t>
  </si>
  <si>
    <t>SAUL GERMAN PAREDES SOTO</t>
  </si>
  <si>
    <t>PASS840511FN8</t>
  </si>
  <si>
    <t>DOLORES DEL RIO</t>
  </si>
  <si>
    <t>VALLE DEL GUADIANA</t>
  </si>
  <si>
    <t>VIRGINIA</t>
  </si>
  <si>
    <t>RESENDIZ</t>
  </si>
  <si>
    <t>GONZALEZ</t>
  </si>
  <si>
    <t xml:space="preserve">VIRGINIA RESÉNDIZ GONZÁLEZ </t>
  </si>
  <si>
    <t>REGV540131R58</t>
  </si>
  <si>
    <t>JOSE MARIA PATONI</t>
  </si>
  <si>
    <t>CARLOS LUNA</t>
  </si>
  <si>
    <t>NAZAS</t>
  </si>
  <si>
    <t>NUEVO DURANGO</t>
  </si>
  <si>
    <t>6188 6881804</t>
  </si>
  <si>
    <t>contacto@dizasoluciones.com</t>
  </si>
  <si>
    <t>618 815 0605</t>
  </si>
  <si>
    <t>sindustriales95@gmail.com</t>
  </si>
  <si>
    <t xml:space="preserve">DIZA SOLUCIONES DE OFICINA S.A. DE C.V </t>
  </si>
  <si>
    <t>MARIA REINA</t>
  </si>
  <si>
    <t>ARANA</t>
  </si>
  <si>
    <t>MARIA REYNA RUBIO ARANA</t>
  </si>
  <si>
    <t>DS0161214B81</t>
  </si>
  <si>
    <t>RUAR740106TG2</t>
  </si>
  <si>
    <t>DE LA JUVENTUD</t>
  </si>
  <si>
    <t>REVOLUCION</t>
  </si>
  <si>
    <t>por el momento no contamos con la informacion del representante legal , pero esta en proceso de entrega</t>
  </si>
  <si>
    <t>618 8114010 Ext 106</t>
  </si>
  <si>
    <t>vdavila@computercenter.com.mx</t>
  </si>
  <si>
    <t>aglieditorial"gmail.com</t>
  </si>
  <si>
    <t>ecosan0707@gmail.com</t>
  </si>
  <si>
    <t>boschservicedgonazas@gmail.com</t>
  </si>
  <si>
    <t>618 296 3736</t>
  </si>
  <si>
    <t>Chefcardoza1@hotmail.com</t>
  </si>
  <si>
    <t xml:space="preserve"> 618 163 2984</t>
  </si>
  <si>
    <t>constructoraom@gmail.com</t>
  </si>
  <si>
    <t>ferreteriavazquez86@hotmail.com</t>
  </si>
  <si>
    <t>620 8114010 Ext 106</t>
  </si>
  <si>
    <t>energia_coordinados@gmail.com</t>
  </si>
  <si>
    <t>bracho54_19976@gmail.com</t>
  </si>
  <si>
    <t xml:space="preserve">JOSE DANIEL </t>
  </si>
  <si>
    <t>SOLIS</t>
  </si>
  <si>
    <t>MORALES</t>
  </si>
  <si>
    <t>JOSE DANIEL SOLIS MORALES</t>
  </si>
  <si>
    <t>GERARDO JAOB</t>
  </si>
  <si>
    <t>ORTIZ</t>
  </si>
  <si>
    <t>HERRERA</t>
  </si>
  <si>
    <t>GERARDO JAOB ORTIZ HERRERA</t>
  </si>
  <si>
    <t>SAS2024687504</t>
  </si>
  <si>
    <t>OIHG7909217D6</t>
  </si>
  <si>
    <t>servicio profesional</t>
  </si>
  <si>
    <t xml:space="preserve">material de limpieza </t>
  </si>
  <si>
    <t>EL SALTO</t>
  </si>
  <si>
    <t>FRANCISCO ESCARCEGA</t>
  </si>
  <si>
    <t>jose_danielM@gmail.com</t>
  </si>
  <si>
    <t>jaob67@gmail.com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</si>
</sst>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9-LTAIPED65XXIX-A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Hidden_9"/>
      <sheetName val="Hidden_10"/>
      <sheetName val="Hidden_11"/>
      <sheetName val="Tabla_578000"/>
      <sheetName val="Hidden_1_Tabla_578000"/>
      <sheetName val="Tabla_578027"/>
      <sheetName val="Hidden_1_Tabla_578027"/>
      <sheetName val="Tabla_578028"/>
      <sheetName val="Hidden_1_Tabla_578028"/>
      <sheetName val="Tabla_578029"/>
      <sheetName val="Hidden_1_Tabla_578029"/>
      <sheetName val="Tabla_577997"/>
      <sheetName val="Tabla_578030"/>
      <sheetName val="Tabla_578031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Hombre</v>
          </cell>
        </row>
        <row r="2">
          <cell r="A2" t="str">
            <v>Mujer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bracho54_19976@gmail.com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mailto:energia_coordinados@gmail.com" TargetMode="External"/><Relationship Id="rId1" Type="http://schemas.openxmlformats.org/officeDocument/2006/relationships/hyperlink" Target="mailto:energia_coordinados@gmail.com" TargetMode="External"/><Relationship Id="rId6" Type="http://schemas.openxmlformats.org/officeDocument/2006/relationships/hyperlink" Target="mailto:jaob67@gmail.com" TargetMode="External"/><Relationship Id="rId5" Type="http://schemas.openxmlformats.org/officeDocument/2006/relationships/hyperlink" Target="mailto:jose_danielM@gmail.com" TargetMode="External"/><Relationship Id="rId4" Type="http://schemas.openxmlformats.org/officeDocument/2006/relationships/hyperlink" Target="mailto:bracho54_19976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43"/>
  <sheetViews>
    <sheetView tabSelected="1" topLeftCell="A2" workbookViewId="0">
      <selection activeCell="A44" sqref="A44:XFD34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customWidth="1"/>
    <col min="11" max="11" width="12.85546875" customWidth="1"/>
    <col min="12" max="12" width="48.7109375" customWidth="1"/>
    <col min="13" max="13" width="44.28515625" customWidth="1"/>
    <col min="14" max="14" width="79.5703125" customWidth="1"/>
    <col min="15" max="15" width="49" customWidth="1"/>
    <col min="16" max="16" width="62.28515625" customWidth="1"/>
    <col min="17" max="17" width="30.7109375" customWidth="1"/>
    <col min="18" max="18" width="36.85546875" customWidth="1"/>
    <col min="19" max="19" width="33" customWidth="1"/>
    <col min="20" max="20" width="28.28515625" customWidth="1"/>
    <col min="21" max="21" width="37.85546875" customWidth="1"/>
    <col min="22" max="22" width="41.85546875" customWidth="1"/>
    <col min="23" max="23" width="36.28515625" customWidth="1"/>
    <col min="24" max="24" width="31.85546875" customWidth="1"/>
    <col min="25" max="25" width="33.85546875" customWidth="1"/>
    <col min="26" max="26" width="31" customWidth="1"/>
    <col min="27" max="27" width="44.140625" customWidth="1"/>
    <col min="28" max="28" width="40.140625" customWidth="1"/>
    <col min="29" max="29" width="39.42578125" customWidth="1"/>
    <col min="30" max="30" width="26" customWidth="1"/>
    <col min="31" max="31" width="39.140625" customWidth="1"/>
    <col min="32" max="32" width="41.5703125" customWidth="1"/>
    <col min="33" max="33" width="39.85546875" customWidth="1"/>
    <col min="34" max="34" width="42.42578125" customWidth="1"/>
    <col min="35" max="35" width="42.140625" customWidth="1"/>
    <col min="36" max="36" width="48" customWidth="1"/>
    <col min="37" max="37" width="49.85546875" customWidth="1"/>
    <col min="38" max="38" width="53.140625" style="6" bestFit="1" customWidth="1"/>
    <col min="39" max="39" width="48.28515625" bestFit="1" customWidth="1"/>
    <col min="40" max="40" width="39.42578125" customWidth="1"/>
    <col min="41" max="41" width="43.7109375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59" bestFit="1" customWidth="1"/>
    <col min="46" max="46" width="73.1406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48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s="6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s="6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15" t="s">
        <v>63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</row>
    <row r="7" spans="1:48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7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x14ac:dyDescent="0.25">
      <c r="A8">
        <v>2025</v>
      </c>
      <c r="B8" s="5">
        <v>45658</v>
      </c>
      <c r="C8" s="5">
        <v>45747</v>
      </c>
      <c r="D8" t="s">
        <v>112</v>
      </c>
      <c r="E8" t="s">
        <v>224</v>
      </c>
      <c r="F8" t="s">
        <v>225</v>
      </c>
      <c r="G8" t="s">
        <v>226</v>
      </c>
      <c r="H8" t="s">
        <v>115</v>
      </c>
      <c r="I8" t="s">
        <v>223</v>
      </c>
      <c r="J8">
        <v>1</v>
      </c>
      <c r="K8" s="4" t="s">
        <v>229</v>
      </c>
      <c r="L8" t="s">
        <v>116</v>
      </c>
      <c r="N8" t="s">
        <v>227</v>
      </c>
      <c r="O8" s="4" t="s">
        <v>123</v>
      </c>
      <c r="P8" s="4" t="s">
        <v>151</v>
      </c>
      <c r="Q8" t="s">
        <v>309</v>
      </c>
      <c r="R8" t="s">
        <v>165</v>
      </c>
      <c r="S8" t="s">
        <v>501</v>
      </c>
      <c r="T8">
        <v>100</v>
      </c>
      <c r="V8" t="s">
        <v>192</v>
      </c>
      <c r="W8" t="s">
        <v>502</v>
      </c>
      <c r="X8">
        <v>5</v>
      </c>
      <c r="Y8" t="s">
        <v>234</v>
      </c>
      <c r="Z8">
        <v>5</v>
      </c>
      <c r="AA8" t="s">
        <v>235</v>
      </c>
      <c r="AB8">
        <v>10</v>
      </c>
      <c r="AC8" t="s">
        <v>123</v>
      </c>
      <c r="AD8">
        <v>34162</v>
      </c>
      <c r="AI8" t="s">
        <v>224</v>
      </c>
      <c r="AJ8" t="s">
        <v>225</v>
      </c>
      <c r="AK8" t="s">
        <v>226</v>
      </c>
      <c r="AL8" s="8">
        <v>6181914021</v>
      </c>
      <c r="AM8" t="s">
        <v>520</v>
      </c>
      <c r="AN8" s="11" t="s">
        <v>240</v>
      </c>
      <c r="AO8" s="11" t="s">
        <v>520</v>
      </c>
      <c r="AP8" s="8">
        <v>6181914023</v>
      </c>
      <c r="AQ8" s="11" t="s">
        <v>520</v>
      </c>
      <c r="AR8" s="11" t="s">
        <v>242</v>
      </c>
      <c r="AS8" s="11" t="s">
        <v>242</v>
      </c>
      <c r="AT8" s="11" t="s">
        <v>243</v>
      </c>
      <c r="AU8" s="5">
        <v>45688</v>
      </c>
    </row>
    <row r="9" spans="1:48" x14ac:dyDescent="0.25">
      <c r="A9" s="3">
        <v>2025</v>
      </c>
      <c r="B9" s="5">
        <v>45658</v>
      </c>
      <c r="C9" s="5">
        <v>45747</v>
      </c>
      <c r="D9" t="s">
        <v>113</v>
      </c>
      <c r="I9" t="s">
        <v>228</v>
      </c>
      <c r="J9">
        <v>2</v>
      </c>
      <c r="K9" t="s">
        <v>229</v>
      </c>
      <c r="L9" s="12" t="s">
        <v>116</v>
      </c>
      <c r="N9" t="s">
        <v>230</v>
      </c>
      <c r="O9" s="12" t="s">
        <v>123</v>
      </c>
      <c r="P9" s="12" t="s">
        <v>151</v>
      </c>
      <c r="Q9" t="s">
        <v>231</v>
      </c>
      <c r="R9" t="s">
        <v>158</v>
      </c>
      <c r="S9" t="s">
        <v>232</v>
      </c>
      <c r="T9">
        <v>314</v>
      </c>
      <c r="V9" t="s">
        <v>183</v>
      </c>
      <c r="W9" t="s">
        <v>233</v>
      </c>
      <c r="X9">
        <v>5</v>
      </c>
      <c r="Y9" t="s">
        <v>234</v>
      </c>
      <c r="Z9">
        <v>5</v>
      </c>
      <c r="AA9" t="s">
        <v>235</v>
      </c>
      <c r="AB9">
        <v>10</v>
      </c>
      <c r="AC9" s="12" t="s">
        <v>123</v>
      </c>
      <c r="AD9">
        <v>34314</v>
      </c>
      <c r="AI9" t="s">
        <v>236</v>
      </c>
      <c r="AJ9" t="s">
        <v>237</v>
      </c>
      <c r="AK9" t="s">
        <v>238</v>
      </c>
      <c r="AL9" s="8">
        <v>6188102627</v>
      </c>
      <c r="AM9" t="s">
        <v>239</v>
      </c>
      <c r="AN9" t="s">
        <v>240</v>
      </c>
      <c r="AO9" s="10" t="s">
        <v>241</v>
      </c>
      <c r="AP9" s="9">
        <v>6188102627</v>
      </c>
      <c r="AQ9" t="s">
        <v>239</v>
      </c>
      <c r="AR9" t="s">
        <v>242</v>
      </c>
      <c r="AS9" t="s">
        <v>242</v>
      </c>
      <c r="AT9" t="s">
        <v>243</v>
      </c>
      <c r="AU9" s="5">
        <v>45688</v>
      </c>
    </row>
    <row r="10" spans="1:48" x14ac:dyDescent="0.25">
      <c r="A10" s="3">
        <v>2025</v>
      </c>
      <c r="B10" s="5">
        <v>45658</v>
      </c>
      <c r="C10" s="5">
        <v>45747</v>
      </c>
      <c r="D10" t="s">
        <v>112</v>
      </c>
      <c r="E10" t="s">
        <v>244</v>
      </c>
      <c r="F10" t="s">
        <v>245</v>
      </c>
      <c r="G10" t="s">
        <v>246</v>
      </c>
      <c r="H10" t="s">
        <v>114</v>
      </c>
      <c r="I10" t="s">
        <v>247</v>
      </c>
      <c r="J10">
        <v>3</v>
      </c>
      <c r="K10" t="s">
        <v>229</v>
      </c>
      <c r="L10" s="12" t="s">
        <v>116</v>
      </c>
      <c r="N10" t="s">
        <v>248</v>
      </c>
      <c r="O10" s="12" t="s">
        <v>123</v>
      </c>
      <c r="P10" s="12" t="s">
        <v>151</v>
      </c>
      <c r="Q10" t="s">
        <v>231</v>
      </c>
      <c r="R10" t="s">
        <v>163</v>
      </c>
      <c r="S10" t="s">
        <v>249</v>
      </c>
      <c r="T10">
        <v>124</v>
      </c>
      <c r="V10" s="12" t="s">
        <v>183</v>
      </c>
      <c r="W10" t="s">
        <v>250</v>
      </c>
      <c r="X10">
        <v>7</v>
      </c>
      <c r="Y10" t="s">
        <v>251</v>
      </c>
      <c r="Z10">
        <v>7</v>
      </c>
      <c r="AA10" t="s">
        <v>251</v>
      </c>
      <c r="AB10">
        <v>5</v>
      </c>
      <c r="AC10" t="s">
        <v>127</v>
      </c>
      <c r="AD10">
        <v>27110</v>
      </c>
      <c r="AI10" t="s">
        <v>244</v>
      </c>
      <c r="AJ10" t="s">
        <v>245</v>
      </c>
      <c r="AK10" t="s">
        <v>246</v>
      </c>
      <c r="AL10" s="8">
        <v>8712968476</v>
      </c>
      <c r="AM10" t="s">
        <v>252</v>
      </c>
      <c r="AN10" t="s">
        <v>240</v>
      </c>
      <c r="AO10" s="10" t="s">
        <v>253</v>
      </c>
      <c r="AP10" s="9">
        <v>8712968476</v>
      </c>
      <c r="AQ10" t="s">
        <v>252</v>
      </c>
      <c r="AR10" t="s">
        <v>242</v>
      </c>
      <c r="AS10" t="s">
        <v>242</v>
      </c>
      <c r="AT10" t="s">
        <v>243</v>
      </c>
      <c r="AU10" s="5">
        <v>45688</v>
      </c>
    </row>
    <row r="11" spans="1:48" x14ac:dyDescent="0.25">
      <c r="A11" s="3">
        <v>2025</v>
      </c>
      <c r="B11" s="5">
        <v>45658</v>
      </c>
      <c r="C11" s="5">
        <v>45747</v>
      </c>
      <c r="D11" t="s">
        <v>112</v>
      </c>
      <c r="E11" t="s">
        <v>265</v>
      </c>
      <c r="F11" t="s">
        <v>266</v>
      </c>
      <c r="G11" t="s">
        <v>267</v>
      </c>
      <c r="H11" s="12" t="s">
        <v>115</v>
      </c>
      <c r="I11" t="s">
        <v>268</v>
      </c>
      <c r="J11">
        <v>4</v>
      </c>
      <c r="K11" t="s">
        <v>229</v>
      </c>
      <c r="L11" s="12" t="s">
        <v>116</v>
      </c>
      <c r="N11" t="s">
        <v>269</v>
      </c>
      <c r="O11" s="12" t="s">
        <v>123</v>
      </c>
      <c r="P11" s="12" t="s">
        <v>151</v>
      </c>
      <c r="Q11" t="s">
        <v>270</v>
      </c>
      <c r="R11" s="12" t="s">
        <v>158</v>
      </c>
      <c r="S11" t="s">
        <v>271</v>
      </c>
      <c r="T11">
        <v>9</v>
      </c>
      <c r="V11" s="12" t="s">
        <v>183</v>
      </c>
      <c r="W11" t="s">
        <v>272</v>
      </c>
      <c r="X11">
        <v>5</v>
      </c>
      <c r="Y11" t="s">
        <v>234</v>
      </c>
      <c r="Z11">
        <v>5</v>
      </c>
      <c r="AA11" t="s">
        <v>235</v>
      </c>
      <c r="AB11">
        <v>10</v>
      </c>
      <c r="AC11" s="12" t="s">
        <v>123</v>
      </c>
      <c r="AD11">
        <v>34220</v>
      </c>
      <c r="AI11" t="s">
        <v>265</v>
      </c>
      <c r="AJ11" t="s">
        <v>266</v>
      </c>
      <c r="AK11" t="s">
        <v>267</v>
      </c>
      <c r="AL11" s="8" t="s">
        <v>273</v>
      </c>
      <c r="AM11" t="s">
        <v>274</v>
      </c>
      <c r="AN11" t="s">
        <v>240</v>
      </c>
      <c r="AO11" s="10"/>
      <c r="AP11" s="9" t="s">
        <v>273</v>
      </c>
      <c r="AQ11" t="s">
        <v>274</v>
      </c>
      <c r="AR11" t="s">
        <v>242</v>
      </c>
      <c r="AS11" t="s">
        <v>242</v>
      </c>
      <c r="AT11" t="s">
        <v>243</v>
      </c>
      <c r="AU11" s="5">
        <v>45688</v>
      </c>
      <c r="AV11" s="11" t="s">
        <v>387</v>
      </c>
    </row>
    <row r="12" spans="1:48" x14ac:dyDescent="0.25">
      <c r="A12" s="3">
        <v>2025</v>
      </c>
      <c r="B12" s="5">
        <v>45658</v>
      </c>
      <c r="C12" s="5">
        <v>45747</v>
      </c>
      <c r="D12" t="s">
        <v>112</v>
      </c>
      <c r="E12" t="s">
        <v>254</v>
      </c>
      <c r="F12" t="s">
        <v>255</v>
      </c>
      <c r="G12" t="s">
        <v>256</v>
      </c>
      <c r="H12" s="12" t="s">
        <v>114</v>
      </c>
      <c r="I12" t="s">
        <v>257</v>
      </c>
      <c r="J12">
        <v>5</v>
      </c>
      <c r="K12" t="s">
        <v>229</v>
      </c>
      <c r="L12" s="12" t="s">
        <v>116</v>
      </c>
      <c r="N12" t="s">
        <v>258</v>
      </c>
      <c r="O12" s="12" t="s">
        <v>123</v>
      </c>
      <c r="P12" s="12" t="s">
        <v>151</v>
      </c>
      <c r="Q12" t="s">
        <v>259</v>
      </c>
      <c r="R12" s="12" t="s">
        <v>158</v>
      </c>
      <c r="S12" t="s">
        <v>260</v>
      </c>
      <c r="T12">
        <v>401</v>
      </c>
      <c r="U12" t="s">
        <v>261</v>
      </c>
      <c r="V12" s="12" t="s">
        <v>183</v>
      </c>
      <c r="W12" t="s">
        <v>262</v>
      </c>
      <c r="X12">
        <v>5</v>
      </c>
      <c r="Y12" t="s">
        <v>234</v>
      </c>
      <c r="Z12">
        <v>5</v>
      </c>
      <c r="AA12" t="s">
        <v>235</v>
      </c>
      <c r="AB12">
        <v>10</v>
      </c>
      <c r="AC12" s="12" t="s">
        <v>123</v>
      </c>
      <c r="AD12">
        <v>34000</v>
      </c>
      <c r="AI12" t="s">
        <v>254</v>
      </c>
      <c r="AJ12" t="s">
        <v>255</v>
      </c>
      <c r="AK12" t="s">
        <v>256</v>
      </c>
      <c r="AL12" s="8">
        <v>6188273132</v>
      </c>
      <c r="AM12" t="s">
        <v>263</v>
      </c>
      <c r="AN12" s="11" t="s">
        <v>240</v>
      </c>
      <c r="AO12" s="10" t="s">
        <v>264</v>
      </c>
      <c r="AP12" s="9">
        <v>6188273132</v>
      </c>
      <c r="AQ12" t="s">
        <v>263</v>
      </c>
      <c r="AR12" t="s">
        <v>242</v>
      </c>
      <c r="AS12" t="s">
        <v>242</v>
      </c>
      <c r="AT12" t="s">
        <v>243</v>
      </c>
      <c r="AU12" s="5">
        <v>45688</v>
      </c>
    </row>
    <row r="13" spans="1:48" x14ac:dyDescent="0.25">
      <c r="A13" s="3">
        <v>2025</v>
      </c>
      <c r="B13" s="5">
        <v>45658</v>
      </c>
      <c r="C13" s="5">
        <v>45747</v>
      </c>
      <c r="D13" t="s">
        <v>113</v>
      </c>
      <c r="H13" s="12"/>
      <c r="I13" t="s">
        <v>275</v>
      </c>
      <c r="J13">
        <v>6</v>
      </c>
      <c r="K13" t="s">
        <v>229</v>
      </c>
      <c r="L13" s="12" t="s">
        <v>116</v>
      </c>
      <c r="N13" t="s">
        <v>276</v>
      </c>
      <c r="O13" s="12" t="s">
        <v>123</v>
      </c>
      <c r="P13" s="12" t="s">
        <v>151</v>
      </c>
      <c r="Q13" t="s">
        <v>277</v>
      </c>
      <c r="R13" s="12" t="s">
        <v>158</v>
      </c>
      <c r="S13" t="s">
        <v>278</v>
      </c>
      <c r="V13" t="s">
        <v>182</v>
      </c>
      <c r="W13" t="s">
        <v>279</v>
      </c>
      <c r="X13">
        <v>35</v>
      </c>
      <c r="Y13" t="s">
        <v>280</v>
      </c>
      <c r="Z13">
        <v>35</v>
      </c>
      <c r="AA13" t="s">
        <v>280</v>
      </c>
      <c r="AB13">
        <v>5</v>
      </c>
      <c r="AC13" s="12" t="s">
        <v>127</v>
      </c>
      <c r="AD13">
        <v>27019</v>
      </c>
      <c r="AL13" s="8">
        <v>8717505901</v>
      </c>
      <c r="AM13" t="s">
        <v>281</v>
      </c>
      <c r="AN13" s="11" t="s">
        <v>240</v>
      </c>
      <c r="AO13" s="10" t="s">
        <v>282</v>
      </c>
      <c r="AP13" s="9">
        <v>8717505901</v>
      </c>
      <c r="AQ13" t="s">
        <v>281</v>
      </c>
      <c r="AR13" t="s">
        <v>242</v>
      </c>
      <c r="AS13" t="s">
        <v>242</v>
      </c>
      <c r="AT13" t="s">
        <v>243</v>
      </c>
      <c r="AU13" s="5">
        <v>45688</v>
      </c>
      <c r="AV13" t="s">
        <v>515</v>
      </c>
    </row>
    <row r="14" spans="1:48" x14ac:dyDescent="0.25">
      <c r="A14" s="3">
        <v>2025</v>
      </c>
      <c r="B14" s="5">
        <v>45658</v>
      </c>
      <c r="C14" s="5">
        <v>45747</v>
      </c>
      <c r="D14" t="s">
        <v>113</v>
      </c>
      <c r="H14" s="12"/>
      <c r="I14" t="s">
        <v>283</v>
      </c>
      <c r="J14">
        <v>7</v>
      </c>
      <c r="K14" t="s">
        <v>284</v>
      </c>
      <c r="L14" s="12" t="s">
        <v>116</v>
      </c>
      <c r="N14" t="s">
        <v>285</v>
      </c>
      <c r="O14" s="12" t="s">
        <v>123</v>
      </c>
      <c r="P14" s="12" t="s">
        <v>151</v>
      </c>
      <c r="Q14" t="s">
        <v>286</v>
      </c>
      <c r="R14" s="12" t="s">
        <v>158</v>
      </c>
      <c r="S14" t="s">
        <v>287</v>
      </c>
      <c r="T14">
        <v>282</v>
      </c>
      <c r="V14" s="12" t="s">
        <v>183</v>
      </c>
      <c r="W14" t="s">
        <v>288</v>
      </c>
      <c r="X14">
        <v>35</v>
      </c>
      <c r="Y14" t="s">
        <v>280</v>
      </c>
      <c r="Z14">
        <v>35</v>
      </c>
      <c r="AA14" t="s">
        <v>280</v>
      </c>
      <c r="AB14">
        <v>5</v>
      </c>
      <c r="AC14" s="12" t="s">
        <v>123</v>
      </c>
      <c r="AD14">
        <v>27019</v>
      </c>
      <c r="AI14" t="s">
        <v>289</v>
      </c>
      <c r="AJ14" t="s">
        <v>225</v>
      </c>
      <c r="AK14" t="s">
        <v>290</v>
      </c>
      <c r="AL14" s="8" t="s">
        <v>291</v>
      </c>
      <c r="AM14" s="13" t="s">
        <v>527</v>
      </c>
      <c r="AN14" s="11" t="s">
        <v>240</v>
      </c>
      <c r="AO14" s="10" t="s">
        <v>292</v>
      </c>
      <c r="AP14" s="9" t="s">
        <v>291</v>
      </c>
      <c r="AQ14" s="13" t="s">
        <v>527</v>
      </c>
      <c r="AR14" t="s">
        <v>242</v>
      </c>
      <c r="AS14" t="s">
        <v>242</v>
      </c>
      <c r="AT14" t="s">
        <v>243</v>
      </c>
      <c r="AU14" s="5">
        <v>45688</v>
      </c>
      <c r="AV14" t="s">
        <v>293</v>
      </c>
    </row>
    <row r="15" spans="1:48" x14ac:dyDescent="0.25">
      <c r="A15" s="3">
        <v>2025</v>
      </c>
      <c r="B15" s="5">
        <v>45658</v>
      </c>
      <c r="C15" s="5">
        <v>45747</v>
      </c>
      <c r="D15" t="s">
        <v>112</v>
      </c>
      <c r="E15" t="s">
        <v>294</v>
      </c>
      <c r="F15" t="s">
        <v>295</v>
      </c>
      <c r="G15" t="s">
        <v>296</v>
      </c>
      <c r="H15" s="12" t="s">
        <v>114</v>
      </c>
      <c r="I15" t="s">
        <v>297</v>
      </c>
      <c r="J15" s="4">
        <v>8</v>
      </c>
      <c r="K15" t="s">
        <v>229</v>
      </c>
      <c r="L15" s="12" t="s">
        <v>116</v>
      </c>
      <c r="N15" t="s">
        <v>298</v>
      </c>
      <c r="O15" s="12" t="s">
        <v>123</v>
      </c>
      <c r="P15" s="12" t="s">
        <v>151</v>
      </c>
      <c r="Q15" t="s">
        <v>286</v>
      </c>
      <c r="R15" t="s">
        <v>177</v>
      </c>
      <c r="S15" t="s">
        <v>299</v>
      </c>
      <c r="T15">
        <v>400</v>
      </c>
      <c r="U15" t="s">
        <v>300</v>
      </c>
      <c r="V15" s="12" t="s">
        <v>192</v>
      </c>
      <c r="W15" t="s">
        <v>301</v>
      </c>
      <c r="X15">
        <v>5</v>
      </c>
      <c r="Y15" t="s">
        <v>234</v>
      </c>
      <c r="Z15">
        <v>5</v>
      </c>
      <c r="AA15" t="s">
        <v>235</v>
      </c>
      <c r="AB15">
        <v>10</v>
      </c>
      <c r="AC15" s="12" t="s">
        <v>123</v>
      </c>
      <c r="AD15">
        <v>34105</v>
      </c>
      <c r="AI15" t="s">
        <v>294</v>
      </c>
      <c r="AJ15" t="s">
        <v>295</v>
      </c>
      <c r="AK15" t="s">
        <v>296</v>
      </c>
      <c r="AL15" s="8">
        <v>6186881477</v>
      </c>
      <c r="AM15" t="s">
        <v>302</v>
      </c>
      <c r="AN15" t="s">
        <v>240</v>
      </c>
      <c r="AO15" s="10" t="s">
        <v>303</v>
      </c>
      <c r="AP15" s="9">
        <v>6186881477</v>
      </c>
      <c r="AQ15" t="s">
        <v>302</v>
      </c>
      <c r="AR15" t="s">
        <v>242</v>
      </c>
      <c r="AS15" t="s">
        <v>242</v>
      </c>
      <c r="AT15" t="s">
        <v>243</v>
      </c>
      <c r="AU15" s="5">
        <v>45688</v>
      </c>
    </row>
    <row r="16" spans="1:48" x14ac:dyDescent="0.25">
      <c r="A16" s="3">
        <v>2025</v>
      </c>
      <c r="B16" s="5">
        <v>45658</v>
      </c>
      <c r="C16" s="5">
        <v>45747</v>
      </c>
      <c r="D16" t="s">
        <v>112</v>
      </c>
      <c r="E16" t="s">
        <v>304</v>
      </c>
      <c r="F16" t="s">
        <v>305</v>
      </c>
      <c r="G16" t="s">
        <v>306</v>
      </c>
      <c r="H16" s="12" t="s">
        <v>114</v>
      </c>
      <c r="I16" t="s">
        <v>307</v>
      </c>
      <c r="J16" s="4">
        <v>9</v>
      </c>
      <c r="K16" t="s">
        <v>229</v>
      </c>
      <c r="L16" s="12" t="s">
        <v>116</v>
      </c>
      <c r="N16" t="s">
        <v>308</v>
      </c>
      <c r="O16" s="12" t="s">
        <v>123</v>
      </c>
      <c r="P16" s="12" t="s">
        <v>151</v>
      </c>
      <c r="Q16" t="s">
        <v>309</v>
      </c>
      <c r="R16" s="12" t="s">
        <v>158</v>
      </c>
      <c r="S16" t="s">
        <v>310</v>
      </c>
      <c r="T16">
        <v>502</v>
      </c>
      <c r="V16" s="12" t="s">
        <v>183</v>
      </c>
      <c r="W16" t="s">
        <v>311</v>
      </c>
      <c r="X16">
        <v>5</v>
      </c>
      <c r="Y16" t="s">
        <v>234</v>
      </c>
      <c r="Z16">
        <v>5</v>
      </c>
      <c r="AA16" t="s">
        <v>235</v>
      </c>
      <c r="AB16">
        <v>10</v>
      </c>
      <c r="AC16" s="12" t="s">
        <v>123</v>
      </c>
      <c r="AD16">
        <v>34120</v>
      </c>
      <c r="AI16" t="s">
        <v>304</v>
      </c>
      <c r="AJ16" t="s">
        <v>305</v>
      </c>
      <c r="AK16" t="s">
        <v>306</v>
      </c>
      <c r="AL16" s="8" t="s">
        <v>312</v>
      </c>
      <c r="AM16" t="s">
        <v>313</v>
      </c>
      <c r="AN16" t="s">
        <v>240</v>
      </c>
      <c r="AO16" s="10"/>
      <c r="AP16" s="9" t="s">
        <v>312</v>
      </c>
      <c r="AQ16" t="s">
        <v>313</v>
      </c>
      <c r="AR16" t="s">
        <v>242</v>
      </c>
      <c r="AS16" t="s">
        <v>242</v>
      </c>
      <c r="AT16" t="s">
        <v>243</v>
      </c>
      <c r="AU16" s="5">
        <v>45688</v>
      </c>
      <c r="AV16" s="11" t="s">
        <v>387</v>
      </c>
    </row>
    <row r="17" spans="1:48" x14ac:dyDescent="0.25">
      <c r="A17" s="3">
        <v>2025</v>
      </c>
      <c r="B17" s="5">
        <v>45658</v>
      </c>
      <c r="C17" s="5">
        <v>45747</v>
      </c>
      <c r="D17" t="s">
        <v>113</v>
      </c>
      <c r="H17" s="12"/>
      <c r="I17" t="s">
        <v>314</v>
      </c>
      <c r="J17" s="4">
        <v>10</v>
      </c>
      <c r="K17" t="s">
        <v>229</v>
      </c>
      <c r="L17" s="12" t="s">
        <v>116</v>
      </c>
      <c r="N17" t="s">
        <v>315</v>
      </c>
      <c r="O17" s="12" t="s">
        <v>123</v>
      </c>
      <c r="P17" s="12" t="s">
        <v>151</v>
      </c>
      <c r="Q17" t="s">
        <v>316</v>
      </c>
      <c r="R17" s="12" t="s">
        <v>158</v>
      </c>
      <c r="S17" t="s">
        <v>317</v>
      </c>
      <c r="T17">
        <v>106</v>
      </c>
      <c r="V17" s="12" t="s">
        <v>192</v>
      </c>
      <c r="W17" t="s">
        <v>318</v>
      </c>
      <c r="X17">
        <v>5</v>
      </c>
      <c r="Y17" t="s">
        <v>234</v>
      </c>
      <c r="Z17">
        <v>5</v>
      </c>
      <c r="AA17" t="s">
        <v>235</v>
      </c>
      <c r="AB17">
        <v>10</v>
      </c>
      <c r="AC17" s="12" t="s">
        <v>123</v>
      </c>
      <c r="AD17">
        <v>34204</v>
      </c>
      <c r="AI17" t="s">
        <v>319</v>
      </c>
      <c r="AJ17" t="s">
        <v>320</v>
      </c>
      <c r="AK17" t="s">
        <v>321</v>
      </c>
      <c r="AL17" s="8">
        <v>6188357964</v>
      </c>
      <c r="AM17" t="s">
        <v>322</v>
      </c>
      <c r="AN17" t="s">
        <v>240</v>
      </c>
      <c r="AO17" s="10" t="s">
        <v>323</v>
      </c>
      <c r="AP17" s="9">
        <v>6188357964</v>
      </c>
      <c r="AQ17" t="s">
        <v>322</v>
      </c>
      <c r="AR17" t="s">
        <v>242</v>
      </c>
      <c r="AS17" t="s">
        <v>242</v>
      </c>
      <c r="AT17" t="s">
        <v>243</v>
      </c>
      <c r="AU17" s="5">
        <v>45688</v>
      </c>
    </row>
    <row r="18" spans="1:48" x14ac:dyDescent="0.25">
      <c r="A18" s="3">
        <v>2025</v>
      </c>
      <c r="B18" s="5">
        <v>45658</v>
      </c>
      <c r="C18" s="5">
        <v>45747</v>
      </c>
      <c r="D18" t="s">
        <v>112</v>
      </c>
      <c r="E18" t="s">
        <v>324</v>
      </c>
      <c r="F18" t="s">
        <v>325</v>
      </c>
      <c r="G18" t="s">
        <v>326</v>
      </c>
      <c r="H18" s="12" t="s">
        <v>115</v>
      </c>
      <c r="I18" t="s">
        <v>327</v>
      </c>
      <c r="J18" s="4">
        <v>11</v>
      </c>
      <c r="K18" t="s">
        <v>229</v>
      </c>
      <c r="L18" s="12" t="s">
        <v>116</v>
      </c>
      <c r="N18" t="s">
        <v>328</v>
      </c>
      <c r="O18" s="12" t="s">
        <v>123</v>
      </c>
      <c r="P18" s="12" t="s">
        <v>151</v>
      </c>
      <c r="Q18" t="s">
        <v>329</v>
      </c>
      <c r="R18" s="12" t="s">
        <v>177</v>
      </c>
      <c r="S18" t="s">
        <v>330</v>
      </c>
      <c r="T18">
        <v>131</v>
      </c>
      <c r="V18" s="12" t="s">
        <v>183</v>
      </c>
      <c r="W18" t="s">
        <v>331</v>
      </c>
      <c r="X18">
        <v>5</v>
      </c>
      <c r="Y18" t="s">
        <v>234</v>
      </c>
      <c r="Z18">
        <v>5</v>
      </c>
      <c r="AA18" t="s">
        <v>235</v>
      </c>
      <c r="AB18">
        <v>10</v>
      </c>
      <c r="AC18" s="12" t="s">
        <v>123</v>
      </c>
      <c r="AD18">
        <v>34070</v>
      </c>
      <c r="AI18" t="s">
        <v>324</v>
      </c>
      <c r="AJ18" t="s">
        <v>332</v>
      </c>
      <c r="AK18" t="s">
        <v>333</v>
      </c>
      <c r="AL18" s="8">
        <v>6181119971</v>
      </c>
      <c r="AM18" t="s">
        <v>334</v>
      </c>
      <c r="AN18" t="s">
        <v>240</v>
      </c>
      <c r="AO18" s="10" t="s">
        <v>335</v>
      </c>
      <c r="AP18" s="9">
        <v>6181119971</v>
      </c>
      <c r="AQ18" t="s">
        <v>334</v>
      </c>
      <c r="AR18" t="s">
        <v>242</v>
      </c>
      <c r="AS18" t="s">
        <v>242</v>
      </c>
      <c r="AT18" t="s">
        <v>243</v>
      </c>
      <c r="AU18" s="5">
        <v>45688</v>
      </c>
    </row>
    <row r="19" spans="1:48" x14ac:dyDescent="0.25">
      <c r="A19" s="3">
        <v>2025</v>
      </c>
      <c r="B19" s="5">
        <v>45658</v>
      </c>
      <c r="C19" s="5">
        <v>45747</v>
      </c>
      <c r="D19" t="s">
        <v>112</v>
      </c>
      <c r="E19" t="s">
        <v>336</v>
      </c>
      <c r="F19" t="s">
        <v>337</v>
      </c>
      <c r="G19" t="s">
        <v>338</v>
      </c>
      <c r="H19" s="12" t="s">
        <v>114</v>
      </c>
      <c r="I19" t="s">
        <v>339</v>
      </c>
      <c r="J19" s="4">
        <v>12</v>
      </c>
      <c r="K19" t="s">
        <v>229</v>
      </c>
      <c r="L19" s="12" t="s">
        <v>116</v>
      </c>
      <c r="N19" t="s">
        <v>340</v>
      </c>
      <c r="O19" s="12" t="s">
        <v>123</v>
      </c>
      <c r="P19" s="12" t="s">
        <v>151</v>
      </c>
      <c r="Q19" t="s">
        <v>341</v>
      </c>
      <c r="R19" s="12" t="s">
        <v>158</v>
      </c>
      <c r="S19" t="s">
        <v>342</v>
      </c>
      <c r="T19">
        <v>313</v>
      </c>
      <c r="V19" s="12" t="s">
        <v>183</v>
      </c>
      <c r="W19" t="s">
        <v>343</v>
      </c>
      <c r="X19">
        <v>5</v>
      </c>
      <c r="Y19" t="s">
        <v>234</v>
      </c>
      <c r="Z19">
        <v>5</v>
      </c>
      <c r="AA19" t="s">
        <v>235</v>
      </c>
      <c r="AB19">
        <v>10</v>
      </c>
      <c r="AC19" s="12" t="s">
        <v>123</v>
      </c>
      <c r="AD19">
        <v>34050</v>
      </c>
      <c r="AI19" t="s">
        <v>336</v>
      </c>
      <c r="AJ19" t="s">
        <v>337</v>
      </c>
      <c r="AK19" t="s">
        <v>344</v>
      </c>
      <c r="AL19" s="8">
        <v>6181254577</v>
      </c>
      <c r="AM19" t="s">
        <v>345</v>
      </c>
      <c r="AN19" t="s">
        <v>240</v>
      </c>
      <c r="AO19" s="10"/>
      <c r="AP19" s="9">
        <v>6181254577</v>
      </c>
      <c r="AQ19" t="s">
        <v>345</v>
      </c>
      <c r="AR19" t="s">
        <v>242</v>
      </c>
      <c r="AS19" t="s">
        <v>242</v>
      </c>
      <c r="AT19" t="s">
        <v>243</v>
      </c>
      <c r="AU19" s="5">
        <v>45688</v>
      </c>
      <c r="AV19" s="11" t="s">
        <v>387</v>
      </c>
    </row>
    <row r="20" spans="1:48" x14ac:dyDescent="0.25">
      <c r="A20" s="3">
        <v>2025</v>
      </c>
      <c r="B20" s="5">
        <v>45658</v>
      </c>
      <c r="C20" s="5">
        <v>45747</v>
      </c>
      <c r="D20" t="s">
        <v>112</v>
      </c>
      <c r="E20" t="s">
        <v>346</v>
      </c>
      <c r="F20" t="s">
        <v>347</v>
      </c>
      <c r="G20" t="s">
        <v>348</v>
      </c>
      <c r="H20" s="12" t="s">
        <v>114</v>
      </c>
      <c r="I20" t="s">
        <v>349</v>
      </c>
      <c r="J20" s="4">
        <v>13</v>
      </c>
      <c r="K20" t="s">
        <v>350</v>
      </c>
      <c r="L20" s="12" t="s">
        <v>116</v>
      </c>
      <c r="N20" t="s">
        <v>351</v>
      </c>
      <c r="O20" s="12" t="s">
        <v>123</v>
      </c>
      <c r="P20" s="12" t="s">
        <v>151</v>
      </c>
      <c r="Q20" t="s">
        <v>352</v>
      </c>
      <c r="R20" s="12" t="s">
        <v>158</v>
      </c>
      <c r="S20" t="s">
        <v>353</v>
      </c>
      <c r="T20">
        <v>113</v>
      </c>
      <c r="V20" s="12" t="s">
        <v>183</v>
      </c>
      <c r="W20" t="s">
        <v>354</v>
      </c>
      <c r="X20">
        <v>5</v>
      </c>
      <c r="Y20" t="s">
        <v>234</v>
      </c>
      <c r="Z20">
        <v>5</v>
      </c>
      <c r="AA20" t="s">
        <v>235</v>
      </c>
      <c r="AB20">
        <v>10</v>
      </c>
      <c r="AC20" s="12" t="s">
        <v>123</v>
      </c>
      <c r="AD20">
        <v>34166</v>
      </c>
      <c r="AI20" t="s">
        <v>355</v>
      </c>
      <c r="AJ20" t="s">
        <v>347</v>
      </c>
      <c r="AK20" t="s">
        <v>348</v>
      </c>
      <c r="AL20" s="8">
        <v>6188269793</v>
      </c>
      <c r="AM20" t="s">
        <v>356</v>
      </c>
      <c r="AN20" t="s">
        <v>240</v>
      </c>
      <c r="AO20" s="10"/>
      <c r="AP20" s="9">
        <v>6188269793</v>
      </c>
      <c r="AQ20" t="s">
        <v>356</v>
      </c>
      <c r="AR20" t="s">
        <v>242</v>
      </c>
      <c r="AS20" t="s">
        <v>242</v>
      </c>
      <c r="AT20" t="s">
        <v>243</v>
      </c>
      <c r="AU20" s="5">
        <v>45688</v>
      </c>
      <c r="AV20" s="11" t="s">
        <v>387</v>
      </c>
    </row>
    <row r="21" spans="1:48" x14ac:dyDescent="0.25">
      <c r="A21" s="3">
        <v>2025</v>
      </c>
      <c r="B21" s="5">
        <v>45658</v>
      </c>
      <c r="C21" s="5">
        <v>45747</v>
      </c>
      <c r="D21" t="s">
        <v>112</v>
      </c>
      <c r="E21" t="s">
        <v>357</v>
      </c>
      <c r="F21" t="s">
        <v>358</v>
      </c>
      <c r="G21" t="s">
        <v>359</v>
      </c>
      <c r="H21" s="12" t="s">
        <v>114</v>
      </c>
      <c r="I21" t="s">
        <v>360</v>
      </c>
      <c r="J21" s="4">
        <v>14</v>
      </c>
      <c r="K21" t="s">
        <v>229</v>
      </c>
      <c r="L21" s="12" t="s">
        <v>116</v>
      </c>
      <c r="N21" t="s">
        <v>361</v>
      </c>
      <c r="O21" s="12" t="s">
        <v>123</v>
      </c>
      <c r="P21" s="12" t="s">
        <v>151</v>
      </c>
      <c r="Q21" t="s">
        <v>362</v>
      </c>
      <c r="R21" s="12" t="s">
        <v>158</v>
      </c>
      <c r="S21" t="s">
        <v>363</v>
      </c>
      <c r="T21">
        <v>315</v>
      </c>
      <c r="U21" t="s">
        <v>364</v>
      </c>
      <c r="V21" s="12" t="s">
        <v>183</v>
      </c>
      <c r="W21" t="s">
        <v>262</v>
      </c>
      <c r="X21">
        <v>5</v>
      </c>
      <c r="Y21" t="s">
        <v>234</v>
      </c>
      <c r="Z21">
        <v>5</v>
      </c>
      <c r="AA21" t="s">
        <v>235</v>
      </c>
      <c r="AB21">
        <v>10</v>
      </c>
      <c r="AC21" s="12" t="s">
        <v>123</v>
      </c>
      <c r="AD21">
        <v>34000</v>
      </c>
      <c r="AI21" t="s">
        <v>357</v>
      </c>
      <c r="AJ21" t="s">
        <v>358</v>
      </c>
      <c r="AK21" t="s">
        <v>359</v>
      </c>
      <c r="AL21" s="8" t="s">
        <v>365</v>
      </c>
      <c r="AM21" t="s">
        <v>366</v>
      </c>
      <c r="AN21" t="s">
        <v>240</v>
      </c>
      <c r="AO21" s="10"/>
      <c r="AP21" s="9" t="s">
        <v>365</v>
      </c>
      <c r="AQ21" t="s">
        <v>366</v>
      </c>
      <c r="AR21" t="s">
        <v>242</v>
      </c>
      <c r="AS21" t="s">
        <v>242</v>
      </c>
      <c r="AT21" t="s">
        <v>243</v>
      </c>
      <c r="AU21" s="5">
        <v>45688</v>
      </c>
      <c r="AV21" s="11" t="s">
        <v>387</v>
      </c>
    </row>
    <row r="22" spans="1:48" x14ac:dyDescent="0.25">
      <c r="A22" s="3">
        <v>2025</v>
      </c>
      <c r="B22" s="5">
        <v>45658</v>
      </c>
      <c r="C22" s="5">
        <v>45747</v>
      </c>
      <c r="D22" t="s">
        <v>112</v>
      </c>
      <c r="E22" t="s">
        <v>367</v>
      </c>
      <c r="F22" t="s">
        <v>368</v>
      </c>
      <c r="G22" t="s">
        <v>369</v>
      </c>
      <c r="H22" s="12" t="s">
        <v>114</v>
      </c>
      <c r="I22" t="s">
        <v>370</v>
      </c>
      <c r="J22" s="4">
        <v>15</v>
      </c>
      <c r="K22" t="s">
        <v>229</v>
      </c>
      <c r="L22" s="12" t="s">
        <v>116</v>
      </c>
      <c r="N22" t="s">
        <v>371</v>
      </c>
      <c r="O22" t="s">
        <v>127</v>
      </c>
      <c r="P22" s="12" t="s">
        <v>151</v>
      </c>
      <c r="Q22" t="s">
        <v>372</v>
      </c>
      <c r="R22" s="12" t="s">
        <v>158</v>
      </c>
      <c r="S22" t="s">
        <v>373</v>
      </c>
      <c r="T22">
        <v>523</v>
      </c>
      <c r="V22" s="12" t="s">
        <v>183</v>
      </c>
      <c r="W22" t="s">
        <v>374</v>
      </c>
      <c r="X22">
        <v>4</v>
      </c>
      <c r="Y22" t="s">
        <v>375</v>
      </c>
      <c r="Z22">
        <v>4</v>
      </c>
      <c r="AA22" t="s">
        <v>376</v>
      </c>
      <c r="AB22">
        <v>5</v>
      </c>
      <c r="AC22" s="12" t="s">
        <v>127</v>
      </c>
      <c r="AD22">
        <v>25350</v>
      </c>
      <c r="AI22" t="s">
        <v>367</v>
      </c>
      <c r="AJ22" t="s">
        <v>377</v>
      </c>
      <c r="AK22" t="s">
        <v>369</v>
      </c>
      <c r="AL22" s="8">
        <v>6184551023</v>
      </c>
      <c r="AM22" t="s">
        <v>378</v>
      </c>
      <c r="AN22" t="s">
        <v>240</v>
      </c>
      <c r="AO22" s="10"/>
      <c r="AP22" s="9">
        <v>6184551023</v>
      </c>
      <c r="AQ22" t="s">
        <v>378</v>
      </c>
      <c r="AR22" t="s">
        <v>242</v>
      </c>
      <c r="AS22" t="s">
        <v>242</v>
      </c>
      <c r="AT22" t="s">
        <v>243</v>
      </c>
      <c r="AU22" s="5">
        <v>45688</v>
      </c>
      <c r="AV22" s="11" t="s">
        <v>387</v>
      </c>
    </row>
    <row r="23" spans="1:48" x14ac:dyDescent="0.25">
      <c r="A23" s="3">
        <v>2025</v>
      </c>
      <c r="B23" s="5">
        <v>45658</v>
      </c>
      <c r="C23" s="5">
        <v>45747</v>
      </c>
      <c r="D23" t="s">
        <v>112</v>
      </c>
      <c r="E23" t="s">
        <v>379</v>
      </c>
      <c r="F23" t="s">
        <v>380</v>
      </c>
      <c r="G23" t="s">
        <v>381</v>
      </c>
      <c r="H23" s="12" t="s">
        <v>114</v>
      </c>
      <c r="I23" t="s">
        <v>382</v>
      </c>
      <c r="J23" s="4">
        <v>16</v>
      </c>
      <c r="K23" t="s">
        <v>229</v>
      </c>
      <c r="L23" s="12" t="s">
        <v>116</v>
      </c>
      <c r="N23" t="s">
        <v>383</v>
      </c>
      <c r="O23" s="12" t="s">
        <v>123</v>
      </c>
      <c r="P23" s="12" t="s">
        <v>151</v>
      </c>
      <c r="Q23" t="s">
        <v>286</v>
      </c>
      <c r="R23" s="12" t="s">
        <v>158</v>
      </c>
      <c r="S23" t="s">
        <v>384</v>
      </c>
      <c r="T23">
        <v>308</v>
      </c>
      <c r="V23" s="12" t="s">
        <v>192</v>
      </c>
      <c r="W23" t="s">
        <v>385</v>
      </c>
      <c r="X23">
        <v>5</v>
      </c>
      <c r="Y23" t="s">
        <v>234</v>
      </c>
      <c r="Z23">
        <v>5</v>
      </c>
      <c r="AA23" t="s">
        <v>235</v>
      </c>
      <c r="AB23">
        <v>10</v>
      </c>
      <c r="AC23" s="12" t="s">
        <v>123</v>
      </c>
      <c r="AD23">
        <v>34229</v>
      </c>
      <c r="AI23" t="s">
        <v>379</v>
      </c>
      <c r="AJ23" t="s">
        <v>380</v>
      </c>
      <c r="AK23" t="s">
        <v>381</v>
      </c>
      <c r="AL23" s="8">
        <v>6181452746</v>
      </c>
      <c r="AM23" t="s">
        <v>386</v>
      </c>
      <c r="AN23" t="s">
        <v>240</v>
      </c>
      <c r="AO23" s="10"/>
      <c r="AP23" s="9">
        <v>6181452746</v>
      </c>
      <c r="AQ23" t="s">
        <v>386</v>
      </c>
      <c r="AR23" t="s">
        <v>242</v>
      </c>
      <c r="AS23" t="s">
        <v>242</v>
      </c>
      <c r="AT23" t="s">
        <v>243</v>
      </c>
      <c r="AU23" s="5">
        <v>45688</v>
      </c>
      <c r="AV23" s="11" t="s">
        <v>387</v>
      </c>
    </row>
    <row r="24" spans="1:48" x14ac:dyDescent="0.25">
      <c r="A24" s="3">
        <v>2025</v>
      </c>
      <c r="B24" s="5">
        <v>45658</v>
      </c>
      <c r="C24" s="5">
        <v>45747</v>
      </c>
      <c r="D24" t="s">
        <v>112</v>
      </c>
      <c r="E24" t="s">
        <v>379</v>
      </c>
      <c r="F24" t="s">
        <v>388</v>
      </c>
      <c r="G24" t="s">
        <v>389</v>
      </c>
      <c r="H24" s="12" t="s">
        <v>114</v>
      </c>
      <c r="I24" t="s">
        <v>390</v>
      </c>
      <c r="J24" s="4">
        <v>17</v>
      </c>
      <c r="K24" t="s">
        <v>229</v>
      </c>
      <c r="L24" s="12" t="s">
        <v>116</v>
      </c>
      <c r="N24" t="s">
        <v>315</v>
      </c>
      <c r="O24" s="12" t="s">
        <v>123</v>
      </c>
      <c r="P24" s="12" t="s">
        <v>151</v>
      </c>
      <c r="Q24" t="s">
        <v>316</v>
      </c>
      <c r="R24" s="12" t="s">
        <v>158</v>
      </c>
      <c r="S24" t="s">
        <v>391</v>
      </c>
      <c r="T24">
        <v>109</v>
      </c>
      <c r="V24" s="12" t="s">
        <v>183</v>
      </c>
      <c r="W24" t="s">
        <v>392</v>
      </c>
      <c r="X24">
        <v>5</v>
      </c>
      <c r="Y24" t="s">
        <v>234</v>
      </c>
      <c r="Z24">
        <v>5</v>
      </c>
      <c r="AA24" t="s">
        <v>235</v>
      </c>
      <c r="AB24">
        <v>10</v>
      </c>
      <c r="AC24" s="12" t="s">
        <v>123</v>
      </c>
      <c r="AD24">
        <v>34186</v>
      </c>
      <c r="AI24" t="s">
        <v>319</v>
      </c>
      <c r="AJ24" t="s">
        <v>320</v>
      </c>
      <c r="AK24" t="s">
        <v>321</v>
      </c>
      <c r="AL24" s="8">
        <v>6188357964</v>
      </c>
      <c r="AM24" t="s">
        <v>322</v>
      </c>
      <c r="AN24" t="s">
        <v>240</v>
      </c>
      <c r="AO24" s="10" t="s">
        <v>323</v>
      </c>
      <c r="AP24" s="9">
        <v>6188357964</v>
      </c>
      <c r="AQ24" t="s">
        <v>322</v>
      </c>
      <c r="AR24" t="s">
        <v>242</v>
      </c>
      <c r="AS24" t="s">
        <v>242</v>
      </c>
      <c r="AT24" t="s">
        <v>243</v>
      </c>
      <c r="AU24" s="5">
        <v>45688</v>
      </c>
    </row>
    <row r="25" spans="1:48" x14ac:dyDescent="0.25">
      <c r="A25" s="3">
        <v>2025</v>
      </c>
      <c r="B25" s="5">
        <v>45658</v>
      </c>
      <c r="C25" s="5">
        <v>45747</v>
      </c>
      <c r="D25" t="s">
        <v>112</v>
      </c>
      <c r="E25" t="s">
        <v>393</v>
      </c>
      <c r="F25" t="s">
        <v>394</v>
      </c>
      <c r="G25" t="s">
        <v>395</v>
      </c>
      <c r="H25" s="12" t="s">
        <v>115</v>
      </c>
      <c r="I25" t="s">
        <v>396</v>
      </c>
      <c r="J25" s="4">
        <v>18</v>
      </c>
      <c r="K25" t="s">
        <v>229</v>
      </c>
      <c r="L25" s="12" t="s">
        <v>116</v>
      </c>
      <c r="N25" t="s">
        <v>397</v>
      </c>
      <c r="O25" s="12" t="s">
        <v>123</v>
      </c>
      <c r="P25" s="12" t="s">
        <v>151</v>
      </c>
      <c r="Q25" t="s">
        <v>398</v>
      </c>
      <c r="R25" s="12" t="s">
        <v>158</v>
      </c>
      <c r="S25" t="s">
        <v>399</v>
      </c>
      <c r="T25">
        <v>200</v>
      </c>
      <c r="U25" t="s">
        <v>364</v>
      </c>
      <c r="V25" s="12" t="s">
        <v>183</v>
      </c>
      <c r="W25" t="s">
        <v>262</v>
      </c>
      <c r="X25">
        <v>5</v>
      </c>
      <c r="Y25" t="s">
        <v>234</v>
      </c>
      <c r="Z25">
        <v>5</v>
      </c>
      <c r="AA25" t="s">
        <v>235</v>
      </c>
      <c r="AB25">
        <v>10</v>
      </c>
      <c r="AC25" s="12" t="s">
        <v>123</v>
      </c>
      <c r="AD25">
        <v>34000</v>
      </c>
      <c r="AI25" t="s">
        <v>402</v>
      </c>
      <c r="AJ25" t="s">
        <v>394</v>
      </c>
      <c r="AK25" t="s">
        <v>395</v>
      </c>
      <c r="AL25" s="8" t="s">
        <v>400</v>
      </c>
      <c r="AM25" t="s">
        <v>401</v>
      </c>
      <c r="AN25" t="s">
        <v>240</v>
      </c>
      <c r="AO25" s="10"/>
      <c r="AP25" s="9" t="s">
        <v>400</v>
      </c>
      <c r="AQ25" t="s">
        <v>401</v>
      </c>
      <c r="AR25" t="s">
        <v>242</v>
      </c>
      <c r="AS25" t="s">
        <v>242</v>
      </c>
      <c r="AT25" t="s">
        <v>243</v>
      </c>
      <c r="AU25" s="5">
        <v>45688</v>
      </c>
      <c r="AV25" s="11" t="s">
        <v>387</v>
      </c>
    </row>
    <row r="26" spans="1:48" x14ac:dyDescent="0.25">
      <c r="A26" s="3">
        <v>2025</v>
      </c>
      <c r="B26" s="5">
        <v>45658</v>
      </c>
      <c r="C26" s="5">
        <v>45747</v>
      </c>
      <c r="D26" t="s">
        <v>113</v>
      </c>
      <c r="H26" s="12"/>
      <c r="I26" t="s">
        <v>403</v>
      </c>
      <c r="J26" s="4">
        <v>19</v>
      </c>
      <c r="K26" t="s">
        <v>229</v>
      </c>
      <c r="L26" s="12" t="s">
        <v>116</v>
      </c>
      <c r="N26" t="s">
        <v>404</v>
      </c>
      <c r="O26" s="12" t="s">
        <v>123</v>
      </c>
      <c r="P26" s="12" t="s">
        <v>151</v>
      </c>
      <c r="Q26" t="s">
        <v>405</v>
      </c>
      <c r="R26" s="12" t="s">
        <v>158</v>
      </c>
      <c r="S26" t="s">
        <v>406</v>
      </c>
      <c r="T26" t="s">
        <v>407</v>
      </c>
      <c r="U26" t="s">
        <v>408</v>
      </c>
      <c r="V26" s="12" t="s">
        <v>183</v>
      </c>
      <c r="W26" t="s">
        <v>262</v>
      </c>
      <c r="X26">
        <v>5</v>
      </c>
      <c r="Y26" t="s">
        <v>234</v>
      </c>
      <c r="Z26">
        <v>5</v>
      </c>
      <c r="AA26" t="s">
        <v>235</v>
      </c>
      <c r="AB26">
        <v>10</v>
      </c>
      <c r="AC26" s="12" t="s">
        <v>123</v>
      </c>
      <c r="AD26">
        <v>34000</v>
      </c>
      <c r="AI26" t="s">
        <v>409</v>
      </c>
      <c r="AJ26" t="s">
        <v>410</v>
      </c>
      <c r="AK26" t="s">
        <v>411</v>
      </c>
      <c r="AL26" s="8">
        <v>6188112603</v>
      </c>
      <c r="AM26" t="s">
        <v>412</v>
      </c>
      <c r="AN26" s="11" t="s">
        <v>240</v>
      </c>
      <c r="AO26" s="10"/>
      <c r="AP26" s="9">
        <v>6188112603</v>
      </c>
      <c r="AQ26" t="s">
        <v>412</v>
      </c>
      <c r="AR26" t="s">
        <v>242</v>
      </c>
      <c r="AS26" t="s">
        <v>242</v>
      </c>
      <c r="AT26" t="s">
        <v>243</v>
      </c>
      <c r="AU26" s="5">
        <v>45688</v>
      </c>
      <c r="AV26" s="11" t="s">
        <v>387</v>
      </c>
    </row>
    <row r="27" spans="1:48" x14ac:dyDescent="0.25">
      <c r="A27" s="3">
        <v>2025</v>
      </c>
      <c r="B27" s="5">
        <v>45658</v>
      </c>
      <c r="C27" s="5">
        <v>45747</v>
      </c>
      <c r="D27" t="s">
        <v>113</v>
      </c>
      <c r="H27" s="12"/>
      <c r="I27" t="s">
        <v>413</v>
      </c>
      <c r="J27" s="4">
        <v>20</v>
      </c>
      <c r="K27" t="s">
        <v>229</v>
      </c>
      <c r="L27" s="12" t="s">
        <v>116</v>
      </c>
      <c r="N27" t="s">
        <v>414</v>
      </c>
      <c r="O27" s="12" t="s">
        <v>123</v>
      </c>
      <c r="P27" s="12" t="s">
        <v>151</v>
      </c>
      <c r="Q27" t="s">
        <v>341</v>
      </c>
      <c r="R27" s="12" t="s">
        <v>158</v>
      </c>
      <c r="S27" t="s">
        <v>415</v>
      </c>
      <c r="T27">
        <v>954</v>
      </c>
      <c r="V27" s="12" t="s">
        <v>183</v>
      </c>
      <c r="W27" t="s">
        <v>262</v>
      </c>
      <c r="X27">
        <v>5</v>
      </c>
      <c r="Y27" t="s">
        <v>234</v>
      </c>
      <c r="Z27">
        <v>5</v>
      </c>
      <c r="AA27" t="s">
        <v>235</v>
      </c>
      <c r="AB27">
        <v>10</v>
      </c>
      <c r="AC27" s="12" t="s">
        <v>123</v>
      </c>
      <c r="AD27">
        <v>34000</v>
      </c>
      <c r="AI27" t="s">
        <v>416</v>
      </c>
      <c r="AJ27" t="s">
        <v>369</v>
      </c>
      <c r="AK27" t="s">
        <v>417</v>
      </c>
      <c r="AL27" s="8" t="s">
        <v>418</v>
      </c>
      <c r="AM27" t="s">
        <v>419</v>
      </c>
      <c r="AN27" t="s">
        <v>240</v>
      </c>
      <c r="AO27" s="10" t="s">
        <v>420</v>
      </c>
      <c r="AP27" s="9" t="s">
        <v>418</v>
      </c>
      <c r="AQ27" t="s">
        <v>419</v>
      </c>
      <c r="AR27" t="s">
        <v>242</v>
      </c>
      <c r="AS27" t="s">
        <v>242</v>
      </c>
      <c r="AT27" t="s">
        <v>421</v>
      </c>
      <c r="AU27" s="5">
        <v>45688</v>
      </c>
    </row>
    <row r="28" spans="1:48" x14ac:dyDescent="0.25">
      <c r="A28" s="3">
        <v>2025</v>
      </c>
      <c r="B28" s="5">
        <v>45658</v>
      </c>
      <c r="C28" s="5">
        <v>45747</v>
      </c>
      <c r="D28" t="s">
        <v>113</v>
      </c>
      <c r="H28" s="12"/>
      <c r="I28" t="s">
        <v>422</v>
      </c>
      <c r="J28" s="4">
        <v>21</v>
      </c>
      <c r="K28" t="s">
        <v>229</v>
      </c>
      <c r="L28" s="12" t="s">
        <v>116</v>
      </c>
      <c r="N28" t="s">
        <v>423</v>
      </c>
      <c r="O28" s="12" t="s">
        <v>123</v>
      </c>
      <c r="P28" s="12" t="s">
        <v>151</v>
      </c>
      <c r="Q28" t="s">
        <v>231</v>
      </c>
      <c r="R28" s="12" t="s">
        <v>158</v>
      </c>
      <c r="S28" t="s">
        <v>368</v>
      </c>
      <c r="T28">
        <v>331</v>
      </c>
      <c r="V28" s="12" t="s">
        <v>183</v>
      </c>
      <c r="W28" t="s">
        <v>262</v>
      </c>
      <c r="X28">
        <v>5</v>
      </c>
      <c r="Y28" t="s">
        <v>234</v>
      </c>
      <c r="Z28">
        <v>5</v>
      </c>
      <c r="AA28" t="s">
        <v>235</v>
      </c>
      <c r="AB28">
        <v>10</v>
      </c>
      <c r="AC28" s="12" t="s">
        <v>123</v>
      </c>
      <c r="AD28">
        <v>34000</v>
      </c>
      <c r="AI28" t="s">
        <v>424</v>
      </c>
      <c r="AJ28" t="s">
        <v>425</v>
      </c>
      <c r="AK28" t="s">
        <v>426</v>
      </c>
      <c r="AL28" s="8">
        <v>6181959596</v>
      </c>
      <c r="AM28" t="s">
        <v>427</v>
      </c>
      <c r="AN28" t="s">
        <v>240</v>
      </c>
      <c r="AO28" s="10" t="s">
        <v>428</v>
      </c>
      <c r="AP28" s="9">
        <v>6181959596</v>
      </c>
      <c r="AQ28" t="s">
        <v>427</v>
      </c>
      <c r="AR28" t="s">
        <v>242</v>
      </c>
      <c r="AS28" t="s">
        <v>242</v>
      </c>
      <c r="AT28" t="s">
        <v>243</v>
      </c>
      <c r="AU28" s="5">
        <v>45688</v>
      </c>
    </row>
    <row r="29" spans="1:48" x14ac:dyDescent="0.25">
      <c r="A29" s="3">
        <v>2025</v>
      </c>
      <c r="B29" s="5">
        <v>45658</v>
      </c>
      <c r="C29" s="5">
        <v>45747</v>
      </c>
      <c r="D29" t="s">
        <v>113</v>
      </c>
      <c r="H29" s="12"/>
      <c r="I29" t="s">
        <v>429</v>
      </c>
      <c r="J29" s="4">
        <v>22</v>
      </c>
      <c r="K29" t="s">
        <v>229</v>
      </c>
      <c r="L29" s="12" t="s">
        <v>116</v>
      </c>
      <c r="N29" t="s">
        <v>430</v>
      </c>
      <c r="O29" s="12" t="s">
        <v>123</v>
      </c>
      <c r="P29" s="12" t="s">
        <v>151</v>
      </c>
      <c r="Q29" t="s">
        <v>231</v>
      </c>
      <c r="R29" s="12" t="s">
        <v>158</v>
      </c>
      <c r="S29" t="s">
        <v>431</v>
      </c>
      <c r="T29">
        <v>1232</v>
      </c>
      <c r="V29" s="12" t="s">
        <v>183</v>
      </c>
      <c r="W29" t="s">
        <v>262</v>
      </c>
      <c r="X29">
        <v>35</v>
      </c>
      <c r="Y29" t="s">
        <v>280</v>
      </c>
      <c r="Z29">
        <v>35</v>
      </c>
      <c r="AA29" t="s">
        <v>280</v>
      </c>
      <c r="AB29">
        <v>5</v>
      </c>
      <c r="AC29" s="12" t="s">
        <v>127</v>
      </c>
      <c r="AD29">
        <v>27000</v>
      </c>
      <c r="AL29" s="8">
        <v>8717222935</v>
      </c>
      <c r="AM29" t="s">
        <v>432</v>
      </c>
      <c r="AN29" t="s">
        <v>240</v>
      </c>
      <c r="AO29" s="10" t="s">
        <v>433</v>
      </c>
      <c r="AP29" s="9">
        <v>8717222935</v>
      </c>
      <c r="AQ29" t="s">
        <v>432</v>
      </c>
      <c r="AR29" t="s">
        <v>242</v>
      </c>
      <c r="AS29" t="s">
        <v>242</v>
      </c>
      <c r="AT29" t="s">
        <v>243</v>
      </c>
      <c r="AU29" s="5">
        <v>45688</v>
      </c>
      <c r="AV29" s="11" t="s">
        <v>515</v>
      </c>
    </row>
    <row r="30" spans="1:48" x14ac:dyDescent="0.25">
      <c r="A30" s="3">
        <v>2025</v>
      </c>
      <c r="B30" s="5">
        <v>45658</v>
      </c>
      <c r="C30" s="5">
        <v>45747</v>
      </c>
      <c r="D30" t="s">
        <v>112</v>
      </c>
      <c r="E30" t="s">
        <v>434</v>
      </c>
      <c r="F30" t="s">
        <v>435</v>
      </c>
      <c r="G30" t="s">
        <v>436</v>
      </c>
      <c r="H30" s="12" t="s">
        <v>114</v>
      </c>
      <c r="I30" t="s">
        <v>437</v>
      </c>
      <c r="J30" s="4">
        <v>23</v>
      </c>
      <c r="K30" t="s">
        <v>229</v>
      </c>
      <c r="L30" s="12" t="s">
        <v>116</v>
      </c>
      <c r="N30" t="s">
        <v>438</v>
      </c>
      <c r="O30" s="12" t="s">
        <v>123</v>
      </c>
      <c r="P30" s="12" t="s">
        <v>151</v>
      </c>
      <c r="Q30" t="s">
        <v>405</v>
      </c>
      <c r="R30" s="12" t="s">
        <v>158</v>
      </c>
      <c r="S30" t="s">
        <v>439</v>
      </c>
      <c r="T30">
        <v>309</v>
      </c>
      <c r="V30" s="12" t="s">
        <v>183</v>
      </c>
      <c r="W30" t="s">
        <v>440</v>
      </c>
      <c r="X30">
        <v>5</v>
      </c>
      <c r="Y30" t="s">
        <v>234</v>
      </c>
      <c r="Z30">
        <v>5</v>
      </c>
      <c r="AA30" t="s">
        <v>235</v>
      </c>
      <c r="AB30">
        <v>10</v>
      </c>
      <c r="AC30" s="12" t="s">
        <v>123</v>
      </c>
      <c r="AD30">
        <v>34240</v>
      </c>
      <c r="AI30" t="s">
        <v>434</v>
      </c>
      <c r="AJ30" t="s">
        <v>441</v>
      </c>
      <c r="AK30" t="s">
        <v>436</v>
      </c>
      <c r="AL30" s="8">
        <v>6188151764</v>
      </c>
      <c r="AM30" t="s">
        <v>442</v>
      </c>
      <c r="AN30" t="s">
        <v>240</v>
      </c>
      <c r="AO30" s="10" t="s">
        <v>443</v>
      </c>
      <c r="AP30" s="9">
        <v>6188151764</v>
      </c>
      <c r="AQ30" t="s">
        <v>442</v>
      </c>
      <c r="AR30" t="s">
        <v>242</v>
      </c>
      <c r="AS30" t="s">
        <v>242</v>
      </c>
      <c r="AT30" t="s">
        <v>243</v>
      </c>
      <c r="AU30" s="5">
        <v>45688</v>
      </c>
    </row>
    <row r="31" spans="1:48" x14ac:dyDescent="0.25">
      <c r="A31" s="3">
        <v>2025</v>
      </c>
      <c r="B31" s="5">
        <v>45658</v>
      </c>
      <c r="C31" s="5">
        <v>45747</v>
      </c>
      <c r="D31" t="s">
        <v>112</v>
      </c>
      <c r="E31" t="s">
        <v>444</v>
      </c>
      <c r="F31" t="s">
        <v>445</v>
      </c>
      <c r="G31" t="s">
        <v>446</v>
      </c>
      <c r="H31" s="12" t="s">
        <v>115</v>
      </c>
      <c r="I31" t="s">
        <v>447</v>
      </c>
      <c r="J31" s="4">
        <v>24</v>
      </c>
      <c r="K31" t="s">
        <v>229</v>
      </c>
      <c r="L31" s="12" t="s">
        <v>116</v>
      </c>
      <c r="N31" t="s">
        <v>448</v>
      </c>
      <c r="O31" s="12" t="s">
        <v>123</v>
      </c>
      <c r="P31" s="12" t="s">
        <v>151</v>
      </c>
      <c r="Q31" t="s">
        <v>449</v>
      </c>
      <c r="R31" s="12" t="s">
        <v>158</v>
      </c>
      <c r="S31" t="s">
        <v>450</v>
      </c>
      <c r="T31">
        <v>344</v>
      </c>
      <c r="V31" s="12" t="s">
        <v>192</v>
      </c>
      <c r="W31" t="s">
        <v>451</v>
      </c>
      <c r="X31">
        <v>5</v>
      </c>
      <c r="Y31" t="s">
        <v>234</v>
      </c>
      <c r="Z31">
        <v>5</v>
      </c>
      <c r="AA31" t="s">
        <v>235</v>
      </c>
      <c r="AB31">
        <v>10</v>
      </c>
      <c r="AC31" s="12" t="s">
        <v>123</v>
      </c>
      <c r="AD31">
        <v>34199</v>
      </c>
      <c r="AI31" t="s">
        <v>444</v>
      </c>
      <c r="AJ31" t="s">
        <v>445</v>
      </c>
      <c r="AK31" t="s">
        <v>446</v>
      </c>
      <c r="AL31" s="8">
        <v>6181636266</v>
      </c>
      <c r="AM31" t="s">
        <v>452</v>
      </c>
      <c r="AN31" t="s">
        <v>240</v>
      </c>
      <c r="AO31" s="10" t="s">
        <v>453</v>
      </c>
      <c r="AP31" s="9">
        <v>6181636266</v>
      </c>
      <c r="AQ31" t="s">
        <v>452</v>
      </c>
      <c r="AR31" t="s">
        <v>242</v>
      </c>
      <c r="AS31" t="s">
        <v>242</v>
      </c>
      <c r="AT31" t="s">
        <v>243</v>
      </c>
      <c r="AU31" s="5">
        <v>45688</v>
      </c>
    </row>
    <row r="32" spans="1:48" x14ac:dyDescent="0.25">
      <c r="A32" s="3">
        <v>2025</v>
      </c>
      <c r="B32" s="5">
        <v>45658</v>
      </c>
      <c r="C32" s="5">
        <v>45747</v>
      </c>
      <c r="D32" t="s">
        <v>113</v>
      </c>
      <c r="H32" s="12"/>
      <c r="I32" t="s">
        <v>454</v>
      </c>
      <c r="J32" s="4">
        <v>25</v>
      </c>
      <c r="K32" t="s">
        <v>229</v>
      </c>
      <c r="L32" s="12" t="s">
        <v>116</v>
      </c>
      <c r="N32" t="s">
        <v>455</v>
      </c>
      <c r="O32" t="s">
        <v>148</v>
      </c>
      <c r="P32" s="12" t="s">
        <v>151</v>
      </c>
      <c r="Q32" t="s">
        <v>456</v>
      </c>
      <c r="R32" s="12" t="s">
        <v>158</v>
      </c>
      <c r="S32" t="s">
        <v>457</v>
      </c>
      <c r="T32">
        <v>60</v>
      </c>
      <c r="U32" t="s">
        <v>458</v>
      </c>
      <c r="V32" s="12" t="s">
        <v>183</v>
      </c>
      <c r="W32" t="s">
        <v>459</v>
      </c>
      <c r="X32">
        <v>1</v>
      </c>
      <c r="Y32" t="s">
        <v>460</v>
      </c>
      <c r="Z32">
        <v>4</v>
      </c>
      <c r="AA32" t="s">
        <v>460</v>
      </c>
      <c r="AB32">
        <v>9</v>
      </c>
      <c r="AC32" t="s">
        <v>148</v>
      </c>
      <c r="AD32">
        <v>5120</v>
      </c>
      <c r="AL32" s="8">
        <v>91775000</v>
      </c>
      <c r="AM32" t="s">
        <v>461</v>
      </c>
      <c r="AN32" s="11" t="s">
        <v>240</v>
      </c>
      <c r="AO32" s="10"/>
      <c r="AP32" s="9">
        <v>91775000</v>
      </c>
      <c r="AQ32" t="s">
        <v>461</v>
      </c>
      <c r="AR32" t="s">
        <v>242</v>
      </c>
      <c r="AS32" t="s">
        <v>242</v>
      </c>
      <c r="AT32" t="s">
        <v>243</v>
      </c>
      <c r="AU32" s="5">
        <v>45688</v>
      </c>
      <c r="AV32" s="11" t="s">
        <v>387</v>
      </c>
    </row>
    <row r="33" spans="1:48" x14ac:dyDescent="0.25">
      <c r="A33" s="4">
        <v>2025</v>
      </c>
      <c r="B33" s="5">
        <v>45658</v>
      </c>
      <c r="C33" s="5">
        <v>45747</v>
      </c>
      <c r="D33" s="4" t="s">
        <v>113</v>
      </c>
      <c r="H33" s="12"/>
      <c r="I33" t="s">
        <v>462</v>
      </c>
      <c r="J33" s="4">
        <v>26</v>
      </c>
      <c r="K33" s="4" t="s">
        <v>229</v>
      </c>
      <c r="L33" s="12" t="s">
        <v>116</v>
      </c>
      <c r="N33" t="s">
        <v>463</v>
      </c>
      <c r="O33" s="12" t="s">
        <v>123</v>
      </c>
      <c r="P33" s="12" t="s">
        <v>151</v>
      </c>
      <c r="Q33" t="s">
        <v>231</v>
      </c>
      <c r="R33" s="12" t="s">
        <v>177</v>
      </c>
      <c r="S33" t="s">
        <v>406</v>
      </c>
      <c r="T33">
        <v>1006</v>
      </c>
      <c r="V33" s="12" t="s">
        <v>183</v>
      </c>
      <c r="W33" t="s">
        <v>262</v>
      </c>
      <c r="X33">
        <v>5</v>
      </c>
      <c r="Y33" t="s">
        <v>234</v>
      </c>
      <c r="Z33">
        <v>5</v>
      </c>
      <c r="AA33" t="s">
        <v>235</v>
      </c>
      <c r="AB33">
        <v>10</v>
      </c>
      <c r="AC33" s="12" t="s">
        <v>123</v>
      </c>
      <c r="AD33">
        <v>34000</v>
      </c>
      <c r="AL33" s="8" t="s">
        <v>516</v>
      </c>
      <c r="AM33" t="s">
        <v>517</v>
      </c>
      <c r="AN33" s="11" t="s">
        <v>240</v>
      </c>
      <c r="AO33" s="11"/>
      <c r="AP33" s="8" t="s">
        <v>526</v>
      </c>
      <c r="AQ33" s="11" t="s">
        <v>517</v>
      </c>
      <c r="AR33" s="4" t="s">
        <v>242</v>
      </c>
      <c r="AS33" s="4" t="s">
        <v>242</v>
      </c>
      <c r="AT33" s="4" t="s">
        <v>243</v>
      </c>
      <c r="AU33" s="5">
        <v>45688</v>
      </c>
      <c r="AV33" t="s">
        <v>515</v>
      </c>
    </row>
    <row r="34" spans="1:48" x14ac:dyDescent="0.25">
      <c r="A34" s="4">
        <v>2025</v>
      </c>
      <c r="B34" s="5">
        <v>45658</v>
      </c>
      <c r="C34" s="5">
        <v>45747</v>
      </c>
      <c r="D34" t="s">
        <v>112</v>
      </c>
      <c r="E34" t="s">
        <v>465</v>
      </c>
      <c r="F34" t="s">
        <v>466</v>
      </c>
      <c r="G34" t="s">
        <v>467</v>
      </c>
      <c r="H34" s="12" t="s">
        <v>114</v>
      </c>
      <c r="I34" t="s">
        <v>464</v>
      </c>
      <c r="J34" s="4">
        <v>27</v>
      </c>
      <c r="K34" s="4" t="s">
        <v>229</v>
      </c>
      <c r="L34" s="12" t="s">
        <v>116</v>
      </c>
      <c r="N34" t="s">
        <v>468</v>
      </c>
      <c r="O34" s="12" t="s">
        <v>123</v>
      </c>
      <c r="P34" s="12" t="s">
        <v>151</v>
      </c>
      <c r="Q34" t="s">
        <v>270</v>
      </c>
      <c r="R34" s="12" t="s">
        <v>158</v>
      </c>
      <c r="S34" t="s">
        <v>469</v>
      </c>
      <c r="T34">
        <v>108</v>
      </c>
      <c r="V34" s="12" t="s">
        <v>183</v>
      </c>
      <c r="W34" t="s">
        <v>470</v>
      </c>
      <c r="X34">
        <v>5</v>
      </c>
      <c r="Y34" t="s">
        <v>234</v>
      </c>
      <c r="Z34">
        <v>5</v>
      </c>
      <c r="AA34" t="s">
        <v>235</v>
      </c>
      <c r="AB34">
        <v>10</v>
      </c>
      <c r="AC34" s="12" t="s">
        <v>123</v>
      </c>
      <c r="AD34">
        <v>34080</v>
      </c>
      <c r="AI34" t="s">
        <v>465</v>
      </c>
      <c r="AJ34" t="s">
        <v>466</v>
      </c>
      <c r="AK34" t="s">
        <v>467</v>
      </c>
      <c r="AL34" s="8">
        <v>6188101888</v>
      </c>
      <c r="AM34" s="13" t="s">
        <v>528</v>
      </c>
      <c r="AN34" s="11" t="s">
        <v>240</v>
      </c>
      <c r="AO34" s="11"/>
      <c r="AP34" s="8">
        <v>6188101890</v>
      </c>
      <c r="AQ34" s="13" t="s">
        <v>528</v>
      </c>
      <c r="AR34" s="4" t="s">
        <v>242</v>
      </c>
      <c r="AS34" s="4" t="s">
        <v>242</v>
      </c>
      <c r="AT34" s="4" t="s">
        <v>243</v>
      </c>
      <c r="AU34" s="5">
        <v>45688</v>
      </c>
      <c r="AV34" s="11" t="s">
        <v>387</v>
      </c>
    </row>
    <row r="35" spans="1:48" x14ac:dyDescent="0.25">
      <c r="A35" s="4">
        <v>2025</v>
      </c>
      <c r="B35" s="5">
        <v>45658</v>
      </c>
      <c r="C35" s="5">
        <v>45747</v>
      </c>
      <c r="D35" s="4" t="s">
        <v>112</v>
      </c>
      <c r="E35" t="s">
        <v>471</v>
      </c>
      <c r="F35" t="s">
        <v>472</v>
      </c>
      <c r="G35" t="s">
        <v>389</v>
      </c>
      <c r="H35" s="12" t="s">
        <v>114</v>
      </c>
      <c r="I35" t="s">
        <v>473</v>
      </c>
      <c r="J35" s="4">
        <v>28</v>
      </c>
      <c r="K35" s="4" t="s">
        <v>229</v>
      </c>
      <c r="L35" s="12" t="s">
        <v>116</v>
      </c>
      <c r="N35" t="s">
        <v>474</v>
      </c>
      <c r="O35" s="12" t="s">
        <v>123</v>
      </c>
      <c r="P35" s="12" t="s">
        <v>151</v>
      </c>
      <c r="Q35" t="s">
        <v>259</v>
      </c>
      <c r="R35" s="12" t="s">
        <v>158</v>
      </c>
      <c r="S35" t="s">
        <v>475</v>
      </c>
      <c r="T35">
        <v>132</v>
      </c>
      <c r="V35" s="12" t="s">
        <v>183</v>
      </c>
      <c r="W35" t="s">
        <v>476</v>
      </c>
      <c r="X35">
        <v>5</v>
      </c>
      <c r="Y35" t="s">
        <v>234</v>
      </c>
      <c r="Z35">
        <v>5</v>
      </c>
      <c r="AA35" t="s">
        <v>235</v>
      </c>
      <c r="AB35">
        <v>10</v>
      </c>
      <c r="AC35" s="12" t="s">
        <v>123</v>
      </c>
      <c r="AD35">
        <v>34204</v>
      </c>
      <c r="AI35" t="s">
        <v>471</v>
      </c>
      <c r="AJ35" t="s">
        <v>472</v>
      </c>
      <c r="AK35" t="s">
        <v>389</v>
      </c>
      <c r="AL35" s="8" t="s">
        <v>521</v>
      </c>
      <c r="AM35" t="s">
        <v>522</v>
      </c>
      <c r="AN35" s="11" t="s">
        <v>240</v>
      </c>
      <c r="AP35" s="9" t="s">
        <v>521</v>
      </c>
      <c r="AQ35" s="10" t="s">
        <v>522</v>
      </c>
      <c r="AR35" s="4" t="s">
        <v>242</v>
      </c>
      <c r="AS35" s="4" t="s">
        <v>242</v>
      </c>
      <c r="AT35" s="4" t="s">
        <v>243</v>
      </c>
      <c r="AU35" s="5">
        <v>45688</v>
      </c>
      <c r="AV35" s="11" t="s">
        <v>387</v>
      </c>
    </row>
    <row r="36" spans="1:48" x14ac:dyDescent="0.25">
      <c r="A36" s="4">
        <v>2025</v>
      </c>
      <c r="B36" s="5">
        <v>45658</v>
      </c>
      <c r="C36" s="5">
        <v>45747</v>
      </c>
      <c r="D36" s="4" t="s">
        <v>112</v>
      </c>
      <c r="E36" t="s">
        <v>477</v>
      </c>
      <c r="F36" t="s">
        <v>478</v>
      </c>
      <c r="G36" t="s">
        <v>479</v>
      </c>
      <c r="H36" s="12" t="s">
        <v>114</v>
      </c>
      <c r="I36" t="s">
        <v>480</v>
      </c>
      <c r="J36" s="4">
        <v>29</v>
      </c>
      <c r="K36" s="4" t="s">
        <v>229</v>
      </c>
      <c r="L36" s="12" t="s">
        <v>116</v>
      </c>
      <c r="N36" t="s">
        <v>481</v>
      </c>
      <c r="O36" s="12" t="s">
        <v>123</v>
      </c>
      <c r="P36" s="12" t="s">
        <v>151</v>
      </c>
      <c r="Q36" t="s">
        <v>277</v>
      </c>
      <c r="R36" s="12" t="s">
        <v>158</v>
      </c>
      <c r="S36" t="s">
        <v>482</v>
      </c>
      <c r="T36">
        <v>429</v>
      </c>
      <c r="V36" s="12" t="s">
        <v>183</v>
      </c>
      <c r="W36" t="s">
        <v>262</v>
      </c>
      <c r="X36">
        <v>5</v>
      </c>
      <c r="Y36" t="s">
        <v>234</v>
      </c>
      <c r="Z36">
        <v>5</v>
      </c>
      <c r="AA36" t="s">
        <v>235</v>
      </c>
      <c r="AB36">
        <v>10</v>
      </c>
      <c r="AC36" s="12" t="s">
        <v>123</v>
      </c>
      <c r="AD36">
        <v>34168</v>
      </c>
      <c r="AI36" t="s">
        <v>477</v>
      </c>
      <c r="AJ36" t="s">
        <v>478</v>
      </c>
      <c r="AK36" t="s">
        <v>479</v>
      </c>
      <c r="AL36" s="8" t="s">
        <v>523</v>
      </c>
      <c r="AM36" t="s">
        <v>524</v>
      </c>
      <c r="AN36" s="4" t="s">
        <v>240</v>
      </c>
      <c r="AP36" s="9">
        <v>6188465927</v>
      </c>
      <c r="AQ36" s="10" t="s">
        <v>524</v>
      </c>
      <c r="AR36" s="4" t="s">
        <v>242</v>
      </c>
      <c r="AS36" s="4" t="s">
        <v>242</v>
      </c>
      <c r="AT36" s="4" t="s">
        <v>243</v>
      </c>
      <c r="AU36" s="5">
        <v>45688</v>
      </c>
      <c r="AV36" s="11" t="s">
        <v>387</v>
      </c>
    </row>
    <row r="37" spans="1:48" x14ac:dyDescent="0.25">
      <c r="A37" s="4">
        <v>2025</v>
      </c>
      <c r="B37" s="5">
        <v>45658</v>
      </c>
      <c r="C37" s="5">
        <v>45747</v>
      </c>
      <c r="D37" t="s">
        <v>113</v>
      </c>
      <c r="H37" s="12"/>
      <c r="I37" t="s">
        <v>483</v>
      </c>
      <c r="J37" s="4">
        <v>30</v>
      </c>
      <c r="K37" s="4" t="s">
        <v>229</v>
      </c>
      <c r="L37" s="12" t="s">
        <v>116</v>
      </c>
      <c r="N37" t="s">
        <v>484</v>
      </c>
      <c r="O37" s="12" t="s">
        <v>123</v>
      </c>
      <c r="P37" s="12" t="s">
        <v>151</v>
      </c>
      <c r="Q37" t="s">
        <v>286</v>
      </c>
      <c r="R37" s="12" t="s">
        <v>158</v>
      </c>
      <c r="S37" t="s">
        <v>485</v>
      </c>
      <c r="T37">
        <v>303</v>
      </c>
      <c r="V37" s="12" t="s">
        <v>183</v>
      </c>
      <c r="W37" t="s">
        <v>486</v>
      </c>
      <c r="X37">
        <v>5</v>
      </c>
      <c r="Y37" t="s">
        <v>234</v>
      </c>
      <c r="Z37">
        <v>5</v>
      </c>
      <c r="AA37" t="s">
        <v>235</v>
      </c>
      <c r="AB37">
        <v>10</v>
      </c>
      <c r="AC37" s="12" t="s">
        <v>123</v>
      </c>
      <c r="AD37">
        <v>34288</v>
      </c>
      <c r="AL37" s="8">
        <v>6188133333</v>
      </c>
      <c r="AM37" t="s">
        <v>519</v>
      </c>
      <c r="AN37" s="4" t="s">
        <v>240</v>
      </c>
      <c r="AP37" s="9">
        <v>6188133333</v>
      </c>
      <c r="AQ37" s="10" t="s">
        <v>519</v>
      </c>
      <c r="AR37" s="4" t="s">
        <v>242</v>
      </c>
      <c r="AS37" s="4" t="s">
        <v>242</v>
      </c>
      <c r="AT37" s="4" t="s">
        <v>243</v>
      </c>
      <c r="AU37" s="5">
        <v>45688</v>
      </c>
      <c r="AV37" s="11" t="s">
        <v>387</v>
      </c>
    </row>
    <row r="38" spans="1:48" x14ac:dyDescent="0.25">
      <c r="A38" s="4">
        <v>2025</v>
      </c>
      <c r="B38" s="5">
        <v>45658</v>
      </c>
      <c r="C38" s="5">
        <v>45747</v>
      </c>
      <c r="D38" t="s">
        <v>112</v>
      </c>
      <c r="E38" t="s">
        <v>487</v>
      </c>
      <c r="F38" t="s">
        <v>488</v>
      </c>
      <c r="G38" t="s">
        <v>489</v>
      </c>
      <c r="H38" s="12" t="s">
        <v>114</v>
      </c>
      <c r="I38" t="s">
        <v>490</v>
      </c>
      <c r="J38" s="4">
        <v>31</v>
      </c>
      <c r="K38" s="4" t="s">
        <v>229</v>
      </c>
      <c r="L38" s="12" t="s">
        <v>116</v>
      </c>
      <c r="N38" t="s">
        <v>491</v>
      </c>
      <c r="O38" s="12" t="s">
        <v>123</v>
      </c>
      <c r="P38" s="12" t="s">
        <v>151</v>
      </c>
      <c r="Q38" t="s">
        <v>286</v>
      </c>
      <c r="R38" t="s">
        <v>166</v>
      </c>
      <c r="S38" t="s">
        <v>492</v>
      </c>
      <c r="T38">
        <v>503</v>
      </c>
      <c r="V38" s="12" t="s">
        <v>183</v>
      </c>
      <c r="W38" t="s">
        <v>493</v>
      </c>
      <c r="X38">
        <v>5</v>
      </c>
      <c r="Y38" t="s">
        <v>234</v>
      </c>
      <c r="Z38">
        <v>5</v>
      </c>
      <c r="AA38" t="s">
        <v>235</v>
      </c>
      <c r="AB38">
        <v>10</v>
      </c>
      <c r="AC38" s="12" t="s">
        <v>123</v>
      </c>
      <c r="AD38">
        <v>34166</v>
      </c>
      <c r="AI38" t="s">
        <v>487</v>
      </c>
      <c r="AJ38" t="s">
        <v>488</v>
      </c>
      <c r="AK38" t="s">
        <v>489</v>
      </c>
      <c r="AL38" s="8">
        <v>6188133333</v>
      </c>
      <c r="AM38" t="s">
        <v>518</v>
      </c>
      <c r="AN38" s="4" t="s">
        <v>240</v>
      </c>
      <c r="AP38" s="9">
        <v>6188133333</v>
      </c>
      <c r="AQ38" s="10" t="s">
        <v>518</v>
      </c>
      <c r="AR38" s="4" t="s">
        <v>242</v>
      </c>
      <c r="AS38" s="4" t="s">
        <v>242</v>
      </c>
      <c r="AT38" s="4" t="s">
        <v>243</v>
      </c>
      <c r="AU38" s="5">
        <v>45688</v>
      </c>
      <c r="AV38" s="11" t="s">
        <v>387</v>
      </c>
    </row>
    <row r="39" spans="1:48" x14ac:dyDescent="0.25">
      <c r="A39" s="4">
        <v>2025</v>
      </c>
      <c r="B39" s="5">
        <v>45658</v>
      </c>
      <c r="C39" s="5">
        <v>45747</v>
      </c>
      <c r="D39" s="4" t="s">
        <v>112</v>
      </c>
      <c r="E39" t="s">
        <v>494</v>
      </c>
      <c r="F39" t="s">
        <v>495</v>
      </c>
      <c r="G39" t="s">
        <v>496</v>
      </c>
      <c r="H39" s="12" t="s">
        <v>115</v>
      </c>
      <c r="I39" t="s">
        <v>497</v>
      </c>
      <c r="J39" s="4">
        <v>32</v>
      </c>
      <c r="K39" s="4" t="s">
        <v>229</v>
      </c>
      <c r="L39" s="12" t="s">
        <v>116</v>
      </c>
      <c r="N39" t="s">
        <v>498</v>
      </c>
      <c r="O39" s="12" t="s">
        <v>123</v>
      </c>
      <c r="P39" s="12" t="s">
        <v>151</v>
      </c>
      <c r="Q39" t="s">
        <v>309</v>
      </c>
      <c r="R39" s="12" t="s">
        <v>166</v>
      </c>
      <c r="S39" t="s">
        <v>499</v>
      </c>
      <c r="T39">
        <v>427</v>
      </c>
      <c r="V39" s="12" t="s">
        <v>183</v>
      </c>
      <c r="W39" t="s">
        <v>500</v>
      </c>
      <c r="X39">
        <v>5</v>
      </c>
      <c r="Y39" t="s">
        <v>234</v>
      </c>
      <c r="Z39">
        <v>5</v>
      </c>
      <c r="AA39" t="s">
        <v>235</v>
      </c>
      <c r="AB39">
        <v>10</v>
      </c>
      <c r="AC39" s="12" t="s">
        <v>123</v>
      </c>
      <c r="AD39">
        <v>34205</v>
      </c>
      <c r="AI39" t="s">
        <v>494</v>
      </c>
      <c r="AJ39" t="s">
        <v>495</v>
      </c>
      <c r="AK39" t="s">
        <v>496</v>
      </c>
      <c r="AL39" s="8"/>
      <c r="AM39" t="s">
        <v>525</v>
      </c>
      <c r="AN39" s="4" t="s">
        <v>240</v>
      </c>
      <c r="AP39" s="9">
        <v>6182597446</v>
      </c>
      <c r="AQ39" t="s">
        <v>525</v>
      </c>
      <c r="AR39" s="4" t="s">
        <v>242</v>
      </c>
      <c r="AS39" s="4" t="s">
        <v>242</v>
      </c>
      <c r="AT39" s="4" t="s">
        <v>243</v>
      </c>
      <c r="AU39" s="5">
        <v>45688</v>
      </c>
      <c r="AV39" s="11" t="s">
        <v>387</v>
      </c>
    </row>
    <row r="40" spans="1:48" x14ac:dyDescent="0.25">
      <c r="A40" s="11">
        <v>2025</v>
      </c>
      <c r="B40" s="5">
        <v>45658</v>
      </c>
      <c r="C40" s="5">
        <v>45747</v>
      </c>
      <c r="D40" t="s">
        <v>113</v>
      </c>
      <c r="H40" s="12"/>
      <c r="I40" t="s">
        <v>507</v>
      </c>
      <c r="J40" s="11">
        <v>33</v>
      </c>
      <c r="K40" s="11" t="s">
        <v>229</v>
      </c>
      <c r="L40" s="12" t="s">
        <v>116</v>
      </c>
      <c r="N40" t="s">
        <v>511</v>
      </c>
      <c r="O40" s="12" t="s">
        <v>123</v>
      </c>
      <c r="P40" s="12" t="s">
        <v>151</v>
      </c>
      <c r="Q40" t="s">
        <v>316</v>
      </c>
      <c r="R40" s="12" t="s">
        <v>166</v>
      </c>
      <c r="S40" t="s">
        <v>513</v>
      </c>
      <c r="T40">
        <v>405</v>
      </c>
      <c r="V40" s="12" t="s">
        <v>183</v>
      </c>
      <c r="W40" t="s">
        <v>262</v>
      </c>
      <c r="X40">
        <v>5</v>
      </c>
      <c r="Y40" t="s">
        <v>234</v>
      </c>
      <c r="Z40">
        <v>5</v>
      </c>
      <c r="AA40" t="s">
        <v>235</v>
      </c>
      <c r="AB40">
        <v>10</v>
      </c>
      <c r="AC40" s="12" t="s">
        <v>123</v>
      </c>
      <c r="AD40">
        <v>34250</v>
      </c>
      <c r="AL40" s="8" t="s">
        <v>503</v>
      </c>
      <c r="AM40" s="10" t="s">
        <v>504</v>
      </c>
      <c r="AN40" s="11" t="s">
        <v>240</v>
      </c>
      <c r="AP40" s="8" t="s">
        <v>503</v>
      </c>
      <c r="AQ40" s="10" t="s">
        <v>504</v>
      </c>
      <c r="AR40" s="11" t="s">
        <v>242</v>
      </c>
      <c r="AS40" s="11" t="s">
        <v>242</v>
      </c>
      <c r="AT40" s="11" t="s">
        <v>243</v>
      </c>
      <c r="AU40" s="5">
        <v>45688</v>
      </c>
      <c r="AV40" s="11" t="s">
        <v>387</v>
      </c>
    </row>
    <row r="41" spans="1:48" x14ac:dyDescent="0.25">
      <c r="A41" s="11">
        <v>2025</v>
      </c>
      <c r="B41" s="5">
        <v>45658</v>
      </c>
      <c r="C41" s="5">
        <v>45747</v>
      </c>
      <c r="D41" t="s">
        <v>112</v>
      </c>
      <c r="E41" t="s">
        <v>508</v>
      </c>
      <c r="F41" t="s">
        <v>348</v>
      </c>
      <c r="G41" t="s">
        <v>509</v>
      </c>
      <c r="H41" s="12" t="s">
        <v>115</v>
      </c>
      <c r="I41" t="s">
        <v>510</v>
      </c>
      <c r="J41" s="11">
        <v>34</v>
      </c>
      <c r="K41" s="11" t="s">
        <v>229</v>
      </c>
      <c r="L41" s="12" t="s">
        <v>116</v>
      </c>
      <c r="N41" t="s">
        <v>512</v>
      </c>
      <c r="O41" s="12" t="s">
        <v>123</v>
      </c>
      <c r="P41" s="12" t="s">
        <v>151</v>
      </c>
      <c r="Q41" t="s">
        <v>449</v>
      </c>
      <c r="R41" s="12" t="s">
        <v>158</v>
      </c>
      <c r="S41" t="s">
        <v>514</v>
      </c>
      <c r="T41">
        <v>414</v>
      </c>
      <c r="V41" s="12" t="s">
        <v>183</v>
      </c>
      <c r="W41" t="s">
        <v>493</v>
      </c>
      <c r="X41">
        <v>5</v>
      </c>
      <c r="Y41" t="s">
        <v>234</v>
      </c>
      <c r="Z41">
        <v>5</v>
      </c>
      <c r="AA41" t="s">
        <v>235</v>
      </c>
      <c r="AB41">
        <v>10</v>
      </c>
      <c r="AC41" s="12" t="s">
        <v>123</v>
      </c>
      <c r="AD41">
        <v>34166</v>
      </c>
      <c r="AI41" s="11" t="s">
        <v>508</v>
      </c>
      <c r="AJ41" s="11" t="s">
        <v>348</v>
      </c>
      <c r="AK41" s="11" t="s">
        <v>509</v>
      </c>
      <c r="AL41" s="8" t="s">
        <v>505</v>
      </c>
      <c r="AM41" s="10" t="s">
        <v>506</v>
      </c>
      <c r="AN41" s="11" t="s">
        <v>240</v>
      </c>
      <c r="AP41" s="8" t="s">
        <v>505</v>
      </c>
      <c r="AQ41" s="10" t="s">
        <v>506</v>
      </c>
      <c r="AR41" s="11" t="s">
        <v>242</v>
      </c>
      <c r="AS41" s="11" t="s">
        <v>242</v>
      </c>
      <c r="AT41" s="11" t="s">
        <v>243</v>
      </c>
      <c r="AU41" s="5">
        <v>45688</v>
      </c>
      <c r="AV41" s="11" t="s">
        <v>387</v>
      </c>
    </row>
    <row r="42" spans="1:48" x14ac:dyDescent="0.25">
      <c r="A42" s="14">
        <v>2025</v>
      </c>
      <c r="B42" s="5">
        <v>45658</v>
      </c>
      <c r="C42" s="5">
        <v>45747</v>
      </c>
      <c r="D42" s="14" t="s">
        <v>112</v>
      </c>
      <c r="E42" t="s">
        <v>529</v>
      </c>
      <c r="F42" t="s">
        <v>530</v>
      </c>
      <c r="G42" t="s">
        <v>531</v>
      </c>
      <c r="H42" s="14" t="s">
        <v>114</v>
      </c>
      <c r="I42" t="s">
        <v>532</v>
      </c>
      <c r="J42">
        <v>35</v>
      </c>
      <c r="K42" s="14" t="s">
        <v>229</v>
      </c>
      <c r="L42" s="14" t="s">
        <v>116</v>
      </c>
      <c r="N42" t="s">
        <v>537</v>
      </c>
      <c r="O42" s="14" t="s">
        <v>123</v>
      </c>
      <c r="P42" s="14" t="s">
        <v>151</v>
      </c>
      <c r="Q42" t="s">
        <v>539</v>
      </c>
      <c r="R42" s="14" t="s">
        <v>158</v>
      </c>
      <c r="S42" t="s">
        <v>541</v>
      </c>
      <c r="T42">
        <v>607</v>
      </c>
      <c r="V42" s="14" t="s">
        <v>183</v>
      </c>
      <c r="W42" t="s">
        <v>343</v>
      </c>
      <c r="X42">
        <v>5</v>
      </c>
      <c r="Y42" t="s">
        <v>234</v>
      </c>
      <c r="Z42">
        <v>5</v>
      </c>
      <c r="AA42" t="s">
        <v>235</v>
      </c>
      <c r="AB42">
        <v>10</v>
      </c>
      <c r="AC42" s="14" t="s">
        <v>123</v>
      </c>
      <c r="AD42">
        <v>34050</v>
      </c>
      <c r="AI42" t="s">
        <v>529</v>
      </c>
      <c r="AJ42" t="s">
        <v>530</v>
      </c>
      <c r="AK42" t="s">
        <v>531</v>
      </c>
      <c r="AL42" s="8">
        <v>6182469851</v>
      </c>
      <c r="AM42" s="13" t="s">
        <v>543</v>
      </c>
      <c r="AN42" s="14" t="s">
        <v>240</v>
      </c>
      <c r="AP42" s="9">
        <v>6182469851</v>
      </c>
      <c r="AQ42" s="10" t="s">
        <v>543</v>
      </c>
      <c r="AR42" s="14" t="s">
        <v>242</v>
      </c>
      <c r="AS42" s="14" t="s">
        <v>242</v>
      </c>
      <c r="AT42" s="14" t="s">
        <v>243</v>
      </c>
      <c r="AU42" s="5">
        <v>45688</v>
      </c>
      <c r="AV42" s="14" t="s">
        <v>387</v>
      </c>
    </row>
    <row r="43" spans="1:48" x14ac:dyDescent="0.25">
      <c r="A43" s="14">
        <v>2025</v>
      </c>
      <c r="B43" s="5">
        <v>45658</v>
      </c>
      <c r="C43" s="5">
        <v>45747</v>
      </c>
      <c r="D43" s="14" t="s">
        <v>112</v>
      </c>
      <c r="E43" t="s">
        <v>533</v>
      </c>
      <c r="F43" t="s">
        <v>534</v>
      </c>
      <c r="G43" t="s">
        <v>535</v>
      </c>
      <c r="H43" s="14" t="s">
        <v>114</v>
      </c>
      <c r="I43" t="s">
        <v>536</v>
      </c>
      <c r="J43">
        <v>36</v>
      </c>
      <c r="K43" s="14" t="s">
        <v>229</v>
      </c>
      <c r="L43" s="14" t="s">
        <v>116</v>
      </c>
      <c r="N43" t="s">
        <v>538</v>
      </c>
      <c r="O43" s="14" t="s">
        <v>123</v>
      </c>
      <c r="P43" s="14" t="s">
        <v>151</v>
      </c>
      <c r="Q43" t="s">
        <v>540</v>
      </c>
      <c r="R43" s="14" t="s">
        <v>158</v>
      </c>
      <c r="S43" t="s">
        <v>542</v>
      </c>
      <c r="T43">
        <v>325</v>
      </c>
      <c r="V43" s="14" t="s">
        <v>183</v>
      </c>
      <c r="W43" t="s">
        <v>440</v>
      </c>
      <c r="X43">
        <v>5</v>
      </c>
      <c r="Y43" t="s">
        <v>234</v>
      </c>
      <c r="Z43">
        <v>5</v>
      </c>
      <c r="AA43" t="s">
        <v>235</v>
      </c>
      <c r="AB43">
        <v>10</v>
      </c>
      <c r="AC43" s="14" t="s">
        <v>123</v>
      </c>
      <c r="AD43">
        <v>34240</v>
      </c>
      <c r="AI43" t="s">
        <v>533</v>
      </c>
      <c r="AJ43" t="s">
        <v>534</v>
      </c>
      <c r="AK43" t="s">
        <v>535</v>
      </c>
      <c r="AL43" s="8">
        <v>6187542594</v>
      </c>
      <c r="AM43" s="13" t="s">
        <v>544</v>
      </c>
      <c r="AN43" s="14" t="s">
        <v>240</v>
      </c>
      <c r="AP43" s="9">
        <v>6187542594</v>
      </c>
      <c r="AQ43" s="10" t="s">
        <v>544</v>
      </c>
      <c r="AR43" s="14" t="s">
        <v>242</v>
      </c>
      <c r="AS43" s="14" t="s">
        <v>242</v>
      </c>
      <c r="AT43" s="14" t="s">
        <v>243</v>
      </c>
      <c r="AU43" s="5">
        <v>45688</v>
      </c>
      <c r="AV43" s="14" t="s">
        <v>387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43">
      <formula1>Hidden_13</formula1>
    </dataValidation>
    <dataValidation type="list" allowBlank="1" showErrorMessage="1" sqref="H9:H10 H32:H38 H19:H24 H12:H17 H26:H30 H40">
      <formula1>Hidden_27</formula1>
    </dataValidation>
    <dataValidation type="list" allowBlank="1" showErrorMessage="1" sqref="L8:L43">
      <formula1>Hidden_311</formula1>
    </dataValidation>
    <dataValidation type="list" allowBlank="1" showErrorMessage="1" sqref="O8:O43">
      <formula1>Hidden_414</formula1>
    </dataValidation>
    <dataValidation type="list" allowBlank="1" showErrorMessage="1" sqref="P8:P43">
      <formula1>Hidden_515</formula1>
    </dataValidation>
    <dataValidation type="list" allowBlank="1" showErrorMessage="1" sqref="R8:R43">
      <formula1>Hidden_617</formula1>
    </dataValidation>
    <dataValidation type="list" allowBlank="1" showErrorMessage="1" sqref="V8:V43">
      <formula1>Hidden_721</formula1>
    </dataValidation>
    <dataValidation type="list" allowBlank="1" showErrorMessage="1" sqref="AC8:AC43">
      <formula1>Hidden_828</formula1>
    </dataValidation>
    <dataValidation type="list" allowBlank="1" showErrorMessage="1" sqref="H8 H11 H18 H25 H31 H39 H41:H43">
      <formula1>Hidden_525</formula1>
    </dataValidation>
  </dataValidations>
  <hyperlinks>
    <hyperlink ref="AM14" r:id="rId1"/>
    <hyperlink ref="AQ14" r:id="rId2"/>
    <hyperlink ref="AM34" r:id="rId3"/>
    <hyperlink ref="AQ34" r:id="rId4"/>
    <hyperlink ref="AM42" r:id="rId5"/>
    <hyperlink ref="AM43" r:id="rId6"/>
  </hyperlinks>
  <pageMargins left="0.7" right="0.7" top="0.75" bottom="0.75" header="0.3" footer="0.3"/>
  <pageSetup orientation="portrait" r:id="rId7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Tabla_590283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Materiales</cp:lastModifiedBy>
  <cp:lastPrinted>2025-04-22T18:38:15Z</cp:lastPrinted>
  <dcterms:created xsi:type="dcterms:W3CDTF">2025-03-27T17:05:51Z</dcterms:created>
  <dcterms:modified xsi:type="dcterms:W3CDTF">2025-04-23T19:18:36Z</dcterms:modified>
</cp:coreProperties>
</file>