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598\Desktop\TRANSPARENCIA\2025\"/>
    </mc:Choice>
  </mc:AlternateContent>
  <bookViews>
    <workbookView xWindow="-120" yWindow="-120" windowWidth="29040" windowHeight="15840"/>
  </bookViews>
  <sheets>
    <sheet name="Reporte de Formatos" sheetId="1" r:id="rId1"/>
    <sheet name="Tabla_439679" sheetId="2" r:id="rId2"/>
    <sheet name="Hidden_1_Tabla_439679" sheetId="3" r:id="rId3"/>
    <sheet name="Hidden_2_Tabla_439679" sheetId="4" r:id="rId4"/>
    <sheet name="Hidden_3_Tabla_439679" sheetId="5" r:id="rId5"/>
    <sheet name="Tabla_439681" sheetId="6" r:id="rId6"/>
    <sheet name="Tabla_566043" sheetId="7" r:id="rId7"/>
    <sheet name="Hidden_1_Tabla_566043" sheetId="8" r:id="rId8"/>
    <sheet name="Hidden_2_Tabla_566043" sheetId="9" r:id="rId9"/>
    <sheet name="Hidden_3_Tabla_566043" sheetId="10" r:id="rId10"/>
    <sheet name="Tabla_439680" sheetId="11" r:id="rId11"/>
    <sheet name="Hidden_1_Tabla_439680" sheetId="12" r:id="rId12"/>
    <sheet name="Hidden_2_Tabla_439680" sheetId="13" r:id="rId13"/>
    <sheet name="Hidden_3_Tabla_439680" sheetId="14" r:id="rId14"/>
  </sheets>
  <definedNames>
    <definedName name="Hidden_1_Tabla_4396792">Hidden_1_Tabla_439679!$A$1:$A$26</definedName>
    <definedName name="Hidden_1_Tabla_4396803">Hidden_1_Tabla_439680!$A$1:$A$26</definedName>
    <definedName name="Hidden_1_Tabla_5660433">Hidden_1_Tabla_566043!$A$1:$A$26</definedName>
    <definedName name="Hidden_2_Tabla_4396796">Hidden_2_Tabla_439679!$A$1:$A$41</definedName>
    <definedName name="Hidden_2_Tabla_4396807">Hidden_2_Tabla_439680!$A$1:$A$41</definedName>
    <definedName name="Hidden_2_Tabla_5660437">Hidden_2_Tabla_566043!$A$1:$A$41</definedName>
    <definedName name="Hidden_3_Tabla_43967913">Hidden_3_Tabla_439679!$A$1:$A$32</definedName>
    <definedName name="Hidden_3_Tabla_43968014">Hidden_3_Tabla_439680!$A$1:$A$32</definedName>
    <definedName name="Hidden_3_Tabla_56604314">Hidden_3_Tabla_566043!$A$1:$A$32</definedName>
  </definedNames>
  <calcPr calcId="162913"/>
</workbook>
</file>

<file path=xl/sharedStrings.xml><?xml version="1.0" encoding="utf-8"?>
<sst xmlns="http://schemas.openxmlformats.org/spreadsheetml/2006/main" count="765" uniqueCount="344">
  <si>
    <t>49184</t>
  </si>
  <si>
    <t>TÍTULO</t>
  </si>
  <si>
    <t>NOMBRE CORTO</t>
  </si>
  <si>
    <t>DESCRIPCIÓN</t>
  </si>
  <si>
    <t>Trámites ofrecidos</t>
  </si>
  <si>
    <t>LTAIPED65XXI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</si>
  <si>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</si>
  <si>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</si>
  <si>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</si>
  <si>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</si>
  <si>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</si>
  <si>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</si>
  <si>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</si>
  <si>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</si>
  <si>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439685</t>
  </si>
  <si>
    <t>439687</t>
  </si>
  <si>
    <t>439686</t>
  </si>
  <si>
    <t>439671</t>
  </si>
  <si>
    <t>439672</t>
  </si>
  <si>
    <t>566037</t>
  </si>
  <si>
    <t>439670</t>
  </si>
  <si>
    <t>439688</t>
  </si>
  <si>
    <t>439699</t>
  </si>
  <si>
    <t>439692</t>
  </si>
  <si>
    <t>566038</t>
  </si>
  <si>
    <t>439689</t>
  </si>
  <si>
    <t>566039</t>
  </si>
  <si>
    <t>566040</t>
  </si>
  <si>
    <t>439669</t>
  </si>
  <si>
    <t>439679</t>
  </si>
  <si>
    <t>566041</t>
  </si>
  <si>
    <t>439674</t>
  </si>
  <si>
    <t>439681</t>
  </si>
  <si>
    <t>439673</t>
  </si>
  <si>
    <t>439695</t>
  </si>
  <si>
    <t>566042</t>
  </si>
  <si>
    <t>566043</t>
  </si>
  <si>
    <t>439680</t>
  </si>
  <si>
    <t>439678</t>
  </si>
  <si>
    <t>439691</t>
  </si>
  <si>
    <t>439684</t>
  </si>
  <si>
    <t>439690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</si>
  <si>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</si>
  <si>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</si>
  <si>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</si>
  <si>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</si>
  <si>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</si>
  <si>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</si>
  <si>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</si>
  <si>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</si>
  <si>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</si>
  <si>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</si>
  <si>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</si>
  <si>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</si>
  <si>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</si>
  <si>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</si>
  <si>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</si>
  <si>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</si>
  <si>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Tabla_439679</t>
  </si>
  <si>
    <t>ESTE CRITERIO APLICA A PARTIR DEL 02/07/2021 -&gt; Monto de los derechos o aprovechamientos aplicables, en su caso</t>
  </si>
  <si>
    <t>Sustento legal para su cobro</t>
  </si>
  <si>
    <t>Lugares donde se efectúa el pago 
Tabla_439681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</si>
  <si>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</si>
  <si>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</si>
  <si>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</si>
  <si>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Tabla_566043</t>
  </si>
  <si>
    <t>Lugares para reportar presuntas anomalías 
Tabla_439680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</si>
  <si>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</si>
  <si>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</si>
  <si>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</si>
  <si>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</si>
  <si>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</si>
  <si>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56919</t>
  </si>
  <si>
    <t>56905</t>
  </si>
  <si>
    <t>56906</t>
  </si>
  <si>
    <t>56907</t>
  </si>
  <si>
    <t>56908</t>
  </si>
  <si>
    <t>56909</t>
  </si>
  <si>
    <t>60310</t>
  </si>
  <si>
    <t>56910</t>
  </si>
  <si>
    <t>56911</t>
  </si>
  <si>
    <t>56912</t>
  </si>
  <si>
    <t>56913</t>
  </si>
  <si>
    <t>56914</t>
  </si>
  <si>
    <t>56915</t>
  </si>
  <si>
    <t>56916</t>
  </si>
  <si>
    <t>56920</t>
  </si>
  <si>
    <t>56921</t>
  </si>
  <si>
    <t>75542</t>
  </si>
  <si>
    <t>56918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</si>
  <si>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</si>
  <si>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</si>
  <si>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</si>
  <si>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</si>
  <si>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</si>
  <si>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</si>
  <si>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</si>
  <si>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</si>
  <si>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</si>
  <si>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</si>
  <si>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</si>
  <si>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</si>
  <si>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</si>
  <si>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</si>
  <si>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</si>
  <si>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</si>
  <si>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</si>
  <si>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</si>
  <si>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</si>
  <si>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</si>
  <si>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</si>
  <si>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</si>
  <si>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</si>
  <si>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</si>
  <si>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</si>
  <si>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</si>
  <si>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</si>
  <si>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</si>
  <si>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</si>
  <si>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</si>
  <si>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</si>
  <si>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</si>
  <si>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</si>
  <si>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</si>
  <si>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</si>
  <si>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</si>
  <si>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</si>
  <si>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</si>
  <si>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</si>
  <si>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</si>
  <si>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</si>
  <si>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</si>
  <si>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</si>
  <si>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</si>
  <si>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</si>
  <si>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</si>
  <si>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</si>
  <si>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</si>
  <si>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</si>
  <si>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</si>
  <si>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</si>
  <si>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</si>
  <si>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</si>
  <si>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</si>
  <si>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</si>
  <si>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</si>
  <si>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</si>
  <si>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</si>
  <si>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</si>
  <si>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</si>
  <si>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</si>
  <si>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</si>
  <si>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</si>
  <si>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</si>
  <si>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</si>
  <si>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</si>
  <si>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</si>
  <si>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</si>
  <si>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</si>
  <si>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</si>
  <si>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</si>
  <si>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</si>
  <si>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</si>
  <si>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</si>
  <si>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</si>
  <si>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</si>
  <si>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</si>
  <si>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</si>
  <si>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</si>
  <si>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</si>
  <si>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</si>
  <si>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</si>
  <si>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</si>
  <si>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</si>
  <si>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</si>
  <si>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</si>
  <si>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</si>
  <si>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</si>
  <si>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</si>
  <si>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</si>
  <si>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</si>
  <si>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</si>
  <si>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</si>
  <si>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</si>
  <si>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</si>
  <si>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</si>
  <si>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</si>
  <si>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</si>
  <si>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</si>
  <si>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</si>
  <si>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</si>
  <si>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</si>
  <si>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</si>
  <si>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</si>
  <si>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</si>
  <si>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</si>
  <si>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</si>
  <si>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</si>
  <si>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</si>
  <si>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</si>
  <si>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</si>
  <si>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</si>
  <si>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</si>
  <si>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</si>
  <si>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</si>
  <si>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</si>
  <si>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</si>
  <si>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75573</t>
  </si>
  <si>
    <t>75574</t>
  </si>
  <si>
    <t>75562</t>
  </si>
  <si>
    <t>75572</t>
  </si>
  <si>
    <t>75561</t>
  </si>
  <si>
    <t>75575</t>
  </si>
  <si>
    <t>75563</t>
  </si>
  <si>
    <t>75564</t>
  </si>
  <si>
    <t>75565</t>
  </si>
  <si>
    <t>75566</t>
  </si>
  <si>
    <t>75567</t>
  </si>
  <si>
    <t>75568</t>
  </si>
  <si>
    <t>75569</t>
  </si>
  <si>
    <t>75571</t>
  </si>
  <si>
    <t>75570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</si>
  <si>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</si>
  <si>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</si>
  <si>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</si>
  <si>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</si>
  <si>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</si>
  <si>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</si>
  <si>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</si>
  <si>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</si>
  <si>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</si>
  <si>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</si>
  <si>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</si>
  <si>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</si>
  <si>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</si>
  <si>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</si>
  <si>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56922</t>
  </si>
  <si>
    <t>75545</t>
  </si>
  <si>
    <t>56924</t>
  </si>
  <si>
    <t>56925</t>
  </si>
  <si>
    <t>56926</t>
  </si>
  <si>
    <t>56927</t>
  </si>
  <si>
    <t>56928</t>
  </si>
  <si>
    <t>56929</t>
  </si>
  <si>
    <t>56930</t>
  </si>
  <si>
    <t>56931</t>
  </si>
  <si>
    <t>56932</t>
  </si>
  <si>
    <t>56933</t>
  </si>
  <si>
    <t>56934</t>
  </si>
  <si>
    <t>56935</t>
  </si>
  <si>
    <t>56936</t>
  </si>
  <si>
    <t>56937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</si>
  <si>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</si>
  <si>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</si>
  <si>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</si>
  <si>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</si>
  <si>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</si>
  <si>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</si>
  <si>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</si>
  <si>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</si>
  <si>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</si>
  <si>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</si>
  <si>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Preinscripción</t>
  </si>
  <si>
    <t>Inscripción nuevo ingreso</t>
  </si>
  <si>
    <t>Expedición de credencial</t>
  </si>
  <si>
    <t>Expedición de constancias de estudios</t>
  </si>
  <si>
    <t>Duplicado de Certificado de Terminación de Estudios.</t>
  </si>
  <si>
    <t>Trámite de Portabilidad y equivalencias</t>
  </si>
  <si>
    <t>Trámite de Autenticación de sellos y firmas</t>
  </si>
  <si>
    <t>Traslado escolar</t>
  </si>
  <si>
    <t>Atención a solicitudes de Acceso a la Información Pública correspondiente al COBAED</t>
  </si>
  <si>
    <t>Atención a solicitudes de Protección de Derechos de Acceso, Retificación, Cancelación y Oposición de Datos Personales en posesión del COBAED.</t>
  </si>
  <si>
    <t>Registrar los datos personales de los aspirantes a ingresar a un Plantel COBAED</t>
  </si>
  <si>
    <t>Inscribir a los alumnos aceptados para ingresar a un plantel del COBAED</t>
  </si>
  <si>
    <t>Expedir identificación oficial como alumno inscrito a un Plantel COBAED</t>
  </si>
  <si>
    <t>Proporcionar una certificación que avale que la persona es o fue alumno de un Plantel COBAED</t>
  </si>
  <si>
    <t>Proporcionar un Duplicado de Certificado de Terminación de Estudios a exalumnos del COBAED</t>
  </si>
  <si>
    <t>Validar la nivelación de Estudios de Educación Media Superior de otros subsistemas con los del COBAED</t>
  </si>
  <si>
    <t>Obtener la autenticación que avala que las asignaturas, formatos, sellos y firmas contenidas en el Certificado de Estudios son auténticas.</t>
  </si>
  <si>
    <t>Autorizar y registrar el traslado escolar de alumnos para que continuen con sus estudios de Educación Media Superior en otro plantel del COBAED</t>
  </si>
  <si>
    <t>Dar trámite a las solicitudes y facilitar el acceso a la información pública que genera el COBAED, derivado del ejercicio de su atribuciones y funciones.</t>
  </si>
  <si>
    <t>Dar trámite a las solicitudes para que las personas ejerzan sus derechos ARCO de datos personales en posesión del COBAED.</t>
  </si>
  <si>
    <t>Alumno de secundaria que quiere ingresar a un plantel COBAED</t>
  </si>
  <si>
    <t>Alumnos aceptados a un plantel COBAED</t>
  </si>
  <si>
    <t>Alumnos incritos en el subsistema COBAED</t>
  </si>
  <si>
    <t>Cualquier persona que solicite un duplicado de su certifiado de terminación de estudios.</t>
  </si>
  <si>
    <t>Alumnos que quieran continuar sus estudios de bachillerato en un plantel COBAED</t>
  </si>
  <si>
    <t>Exalumnos del COBAED</t>
  </si>
  <si>
    <t>Alumnos que quieren cambiar de plantel dentro del subsistema COBAED</t>
  </si>
  <si>
    <t>Público en General</t>
  </si>
  <si>
    <t>Presencial</t>
  </si>
  <si>
    <t>Presencial, en línea, correo electrónico</t>
  </si>
  <si>
    <t>http://www.cobaed.mx/transparencia/academico/control_escolar/3438_catalogodetramitesyservicios.pdf</t>
  </si>
  <si>
    <t>http://www.cobaed.mx/transparencia/academico/control_escolar/4106_CREDENCIAL 22A.pdf</t>
  </si>
  <si>
    <t>http://www.cobaed.mx/transparencia/academico/control_escolar/4108_DUPLICADO 22A.pdf</t>
  </si>
  <si>
    <t>http://www.cobaed.mx/transparencia/academico/control_escolar/3446_cobaedtramitesryce.pdf</t>
  </si>
  <si>
    <t>Copia de: acta de nacimiento, curp. Comprobante de secundaria y constancia de secundaria</t>
  </si>
  <si>
    <t>Original y copia de : Ficha de preinscripción, acta de nacimiento, CURP, comprobante de domicilio, certificado de secundaria y recibo de pago de inscripción</t>
  </si>
  <si>
    <t>Nombre y matricula del alumno</t>
  </si>
  <si>
    <t>Copia de certificado final anterior y 2 fotografias tamaño infantil blanco y negro en papel mate</t>
  </si>
  <si>
    <t>Historial académico de la escuela sellado y firmado, Certificado de Secundaria, Carta de Buena Conducta, Acta de Nacimiento, 3 fotografias tamaño infantil, CURP y comprobante de domicilio.</t>
  </si>
  <si>
    <t>1 copia del Certificado de Estudios Final o Parcial</t>
  </si>
  <si>
    <t>Oficio de traslado, papeleria personal que se tenga en el plantel de procedencia.</t>
  </si>
  <si>
    <t>Escrito libre o formato predeterminado que contenga la descripción de su solicitud de información, domicilio o correo electrónico para recibir notificaciones y nombre del solicitante o de su representante.</t>
  </si>
  <si>
    <t>Identificación oficial, que acredite la identidad del titular de los datos personales o de su representante legal; la descripción de los datos personales de los que se busca ejercer en un derecho ARCO, domicilio y correo electrónico para recibir notificaciones.</t>
  </si>
  <si>
    <t>http://www.cobaed.mx/transparencia/academico/control_escolar/3439_preinscripcion.jpg</t>
  </si>
  <si>
    <t>http://www.cobaed.mx/transparencia/academico/control_escolar/3296_CREDENCIAL.pdf</t>
  </si>
  <si>
    <t>http://www.cobaed.mx/transparencia/academico/control_escolar/3443_constancia.pdf</t>
  </si>
  <si>
    <t>http://www.cobaed.mx/transparencia/academico/control_escolar/3298_dupcercobaed.jpg</t>
  </si>
  <si>
    <t>http://www.cobaed.mx/transparencia/academico/control_escolar/3444_portabilidad.pdf</t>
  </si>
  <si>
    <t>http://www.cobaed.mx/transparencia/academico/control_escolar/3300_cat?logo de tr?mites y servicios COBAED RyCE (2).pdf</t>
  </si>
  <si>
    <t>http://www.cobaed.mx/transparencia/academico/control_escolar/3442_solicitudinfo.pdf</t>
  </si>
  <si>
    <t>http://www.cobaed.mx/transparencia/academico/control_escolar/3441_solicituddatos.pdf</t>
  </si>
  <si>
    <t>Un día hábil</t>
  </si>
  <si>
    <t>5 días hábiles a partir de la fecha de solicitud</t>
  </si>
  <si>
    <t>2 meses a partir del inicio del trámite</t>
  </si>
  <si>
    <t>15 días hábiles, excepcionalmente y en forma justificada podrán ser ampliados por una sola vez por 10 días hábiles</t>
  </si>
  <si>
    <t>20 días hábiles, excepcionalmente y en forma justificada podrán ser ampliados por una sola vez por 10 días hábiles</t>
  </si>
  <si>
    <t>NA</t>
  </si>
  <si>
    <t>Un semestre</t>
  </si>
  <si>
    <t>un año</t>
  </si>
  <si>
    <t>indefinido</t>
  </si>
  <si>
    <t>3 años</t>
  </si>
  <si>
    <t>na</t>
  </si>
  <si>
    <t>Departamento de Registro y Control Escolar Dirección General</t>
  </si>
  <si>
    <t>Al Pueblito</t>
  </si>
  <si>
    <t>El Pueblito</t>
  </si>
  <si>
    <t>Pueblito</t>
  </si>
  <si>
    <t>www.cobaed.mx</t>
  </si>
  <si>
    <t>Lunes a viernes de 8:00 a 15:00 hrs</t>
  </si>
  <si>
    <t xml:space="preserve">Articulo cuatro fracción II y IV del decreto de creacción.   Articulo 6 y 66 de la ley de entidades paraestatales.            </t>
  </si>
  <si>
    <t>Articulo 137 de la Ley de Trasparencia y Acceso a la Información Pública del Estado de Durango.</t>
  </si>
  <si>
    <t>Banco BANORTE</t>
  </si>
  <si>
    <t>Caja general de Dirección General COBAED</t>
  </si>
  <si>
    <t>No se cobra</t>
  </si>
  <si>
    <t>Normas  aprobadas por el consejo directivo del Colegio de Bachilleres del Estado de Durango.</t>
  </si>
  <si>
    <t>Ser atendido en tiempo y recibir respuesta a su trámite de manera eficiente</t>
  </si>
  <si>
    <t>Normas específicas para los servicios escolares de los planteles de l SGB, DGECyTM, DGTA, DGTI, CECyTES E INCORPORADOS. Punto 3.10</t>
  </si>
  <si>
    <t>Ley de Trasparencia y Acceso a la Información Pública del Estado de Durango.</t>
  </si>
  <si>
    <t>Ley de Protección de Datos Personales en Posesión de Sujetos Obligados del Estado de Durango.</t>
  </si>
  <si>
    <t>cescolar@cobaed.mx</t>
  </si>
  <si>
    <t>trasparencia@cobaed.mx</t>
  </si>
  <si>
    <t>Departamento de Registro y Control Escolar COBAED</t>
  </si>
  <si>
    <t>Organo Interno de Contro COBAED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</si>
</sst>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3" fillId="3" borderId="0" xfId="3"/>
    <xf numFmtId="0" fontId="3" fillId="3" borderId="0" xfId="4"/>
    <xf numFmtId="0" fontId="4" fillId="3" borderId="0" xfId="5"/>
    <xf numFmtId="0" fontId="4" fillId="3" borderId="0" xfId="5" applyFill="1"/>
    <xf numFmtId="0" fontId="3" fillId="3" borderId="0" xfId="6"/>
    <xf numFmtId="14" fontId="0" fillId="3" borderId="0" xfId="6" applyNumberFormat="1" applyFont="1"/>
    <xf numFmtId="14" fontId="3" fillId="3" borderId="0" xfId="6" applyNumberFormat="1"/>
    <xf numFmtId="0" fontId="3" fillId="3" borderId="0" xfId="7"/>
    <xf numFmtId="0" fontId="3" fillId="3" borderId="0" xfId="8"/>
    <xf numFmtId="0" fontId="3" fillId="3" borderId="0" xfId="9"/>
    <xf numFmtId="0" fontId="3" fillId="3" borderId="0" xfId="10"/>
    <xf numFmtId="0" fontId="3" fillId="3" borderId="0" xfId="11"/>
    <xf numFmtId="0" fontId="4" fillId="0" borderId="0" xfId="5"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2">
    <cellStyle name="Hipervínculo" xfId="5" builtinId="8"/>
    <cellStyle name="Normal" xfId="0" builtinId="0"/>
    <cellStyle name="Normal 12" xfId="7"/>
    <cellStyle name="Normal 13" xfId="8"/>
    <cellStyle name="Normal 15" xfId="9"/>
    <cellStyle name="Normal 16" xfId="10"/>
    <cellStyle name="Normal 17" xfId="11"/>
    <cellStyle name="Normal 3" xfId="1"/>
    <cellStyle name="Normal 5" xfId="2"/>
    <cellStyle name="Normal 6" xfId="3"/>
    <cellStyle name="Normal 7" xfId="4"/>
    <cellStyle name="Normal 9"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baed.mx/transparencia/academico/control_escolar/3439_preinscripcion.jpg" TargetMode="External"/><Relationship Id="rId13" Type="http://schemas.openxmlformats.org/officeDocument/2006/relationships/hyperlink" Target="http://www.cobaed.mx/transparencia/academico/control_escolar/3444_portabilidad.pdf" TargetMode="External"/><Relationship Id="rId3" Type="http://schemas.openxmlformats.org/officeDocument/2006/relationships/hyperlink" Target="http://www.cobaed.mx/transparencia/academico/control_escolar/3446_cobaedtramitesryce.pdf" TargetMode="External"/><Relationship Id="rId7" Type="http://schemas.openxmlformats.org/officeDocument/2006/relationships/hyperlink" Target="http://www.cobaed.mx/transparencia/academico/control_escolar/3441_solicituddatos.pdf" TargetMode="External"/><Relationship Id="rId12" Type="http://schemas.openxmlformats.org/officeDocument/2006/relationships/hyperlink" Target="http://www.cobaed.mx/transparencia/academico/control_escolar/3298_dupcercobaed.jpg" TargetMode="External"/><Relationship Id="rId17" Type="http://schemas.openxmlformats.org/officeDocument/2006/relationships/hyperlink" Target="http://www.cobaed.mx/transparencia/academico/control_escolar/3438_catalogodetramitesyservicios.pdf" TargetMode="External"/><Relationship Id="rId2" Type="http://schemas.openxmlformats.org/officeDocument/2006/relationships/hyperlink" Target="http://www.cobaed.mx/transparencia/academico/control_escolar/3446_cobaedtramitesryce.pdf" TargetMode="External"/><Relationship Id="rId16" Type="http://schemas.openxmlformats.org/officeDocument/2006/relationships/hyperlink" Target="http://www.cobaed.mx/transparencia/academico/control_escolar/3438_catalogodetramitesyservicios.pdf" TargetMode="External"/><Relationship Id="rId1" Type="http://schemas.openxmlformats.org/officeDocument/2006/relationships/hyperlink" Target="http://www.cobaed.mx/transparencia/academico/control_escolar/3438_catalogodetramitesyservicios.pdf" TargetMode="External"/><Relationship Id="rId6" Type="http://schemas.openxmlformats.org/officeDocument/2006/relationships/hyperlink" Target="http://www.cobaed.mx/transparencia/academico/control_escolar/3442_solicitudinfo.pdf" TargetMode="External"/><Relationship Id="rId11" Type="http://schemas.openxmlformats.org/officeDocument/2006/relationships/hyperlink" Target="http://www.cobaed.mx/transparencia/academico/control_escolar/3443_constancia.pdf" TargetMode="External"/><Relationship Id="rId5" Type="http://schemas.openxmlformats.org/officeDocument/2006/relationships/hyperlink" Target="http://www.cobaed.mx/transparencia/academico/control_escolar/4106_CREDENCIAL%2022A.pdf" TargetMode="External"/><Relationship Id="rId15" Type="http://schemas.openxmlformats.org/officeDocument/2006/relationships/hyperlink" Target="http://www.cobaed.mx/transparencia/academico/control_escolar/3300_cat?logo%20de%20tr?mites%20y%20servicios%20COBAED%20RyCE%20(2).pdf" TargetMode="External"/><Relationship Id="rId10" Type="http://schemas.openxmlformats.org/officeDocument/2006/relationships/hyperlink" Target="http://www.cobaed.mx/transparencia/academico/control_escolar/3296_CREDENCIAL.pdf" TargetMode="External"/><Relationship Id="rId4" Type="http://schemas.openxmlformats.org/officeDocument/2006/relationships/hyperlink" Target="http://www.cobaed.mx/transparencia/academico/control_escolar/4108_DUPLICADO%2022A.pdf" TargetMode="External"/><Relationship Id="rId9" Type="http://schemas.openxmlformats.org/officeDocument/2006/relationships/hyperlink" Target="http://www.cobaed.mx/transparencia/academico/control_escolar/3439_preinscripcion.jpg" TargetMode="External"/><Relationship Id="rId14" Type="http://schemas.openxmlformats.org/officeDocument/2006/relationships/hyperlink" Target="http://www.cobaed.mx/transparencia/academico/control_escolar/3300_cat?logo%20de%20tr?mites%20y%20servicios%20COBAED%20RyCE%20(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sparencia@cobaed.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cobaed.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sparencia@cobaed.mx" TargetMode="External"/><Relationship Id="rId1" Type="http://schemas.openxmlformats.org/officeDocument/2006/relationships/hyperlink" Target="mailto:cescolar@cobaed.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A2" workbookViewId="0">
      <selection activeCell="AA35" sqref="AA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s="4" t="s">
        <v>262</v>
      </c>
      <c r="E8" s="5" t="s">
        <v>272</v>
      </c>
      <c r="F8" s="6" t="s">
        <v>282</v>
      </c>
      <c r="G8" s="7" t="s">
        <v>290</v>
      </c>
      <c r="H8" s="8" t="s">
        <v>292</v>
      </c>
      <c r="I8" s="10" t="s">
        <v>296</v>
      </c>
      <c r="J8" s="8" t="s">
        <v>305</v>
      </c>
      <c r="K8" s="11">
        <v>44600</v>
      </c>
      <c r="L8" s="13" t="s">
        <v>313</v>
      </c>
      <c r="M8" t="s">
        <v>318</v>
      </c>
      <c r="N8" t="s">
        <v>318</v>
      </c>
      <c r="O8" s="14" t="s">
        <v>319</v>
      </c>
      <c r="P8">
        <v>1</v>
      </c>
      <c r="Q8" s="15">
        <v>0</v>
      </c>
      <c r="R8" s="16" t="s">
        <v>323</v>
      </c>
      <c r="S8">
        <v>3</v>
      </c>
      <c r="T8" s="17" t="s">
        <v>335</v>
      </c>
      <c r="U8" t="s">
        <v>336</v>
      </c>
      <c r="V8" s="17" t="s">
        <v>318</v>
      </c>
      <c r="W8">
        <v>1</v>
      </c>
      <c r="X8">
        <v>1</v>
      </c>
      <c r="Y8" s="8" t="s">
        <v>292</v>
      </c>
      <c r="Z8" t="s">
        <v>342</v>
      </c>
      <c r="AA8" s="3">
        <v>45724</v>
      </c>
      <c r="AB8" t="s">
        <v>323</v>
      </c>
    </row>
    <row r="9" spans="1:28" x14ac:dyDescent="0.25">
      <c r="A9" s="19">
        <v>2025</v>
      </c>
      <c r="B9" s="3">
        <v>45658</v>
      </c>
      <c r="C9" s="3">
        <v>45747</v>
      </c>
      <c r="D9" s="4" t="s">
        <v>263</v>
      </c>
      <c r="E9" s="5" t="s">
        <v>273</v>
      </c>
      <c r="F9" s="6" t="s">
        <v>283</v>
      </c>
      <c r="G9" s="7" t="s">
        <v>290</v>
      </c>
      <c r="H9" s="8" t="s">
        <v>292</v>
      </c>
      <c r="I9" s="10" t="s">
        <v>297</v>
      </c>
      <c r="J9" s="8" t="s">
        <v>305</v>
      </c>
      <c r="K9" s="12">
        <v>44600</v>
      </c>
      <c r="L9" s="13" t="s">
        <v>313</v>
      </c>
      <c r="M9" t="s">
        <v>318</v>
      </c>
      <c r="N9" t="s">
        <v>318</v>
      </c>
      <c r="O9" s="14" t="s">
        <v>319</v>
      </c>
      <c r="P9">
        <v>1</v>
      </c>
      <c r="Q9" s="15">
        <v>1600</v>
      </c>
      <c r="R9" s="16" t="s">
        <v>330</v>
      </c>
      <c r="S9">
        <v>1</v>
      </c>
      <c r="T9" s="17" t="s">
        <v>335</v>
      </c>
      <c r="U9" t="s">
        <v>336</v>
      </c>
      <c r="V9" s="17" t="s">
        <v>318</v>
      </c>
      <c r="W9">
        <v>1</v>
      </c>
      <c r="X9">
        <v>1</v>
      </c>
      <c r="Y9" s="8" t="s">
        <v>292</v>
      </c>
      <c r="Z9" t="s">
        <v>342</v>
      </c>
      <c r="AA9" s="3">
        <v>45724</v>
      </c>
      <c r="AB9" t="s">
        <v>323</v>
      </c>
    </row>
    <row r="10" spans="1:28" x14ac:dyDescent="0.25">
      <c r="A10" s="19">
        <v>2025</v>
      </c>
      <c r="B10" s="3">
        <v>45658</v>
      </c>
      <c r="C10" s="3">
        <v>45747</v>
      </c>
      <c r="D10" s="4" t="s">
        <v>264</v>
      </c>
      <c r="E10" s="5" t="s">
        <v>274</v>
      </c>
      <c r="F10" s="6" t="s">
        <v>284</v>
      </c>
      <c r="G10" s="7" t="s">
        <v>290</v>
      </c>
      <c r="H10" s="9" t="s">
        <v>293</v>
      </c>
      <c r="I10" s="10" t="s">
        <v>298</v>
      </c>
      <c r="J10" s="8" t="s">
        <v>306</v>
      </c>
      <c r="K10" s="12">
        <v>44464</v>
      </c>
      <c r="L10" s="13" t="s">
        <v>313</v>
      </c>
      <c r="M10" t="s">
        <v>318</v>
      </c>
      <c r="N10" t="s">
        <v>318</v>
      </c>
      <c r="O10" s="14" t="s">
        <v>320</v>
      </c>
      <c r="P10">
        <v>1</v>
      </c>
      <c r="Q10" s="15">
        <v>100</v>
      </c>
      <c r="R10" s="16" t="s">
        <v>330</v>
      </c>
      <c r="S10">
        <v>2</v>
      </c>
      <c r="T10" s="17" t="s">
        <v>335</v>
      </c>
      <c r="U10" t="s">
        <v>336</v>
      </c>
      <c r="V10" s="17" t="s">
        <v>318</v>
      </c>
      <c r="W10">
        <v>1</v>
      </c>
      <c r="X10">
        <v>1</v>
      </c>
      <c r="Y10" s="8" t="s">
        <v>292</v>
      </c>
      <c r="Z10" t="s">
        <v>342</v>
      </c>
      <c r="AA10" s="3">
        <v>45724</v>
      </c>
      <c r="AB10" t="s">
        <v>323</v>
      </c>
    </row>
    <row r="11" spans="1:28" x14ac:dyDescent="0.25">
      <c r="A11" s="19">
        <v>2025</v>
      </c>
      <c r="B11" s="3">
        <v>45658</v>
      </c>
      <c r="C11" s="3">
        <v>45747</v>
      </c>
      <c r="D11" s="4" t="s">
        <v>265</v>
      </c>
      <c r="E11" s="5" t="s">
        <v>275</v>
      </c>
      <c r="F11" s="6" t="s">
        <v>284</v>
      </c>
      <c r="G11" s="7" t="s">
        <v>290</v>
      </c>
      <c r="H11" s="8" t="s">
        <v>292</v>
      </c>
      <c r="I11" s="10" t="s">
        <v>298</v>
      </c>
      <c r="J11" s="8" t="s">
        <v>307</v>
      </c>
      <c r="K11" s="12">
        <v>44464</v>
      </c>
      <c r="L11" s="13" t="s">
        <v>313</v>
      </c>
      <c r="M11" t="s">
        <v>318</v>
      </c>
      <c r="N11" t="s">
        <v>318</v>
      </c>
      <c r="O11" s="14" t="s">
        <v>321</v>
      </c>
      <c r="P11">
        <v>1</v>
      </c>
      <c r="Q11" s="15">
        <v>50</v>
      </c>
      <c r="R11" s="16" t="s">
        <v>330</v>
      </c>
      <c r="S11">
        <v>2</v>
      </c>
      <c r="T11" s="17" t="s">
        <v>335</v>
      </c>
      <c r="U11" t="s">
        <v>336</v>
      </c>
      <c r="V11" s="17" t="s">
        <v>318</v>
      </c>
      <c r="W11">
        <v>1</v>
      </c>
      <c r="X11">
        <v>1</v>
      </c>
      <c r="Y11" s="8" t="s">
        <v>292</v>
      </c>
      <c r="Z11" t="s">
        <v>342</v>
      </c>
      <c r="AA11" s="3">
        <v>45724</v>
      </c>
      <c r="AB11" t="s">
        <v>323</v>
      </c>
    </row>
    <row r="12" spans="1:28" x14ac:dyDescent="0.25">
      <c r="A12" s="19">
        <v>2025</v>
      </c>
      <c r="B12" s="3">
        <v>45658</v>
      </c>
      <c r="C12" s="3">
        <v>45747</v>
      </c>
      <c r="D12" s="4" t="s">
        <v>266</v>
      </c>
      <c r="E12" s="5" t="s">
        <v>276</v>
      </c>
      <c r="F12" s="6" t="s">
        <v>285</v>
      </c>
      <c r="G12" s="7" t="s">
        <v>290</v>
      </c>
      <c r="H12" s="9" t="s">
        <v>294</v>
      </c>
      <c r="I12" s="10" t="s">
        <v>299</v>
      </c>
      <c r="J12" s="8" t="s">
        <v>308</v>
      </c>
      <c r="K12" s="12">
        <v>43296</v>
      </c>
      <c r="L12" s="13" t="s">
        <v>314</v>
      </c>
      <c r="M12" t="s">
        <v>318</v>
      </c>
      <c r="N12" t="s">
        <v>318</v>
      </c>
      <c r="O12" s="14" t="s">
        <v>321</v>
      </c>
      <c r="P12">
        <v>1</v>
      </c>
      <c r="Q12" s="15">
        <v>500</v>
      </c>
      <c r="R12" s="16" t="s">
        <v>330</v>
      </c>
      <c r="S12">
        <v>2</v>
      </c>
      <c r="T12" s="17" t="s">
        <v>335</v>
      </c>
      <c r="U12" t="s">
        <v>336</v>
      </c>
      <c r="V12" s="17" t="s">
        <v>318</v>
      </c>
      <c r="W12">
        <v>1</v>
      </c>
      <c r="X12">
        <v>1</v>
      </c>
      <c r="Y12" s="8" t="s">
        <v>292</v>
      </c>
      <c r="Z12" t="s">
        <v>342</v>
      </c>
      <c r="AA12" s="3">
        <v>45724</v>
      </c>
      <c r="AB12" t="s">
        <v>323</v>
      </c>
    </row>
    <row r="13" spans="1:28" x14ac:dyDescent="0.25">
      <c r="A13" s="19">
        <v>2025</v>
      </c>
      <c r="B13" s="3">
        <v>45658</v>
      </c>
      <c r="C13" s="3">
        <v>45747</v>
      </c>
      <c r="D13" s="4" t="s">
        <v>267</v>
      </c>
      <c r="E13" s="5" t="s">
        <v>277</v>
      </c>
      <c r="F13" s="6" t="s">
        <v>286</v>
      </c>
      <c r="G13" s="7" t="s">
        <v>290</v>
      </c>
      <c r="H13" s="8" t="s">
        <v>292</v>
      </c>
      <c r="I13" s="10" t="s">
        <v>300</v>
      </c>
      <c r="J13" s="8" t="s">
        <v>309</v>
      </c>
      <c r="K13" s="12">
        <v>43296</v>
      </c>
      <c r="L13" s="13" t="s">
        <v>315</v>
      </c>
      <c r="M13" t="s">
        <v>318</v>
      </c>
      <c r="N13" t="s">
        <v>318</v>
      </c>
      <c r="O13" s="14" t="s">
        <v>321</v>
      </c>
      <c r="P13">
        <v>1</v>
      </c>
      <c r="Q13" s="15">
        <v>350</v>
      </c>
      <c r="R13" s="16" t="s">
        <v>330</v>
      </c>
      <c r="S13">
        <v>2</v>
      </c>
      <c r="T13" s="17" t="s">
        <v>337</v>
      </c>
      <c r="U13" t="s">
        <v>336</v>
      </c>
      <c r="V13" s="17" t="s">
        <v>318</v>
      </c>
      <c r="W13">
        <v>1</v>
      </c>
      <c r="X13">
        <v>1</v>
      </c>
      <c r="Y13" s="8" t="s">
        <v>292</v>
      </c>
      <c r="Z13" t="s">
        <v>342</v>
      </c>
      <c r="AA13" s="3">
        <v>45724</v>
      </c>
      <c r="AB13" t="s">
        <v>323</v>
      </c>
    </row>
    <row r="14" spans="1:28" x14ac:dyDescent="0.25">
      <c r="A14" s="19">
        <v>2025</v>
      </c>
      <c r="B14" s="3">
        <v>45658</v>
      </c>
      <c r="C14" s="3">
        <v>45747</v>
      </c>
      <c r="D14" s="4" t="s">
        <v>268</v>
      </c>
      <c r="E14" s="5" t="s">
        <v>278</v>
      </c>
      <c r="F14" s="6" t="s">
        <v>287</v>
      </c>
      <c r="G14" s="7" t="s">
        <v>290</v>
      </c>
      <c r="H14" s="8" t="s">
        <v>292</v>
      </c>
      <c r="I14" s="10" t="s">
        <v>301</v>
      </c>
      <c r="J14" s="9" t="s">
        <v>310</v>
      </c>
      <c r="K14" s="12">
        <v>44464</v>
      </c>
      <c r="L14" s="13" t="s">
        <v>313</v>
      </c>
      <c r="M14" t="s">
        <v>318</v>
      </c>
      <c r="N14" t="s">
        <v>318</v>
      </c>
      <c r="O14" s="14" t="s">
        <v>322</v>
      </c>
      <c r="P14">
        <v>1</v>
      </c>
      <c r="Q14" s="15">
        <v>50</v>
      </c>
      <c r="R14" s="16" t="s">
        <v>330</v>
      </c>
      <c r="S14">
        <v>2</v>
      </c>
      <c r="T14" s="17" t="s">
        <v>335</v>
      </c>
      <c r="U14" t="s">
        <v>336</v>
      </c>
      <c r="V14" s="17" t="s">
        <v>318</v>
      </c>
      <c r="W14">
        <v>1</v>
      </c>
      <c r="X14">
        <v>1</v>
      </c>
      <c r="Y14" s="8" t="s">
        <v>292</v>
      </c>
      <c r="Z14" t="s">
        <v>342</v>
      </c>
      <c r="AA14" s="3">
        <v>45724</v>
      </c>
      <c r="AB14" t="s">
        <v>323</v>
      </c>
    </row>
    <row r="15" spans="1:28" x14ac:dyDescent="0.25">
      <c r="A15" s="19">
        <v>2025</v>
      </c>
      <c r="B15" s="3">
        <v>45658</v>
      </c>
      <c r="C15" s="3">
        <v>45747</v>
      </c>
      <c r="D15" s="4" t="s">
        <v>269</v>
      </c>
      <c r="E15" s="5" t="s">
        <v>279</v>
      </c>
      <c r="F15" s="6" t="s">
        <v>288</v>
      </c>
      <c r="G15" s="7" t="s">
        <v>290</v>
      </c>
      <c r="H15" s="8" t="s">
        <v>292</v>
      </c>
      <c r="I15" s="10" t="s">
        <v>302</v>
      </c>
      <c r="J15" s="9" t="s">
        <v>310</v>
      </c>
      <c r="K15" s="3">
        <v>44576</v>
      </c>
      <c r="L15" s="13" t="s">
        <v>313</v>
      </c>
      <c r="M15" t="s">
        <v>318</v>
      </c>
      <c r="N15" t="s">
        <v>318</v>
      </c>
      <c r="O15" s="14" t="s">
        <v>319</v>
      </c>
      <c r="P15">
        <v>1</v>
      </c>
      <c r="Q15" s="15">
        <v>0</v>
      </c>
      <c r="R15" s="16" t="s">
        <v>323</v>
      </c>
      <c r="S15">
        <v>3</v>
      </c>
      <c r="T15" s="17" t="s">
        <v>335</v>
      </c>
      <c r="U15" t="s">
        <v>336</v>
      </c>
      <c r="V15" s="17" t="s">
        <v>318</v>
      </c>
      <c r="W15">
        <v>1</v>
      </c>
      <c r="X15">
        <v>1</v>
      </c>
      <c r="Y15" s="8" t="s">
        <v>292</v>
      </c>
      <c r="Z15" t="s">
        <v>342</v>
      </c>
      <c r="AA15" s="3">
        <v>45724</v>
      </c>
      <c r="AB15" t="s">
        <v>323</v>
      </c>
    </row>
    <row r="16" spans="1:28" x14ac:dyDescent="0.25">
      <c r="A16" s="19">
        <v>2025</v>
      </c>
      <c r="B16" s="3">
        <v>45658</v>
      </c>
      <c r="C16" s="3">
        <v>45747</v>
      </c>
      <c r="D16" s="4" t="s">
        <v>270</v>
      </c>
      <c r="E16" s="5" t="s">
        <v>280</v>
      </c>
      <c r="F16" s="6" t="s">
        <v>289</v>
      </c>
      <c r="G16" s="7" t="s">
        <v>291</v>
      </c>
      <c r="H16" s="8" t="s">
        <v>295</v>
      </c>
      <c r="I16" s="10" t="s">
        <v>303</v>
      </c>
      <c r="J16" s="8" t="s">
        <v>311</v>
      </c>
      <c r="K16" s="12">
        <v>44562</v>
      </c>
      <c r="L16" s="13" t="s">
        <v>316</v>
      </c>
      <c r="M16" t="s">
        <v>318</v>
      </c>
      <c r="N16" t="s">
        <v>318</v>
      </c>
      <c r="O16" s="14" t="s">
        <v>323</v>
      </c>
      <c r="P16">
        <v>1</v>
      </c>
      <c r="Q16" s="15">
        <v>0</v>
      </c>
      <c r="R16" s="16" t="s">
        <v>331</v>
      </c>
      <c r="S16">
        <v>3</v>
      </c>
      <c r="T16" s="17" t="s">
        <v>338</v>
      </c>
      <c r="U16" t="s">
        <v>336</v>
      </c>
      <c r="V16" s="17" t="s">
        <v>318</v>
      </c>
      <c r="W16">
        <v>2</v>
      </c>
      <c r="X16">
        <v>1</v>
      </c>
      <c r="Y16" s="8" t="s">
        <v>292</v>
      </c>
      <c r="Z16" t="s">
        <v>343</v>
      </c>
      <c r="AA16" s="3">
        <v>45724</v>
      </c>
      <c r="AB16" t="s">
        <v>323</v>
      </c>
    </row>
    <row r="17" spans="1:28" x14ac:dyDescent="0.25">
      <c r="A17" s="19">
        <v>2025</v>
      </c>
      <c r="B17" s="3">
        <v>45658</v>
      </c>
      <c r="C17" s="3">
        <v>45747</v>
      </c>
      <c r="D17" s="4" t="s">
        <v>271</v>
      </c>
      <c r="E17" s="5" t="s">
        <v>281</v>
      </c>
      <c r="F17" s="6" t="s">
        <v>289</v>
      </c>
      <c r="G17" s="7" t="s">
        <v>291</v>
      </c>
      <c r="H17" s="8" t="s">
        <v>295</v>
      </c>
      <c r="I17" s="10" t="s">
        <v>304</v>
      </c>
      <c r="J17" s="8" t="s">
        <v>312</v>
      </c>
      <c r="K17" s="12">
        <v>44562</v>
      </c>
      <c r="L17" s="13" t="s">
        <v>317</v>
      </c>
      <c r="M17" t="s">
        <v>318</v>
      </c>
      <c r="N17" t="s">
        <v>318</v>
      </c>
      <c r="O17" s="14" t="s">
        <v>323</v>
      </c>
      <c r="P17">
        <v>1</v>
      </c>
      <c r="Q17" s="15">
        <v>0</v>
      </c>
      <c r="R17" s="16" t="s">
        <v>323</v>
      </c>
      <c r="S17">
        <v>3</v>
      </c>
      <c r="T17" s="17" t="s">
        <v>339</v>
      </c>
      <c r="U17" t="s">
        <v>336</v>
      </c>
      <c r="V17" s="17" t="s">
        <v>318</v>
      </c>
      <c r="W17">
        <v>2</v>
      </c>
      <c r="X17">
        <v>1</v>
      </c>
      <c r="Y17" s="8" t="s">
        <v>292</v>
      </c>
      <c r="Z17" t="s">
        <v>343</v>
      </c>
      <c r="AA17" s="3">
        <v>45724</v>
      </c>
      <c r="AB17" t="s">
        <v>323</v>
      </c>
    </row>
  </sheetData>
  <mergeCells count="7">
    <mergeCell ref="A6:AB6"/>
    <mergeCell ref="A2:C2"/>
    <mergeCell ref="D2:F2"/>
    <mergeCell ref="G2:I2"/>
    <mergeCell ref="A3:C3"/>
    <mergeCell ref="D3:F3"/>
    <mergeCell ref="G3:I3"/>
  </mergeCells>
  <hyperlinks>
    <hyperlink ref="H8" r:id="rId1"/>
    <hyperlink ref="H16" r:id="rId2"/>
    <hyperlink ref="H17" r:id="rId3"/>
    <hyperlink ref="H12" r:id="rId4"/>
    <hyperlink ref="H10" r:id="rId5"/>
    <hyperlink ref="J16" r:id="rId6"/>
    <hyperlink ref="J17" r:id="rId7"/>
    <hyperlink ref="J8" r:id="rId8"/>
    <hyperlink ref="J9" r:id="rId9"/>
    <hyperlink ref="J10" r:id="rId10"/>
    <hyperlink ref="J11" r:id="rId11"/>
    <hyperlink ref="J12" r:id="rId12"/>
    <hyperlink ref="J13" r:id="rId13"/>
    <hyperlink ref="J14" r:id="rId14"/>
    <hyperlink ref="J15" r:id="rId15"/>
    <hyperlink ref="Y8" r:id="rId16"/>
    <hyperlink ref="Y9:Y17" r:id="rId17" display="http://www.cobaed.mx/transparencia/academico/control_escolar/3438_catalogodetramitesyservicios.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6181373935</v>
      </c>
      <c r="C4" s="8" t="s">
        <v>341</v>
      </c>
      <c r="E4" t="s">
        <v>325</v>
      </c>
      <c r="F4">
        <v>112</v>
      </c>
      <c r="G4" t="s">
        <v>318</v>
      </c>
      <c r="H4" t="s">
        <v>146</v>
      </c>
      <c r="I4" t="s">
        <v>326</v>
      </c>
      <c r="J4">
        <v>237</v>
      </c>
      <c r="K4" t="s">
        <v>326</v>
      </c>
      <c r="L4">
        <v>5</v>
      </c>
      <c r="M4" t="s">
        <v>178</v>
      </c>
      <c r="N4">
        <v>10</v>
      </c>
      <c r="O4" t="s">
        <v>178</v>
      </c>
      <c r="P4">
        <v>34307</v>
      </c>
      <c r="Q4" t="s">
        <v>323</v>
      </c>
    </row>
  </sheetData>
  <dataValidations count="3">
    <dataValidation type="list" allowBlank="1" showErrorMessage="1" sqref="D4:D201">
      <formula1>Hidden_1_Tabla_4396803</formula1>
    </dataValidation>
    <dataValidation type="list" allowBlank="1" showErrorMessage="1" sqref="H4:H201">
      <formula1>Hidden_2_Tabla_4396807</formula1>
    </dataValidation>
    <dataValidation type="list" allowBlank="1" showErrorMessage="1" sqref="O4:O201">
      <formula1>Hidden_3_Tabla_43968014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324</v>
      </c>
      <c r="C4" t="s">
        <v>109</v>
      </c>
      <c r="D4" t="s">
        <v>325</v>
      </c>
      <c r="E4">
        <v>112</v>
      </c>
      <c r="F4" t="s">
        <v>323</v>
      </c>
      <c r="G4" t="s">
        <v>146</v>
      </c>
      <c r="H4" t="s">
        <v>326</v>
      </c>
      <c r="I4">
        <v>236</v>
      </c>
      <c r="J4" t="s">
        <v>327</v>
      </c>
      <c r="K4">
        <v>5</v>
      </c>
      <c r="L4" t="s">
        <v>178</v>
      </c>
      <c r="M4">
        <v>10</v>
      </c>
      <c r="N4" t="s">
        <v>178</v>
      </c>
      <c r="O4">
        <v>34307</v>
      </c>
      <c r="P4" t="s">
        <v>323</v>
      </c>
      <c r="Q4">
        <v>6181373909</v>
      </c>
      <c r="R4" s="9" t="s">
        <v>328</v>
      </c>
      <c r="S4" t="s">
        <v>329</v>
      </c>
    </row>
  </sheetData>
  <dataValidations count="3">
    <dataValidation type="list" allowBlank="1" showErrorMessage="1" sqref="C4:C201">
      <formula1>Hidden_1_Tabla_4396792</formula1>
    </dataValidation>
    <dataValidation type="list" allowBlank="1" showErrorMessage="1" sqref="G4:G201">
      <formula1>Hidden_2_Tabla_4396796</formula1>
    </dataValidation>
    <dataValidation type="list" allowBlank="1" showErrorMessage="1" sqref="N4:N201">
      <formula1>Hidden_3_Tabla_43967913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332</v>
      </c>
    </row>
    <row r="5" spans="1:2" x14ac:dyDescent="0.25">
      <c r="A5">
        <v>2</v>
      </c>
      <c r="B5" t="s">
        <v>333</v>
      </c>
    </row>
    <row r="6" spans="1:2" x14ac:dyDescent="0.25">
      <c r="A6">
        <v>3</v>
      </c>
      <c r="B6" t="s">
        <v>334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N3" workbookViewId="0">
      <selection activeCell="P18" sqref="P1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6181373909</v>
      </c>
      <c r="C4" s="18" t="s">
        <v>340</v>
      </c>
      <c r="D4" t="s">
        <v>109</v>
      </c>
      <c r="E4" t="s">
        <v>325</v>
      </c>
      <c r="F4">
        <v>112</v>
      </c>
      <c r="G4" t="s">
        <v>323</v>
      </c>
      <c r="H4" t="s">
        <v>146</v>
      </c>
      <c r="I4" t="s">
        <v>326</v>
      </c>
      <c r="J4">
        <v>236</v>
      </c>
      <c r="K4" t="s">
        <v>326</v>
      </c>
      <c r="L4">
        <v>5</v>
      </c>
      <c r="M4" t="s">
        <v>178</v>
      </c>
      <c r="N4">
        <v>10</v>
      </c>
      <c r="O4" t="s">
        <v>178</v>
      </c>
      <c r="P4">
        <v>34307</v>
      </c>
    </row>
    <row r="5" spans="1:16" x14ac:dyDescent="0.25">
      <c r="A5">
        <v>2</v>
      </c>
      <c r="B5">
        <v>6181373935</v>
      </c>
      <c r="C5" s="8" t="s">
        <v>341</v>
      </c>
      <c r="D5" t="s">
        <v>109</v>
      </c>
      <c r="E5" t="s">
        <v>325</v>
      </c>
      <c r="F5">
        <v>112</v>
      </c>
      <c r="G5" t="s">
        <v>318</v>
      </c>
      <c r="H5" t="s">
        <v>146</v>
      </c>
      <c r="I5" t="s">
        <v>326</v>
      </c>
      <c r="J5">
        <v>236</v>
      </c>
      <c r="K5" t="s">
        <v>326</v>
      </c>
      <c r="L5">
        <v>5</v>
      </c>
      <c r="M5" t="s">
        <v>178</v>
      </c>
      <c r="N5">
        <v>10</v>
      </c>
      <c r="O5" t="s">
        <v>178</v>
      </c>
      <c r="P5">
        <v>34307</v>
      </c>
    </row>
  </sheetData>
  <dataValidations count="3">
    <dataValidation type="list" allowBlank="1" showErrorMessage="1" sqref="D4:D201">
      <formula1>Hidden_1_Tabla_5660433</formula1>
    </dataValidation>
    <dataValidation type="list" allowBlank="1" showErrorMessage="1" sqref="H4:H201">
      <formula1>Hidden_2_Tabla_5660437</formula1>
    </dataValidation>
    <dataValidation type="list" allowBlank="1" showErrorMessage="1" sqref="O4:O201">
      <formula1>Hidden_3_Tabla_56604314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Tabla_439679</vt:lpstr>
      <vt:lpstr>Hidden_1_Tabla_439679</vt:lpstr>
      <vt:lpstr>Hidden_2_Tabla_439679</vt:lpstr>
      <vt:lpstr>Hidden_3_Tabla_439679</vt:lpstr>
      <vt:lpstr>Tabla_439681</vt:lpstr>
      <vt:lpstr>Tabla_566043</vt:lpstr>
      <vt:lpstr>Hidden_1_Tabla_566043</vt:lpstr>
      <vt:lpstr>Hidden_2_Tabla_566043</vt:lpstr>
      <vt:lpstr>Hidden_3_Tabla_566043</vt:lpstr>
      <vt:lpstr>Tabla_439680</vt:lpstr>
      <vt:lpstr>Hidden_1_Tabla_439680</vt:lpstr>
      <vt:lpstr>Hidden_2_Tabla_439680</vt:lpstr>
      <vt:lpstr>Hidden_3_Tabla_439680</vt:lpstr>
      <vt:lpstr>Hidden_1_Tabla_4396792</vt:lpstr>
      <vt:lpstr>Hidden_1_Tabla_4396803</vt:lpstr>
      <vt:lpstr>Hidden_1_Tabla_5660433</vt:lpstr>
      <vt:lpstr>Hidden_2_Tabla_4396796</vt:lpstr>
      <vt:lpstr>Hidden_2_Tabla_4396807</vt:lpstr>
      <vt:lpstr>Hidden_2_Tabla_5660437</vt:lpstr>
      <vt:lpstr>Hidden_3_Tabla_43967913</vt:lpstr>
      <vt:lpstr>Hidden_3_Tabla_43968014</vt:lpstr>
      <vt:lpstr>Hidden_3_Tabla_56604314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usuario598</cp:lastModifiedBy>
  <dcterms:created xsi:type="dcterms:W3CDTF">2024-04-19T16:55:55Z</dcterms:created>
  <dcterms:modified xsi:type="dcterms:W3CDTF">2025-04-08T14:28:19Z</dcterms:modified>
</cp:coreProperties>
</file>