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5\TRIMESTRE 1\ALEXIS\ACTUALIZAD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<sst xmlns="http://schemas.openxmlformats.org/spreadsheetml/2006/main" count="1257" uniqueCount="589">
  <si>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</si>
  <si>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</si>
  <si>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</si>
  <si>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</si>
  <si>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</si>
  <si>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</si>
  <si>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</si>
  <si>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</si>
  <si>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</si>
  <si>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</si>
  <si>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</si>
  <si>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</si>
  <si>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</si>
  <si>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</si>
  <si>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</si>
  <si>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</si>
  <si>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</si>
  <si>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</si>
  <si>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</si>
  <si>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</si>
  <si>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</si>
  <si>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</si>
  <si>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</si>
  <si>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</si>
  <si>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</si>
  <si>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</si>
  <si>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</si>
  <si>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</si>
  <si>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</si>
  <si>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</si>
  <si>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</si>
  <si>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</si>
  <si>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</si>
  <si>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</si>
  <si>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</si>
  <si>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</si>
  <si>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</si>
  <si>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</si>
  <si>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</si>
  <si>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</si>
  <si>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</si>
  <si>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</si>
  <si>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</si>
  <si>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</si>
  <si>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</si>
  <si>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</si>
  <si>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</si>
  <si>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</si>
  <si>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</si>
  <si>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</si>
  <si>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</si>
  <si>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</si>
  <si>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</si>
  <si>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</si>
  <si>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</si>
  <si>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</si>
  <si>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</si>
  <si>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</si>
  <si>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</si>
  <si>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</si>
  <si>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</si>
  <si>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</si>
  <si>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</si>
  <si>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</si>
  <si>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</si>
  <si>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</si>
  <si>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</si>
  <si>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</si>
  <si>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</si>
  <si>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</si>
  <si>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</si>
  <si>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</si>
  <si>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</si>
  <si>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</si>
  <si>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</si>
  <si>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</si>
  <si>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</si>
  <si>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</si>
  <si>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</si>
  <si>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</si>
  <si>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</si>
  <si>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</si>
  <si>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</si>
  <si>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</si>
  <si>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</si>
  <si>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</si>
  <si>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</si>
  <si>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</si>
  <si>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</si>
  <si>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</si>
  <si>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</si>
  <si>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</si>
  <si>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</si>
  <si>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</si>
  <si>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</si>
  <si>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</si>
  <si>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</si>
  <si>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</si>
  <si>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</si>
  <si>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</si>
  <si>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</si>
  <si>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</si>
  <si>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</si>
  <si>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</si>
  <si>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</si>
  <si>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</si>
  <si>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</si>
  <si>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</si>
  <si>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</si>
  <si>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</si>
  <si>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</si>
  <si>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</si>
  <si>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</si>
  <si>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</si>
  <si>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</si>
  <si>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</si>
  <si>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</si>
  <si>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</si>
  <si>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</si>
  <si>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</si>
  <si>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</si>
  <si>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</si>
  <si>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</si>
  <si>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</si>
  <si>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</si>
  <si>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</si>
  <si>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</si>
  <si>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</si>
  <si>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</si>
  <si>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</si>
  <si>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</si>
  <si>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</si>
  <si>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</si>
  <si>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</si>
  <si>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</si>
  <si>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</si>
  <si>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</si>
  <si>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</si>
  <si>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</si>
  <si>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</si>
  <si>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</si>
  <si>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</si>
  <si>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</si>
  <si>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</si>
  <si>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</si>
  <si>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</si>
  <si>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</si>
  <si>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</si>
  <si>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</si>
  <si>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</si>
  <si>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</si>
  <si>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</si>
  <si>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</si>
  <si>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</si>
  <si>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</si>
  <si>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</si>
  <si>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</si>
  <si>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</si>
  <si>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</si>
  <si>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</si>
  <si>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</si>
  <si>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</si>
  <si>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</si>
  <si>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</si>
  <si>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</si>
  <si>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</si>
  <si>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</si>
  <si>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</si>
  <si>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</si>
  <si>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</si>
  <si>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</si>
  <si>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</si>
  <si>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</si>
  <si>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</si>
  <si>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</si>
  <si>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</si>
  <si>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</si>
  <si>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</si>
  <si>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</si>
  <si>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</si>
  <si>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</si>
  <si>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</si>
  <si>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</si>
  <si>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</si>
  <si>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</si>
  <si>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</si>
  <si>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</si>
  <si>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</si>
  <si>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</si>
  <si>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</si>
  <si>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</si>
  <si>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</si>
  <si>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</si>
  <si>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</si>
  <si>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</si>
  <si>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</si>
  <si>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</si>
  <si>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</si>
  <si>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</si>
  <si>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</si>
  <si>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</si>
  <si>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</si>
  <si>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</si>
  <si>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</si>
  <si>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</si>
  <si>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</si>
  <si>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</si>
  <si>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</si>
  <si>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</si>
  <si>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</si>
  <si>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</si>
  <si>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</si>
  <si>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</si>
  <si>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</si>
  <si>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</si>
  <si>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</si>
  <si>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</si>
  <si>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</si>
  <si>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</si>
  <si>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</si>
  <si>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</si>
  <si>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</si>
  <si>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</si>
  <si>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</si>
  <si>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</si>
  <si>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</si>
  <si>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</si>
  <si>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</si>
  <si>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</si>
  <si>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</si>
  <si>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</si>
  <si>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</si>
  <si>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</si>
  <si>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</si>
  <si>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</si>
  <si>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</si>
  <si>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</si>
  <si>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</si>
  <si>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</si>
  <si>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</si>
  <si>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</si>
  <si>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</si>
  <si>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</si>
  <si>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</si>
  <si>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</si>
  <si>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</si>
  <si>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</si>
  <si>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</si>
  <si>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</si>
  <si>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</si>
  <si>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</si>
  <si>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</si>
  <si>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</si>
  <si>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</si>
  <si>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</si>
  <si>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</si>
  <si>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</si>
  <si>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</si>
  <si>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</si>
  <si>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</si>
  <si>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</si>
  <si>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</si>
  <si>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</si>
  <si>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</si>
  <si>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</si>
  <si>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</si>
  <si>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</si>
  <si>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</si>
  <si>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</si>
  <si>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</si>
  <si>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</si>
  <si>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</si>
  <si>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</si>
  <si>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</si>
  <si>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</si>
  <si>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</si>
  <si>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</si>
  <si>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</si>
  <si>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</si>
  <si>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</si>
  <si>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</si>
  <si>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</si>
  <si>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</si>
  <si>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</si>
  <si>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</si>
  <si>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</si>
  <si>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</si>
  <si>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</si>
  <si>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</si>
  <si>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</si>
  <si>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</si>
  <si>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</si>
  <si>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</si>
  <si>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</si>
  <si>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</si>
  <si>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</si>
  <si>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</si>
  <si>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</si>
  <si>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</si>
  <si>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</si>
  <si>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</si>
  <si>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</si>
  <si>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</si>
  <si>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</si>
  <si>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</si>
  <si>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</si>
  <si>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</si>
  <si>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</si>
  <si>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</si>
  <si>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</si>
  <si>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</si>
  <si>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</si>
  <si>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</si>
  <si>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</si>
  <si>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</si>
  <si>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</si>
  <si>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</si>
  <si>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</si>
  <si>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</si>
  <si>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</si>
  <si>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</si>
  <si>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</si>
  <si>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</si>
  <si>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</si>
  <si>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</si>
  <si>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</si>
  <si>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</si>
  <si>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</si>
  <si>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</si>
  <si>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</si>
  <si>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</si>
  <si>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</si>
  <si>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</si>
  <si>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</si>
  <si>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</si>
  <si>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</si>
  <si>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</si>
  <si>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</si>
  <si>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</si>
  <si>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</si>
  <si>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</si>
  <si>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</si>
  <si>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</si>
  <si>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</si>
  <si>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</si>
  <si>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</si>
  <si>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</si>
  <si>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</si>
  <si>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</si>
  <si>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</si>
  <si>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</si>
  <si>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</si>
  <si>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</si>
  <si>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</si>
  <si>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</si>
  <si>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</si>
  <si>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</si>
  <si>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</si>
  <si>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</si>
  <si>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</si>
  <si>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</si>
  <si>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CENTRO</t>
  </si>
  <si>
    <t>PESOS MEXICANOS</t>
  </si>
  <si>
    <t>TRANSFERENCIA ELECTRONICA</t>
  </si>
  <si>
    <t>RECURSOS HUMANOS Y MATERIALES</t>
  </si>
  <si>
    <t>ESCUELA NORMAL SUPERIOR DE LA LAGUNA DE CURSOS INTENSIVOS</t>
  </si>
  <si>
    <t>GENERAL DE LA LEY PERSONAS MORALES</t>
  </si>
  <si>
    <t>ENS9611148U0</t>
  </si>
  <si>
    <t>GOMEZ PALACIO, DURANGO</t>
  </si>
  <si>
    <t>ARMANDO DEL CASTILLO FRANCO</t>
  </si>
  <si>
    <t>GOMEZ PALACIO</t>
  </si>
  <si>
    <t>ADJUDICACION DIRECTA DE ARRENDAMIENTO DE EDIFICIOS</t>
  </si>
  <si>
    <t>COORDINACION DE PLANEACION</t>
  </si>
  <si>
    <t>PERSONAS FISICAS CON ACTIVIDADES EMPRESARIALES Y PROFESIONALES</t>
  </si>
  <si>
    <t>POLIZA 6</t>
  </si>
  <si>
    <t>TOTAL PLAY TELECOMUNICACIONES S.A.P.I. DE C.V.</t>
  </si>
  <si>
    <t>TPT890516JP5</t>
  </si>
  <si>
    <t>SAN JERONIMO</t>
  </si>
  <si>
    <t>252-PISO 6</t>
  </si>
  <si>
    <t>COYOACAN</t>
  </si>
  <si>
    <t>CIUDAD DE MEXICO</t>
  </si>
  <si>
    <t>CSS160330CP7</t>
  </si>
  <si>
    <t>FRANCISCO JAVIER</t>
  </si>
  <si>
    <t>MORENO</t>
  </si>
  <si>
    <t>BARRIENTOS</t>
  </si>
  <si>
    <t>MOBF7508107E5</t>
  </si>
  <si>
    <t>PAGO DE MANTENIMIENTO DE MINISPLIT</t>
  </si>
  <si>
    <t>COMERCIAL ANALI Y SERVICIO EMPRESARIAL</t>
  </si>
  <si>
    <t>REGIMEN SIMPLIFICADO DE CONFIANZA</t>
  </si>
  <si>
    <t>CASC210225AD6</t>
  </si>
  <si>
    <t>POLIZA 5</t>
  </si>
  <si>
    <t>TLAXCALA</t>
  </si>
  <si>
    <t>NUEVA CALIFORNIA</t>
  </si>
  <si>
    <t>TORREÓN</t>
  </si>
  <si>
    <t>OMAR</t>
  </si>
  <si>
    <t>LINCON</t>
  </si>
  <si>
    <t>ARANDA</t>
  </si>
  <si>
    <t>LIA06307099SA</t>
  </si>
  <si>
    <t>ABASOLO</t>
  </si>
  <si>
    <t>REQUI</t>
  </si>
  <si>
    <t>FACTURA</t>
  </si>
  <si>
    <t>TRANSFERENCIA-PAGO</t>
  </si>
  <si>
    <t>256-SUR</t>
  </si>
  <si>
    <t>ROBERTO</t>
  </si>
  <si>
    <t>CARRILLO</t>
  </si>
  <si>
    <t>FUENTES</t>
  </si>
  <si>
    <t>CAFR781016P22</t>
  </si>
  <si>
    <t>PERSONA FISICA CON ACTIVIDADES EMPRESARIALES Y PROFESIONALES</t>
  </si>
  <si>
    <t>COMISION FEDERAL DE ELECTRICIDAD</t>
  </si>
  <si>
    <t>CUAUHTÉMOC</t>
  </si>
  <si>
    <t>factura</t>
  </si>
  <si>
    <t>pago</t>
  </si>
  <si>
    <t>requi</t>
  </si>
  <si>
    <t>REQUISICIÓN</t>
  </si>
  <si>
    <t>POLIZA 1</t>
  </si>
  <si>
    <t>SANTA ROSA</t>
  </si>
  <si>
    <t>POLIZA 44</t>
  </si>
  <si>
    <t>PAGO POR ELABORACION DE CARPETAS E INVITACIONES PARA GRADUACION FEB 2025</t>
  </si>
  <si>
    <t>CROMATIKA LAGUNA</t>
  </si>
  <si>
    <t>CLA170119E79</t>
  </si>
  <si>
    <t>RAMÓN CORONA</t>
  </si>
  <si>
    <t>GÓMEZ PALACIO</t>
  </si>
  <si>
    <t>COORDINACION DE ASUNTOS ACADÉMICOS</t>
  </si>
  <si>
    <t>POLIZA 43</t>
  </si>
  <si>
    <t>PAGO POR IMPRESIÓN DE TRIPTICOS TIPO DIDAPTICOS PARA LA PROMOCION EN LA EXPORIENTA 2025</t>
  </si>
  <si>
    <t>COORDINACION DE VINCULACIÓN</t>
  </si>
  <si>
    <t>POLIZA 38</t>
  </si>
  <si>
    <t>PAGO POR HOJAS PARA CERTIFICADOS, TITULOS Y ACTA DE EXAMEN PROFESIONAL DE LICENCIATURA 2025</t>
  </si>
  <si>
    <t>PAGO POR HOJAS PARA CERTIFICADOS, TITULOS Y ACTA DE EXAMENES PROFESIONALES DE LICENCIATURA 2025</t>
  </si>
  <si>
    <t>POLIZA 37</t>
  </si>
  <si>
    <t>PAGO POR RENTAS DEL CENTRO DE CONVENCIONES HOTEL POSADA DEL RIO PARA GRADUACION 2025</t>
  </si>
  <si>
    <t>HOTEL POSADA DEL RIO</t>
  </si>
  <si>
    <t>HPR8106038A7</t>
  </si>
  <si>
    <t>HIDALGO</t>
  </si>
  <si>
    <t>ZONA CENTRO</t>
  </si>
  <si>
    <t>PAGO POR RENTA DEL CENTRO DE CONVENCIONES HOTEL POSADA DEL RIO  PARA GRADUACION 2025</t>
  </si>
  <si>
    <t>requisición</t>
  </si>
  <si>
    <t>Arrendamiento</t>
  </si>
  <si>
    <t>PAGO POR AUMENTO DE TARIFA PLAN PREMIUM EMPRESARIAL TOTAL PLAY 2025</t>
  </si>
  <si>
    <t>INNOVATION GROUP HOSTING-MEXICO</t>
  </si>
  <si>
    <t>IGH150604M86</t>
  </si>
  <si>
    <t>PASEO DE LA REFORMA</t>
  </si>
  <si>
    <t>412-SUR PISO 7</t>
  </si>
  <si>
    <t>MÉXICO</t>
  </si>
  <si>
    <t>POLIZA 13</t>
  </si>
  <si>
    <t>POLIZA 34</t>
  </si>
  <si>
    <t>PAGO POR CIERRE DE CICLO AGO-DIC 2024 Y ACTUALIZACION DEL SISTEMA</t>
  </si>
  <si>
    <t>PAGO CIERRE DE CICLO AGO-DIC 2024 Y ACTUALIZACION DEL SISTEMA</t>
  </si>
  <si>
    <t>POLIZA 11</t>
  </si>
  <si>
    <t>PAGO DE AGUA PURIFICADA DEL MES DE DICIEMBRE 2024</t>
  </si>
  <si>
    <t>PAGO DE SERVICIO DE AGUA POTABLE DE DICIEMBRE 2024</t>
  </si>
  <si>
    <t>PAGO POR MANTENIMIENTO DE MINISPLIT</t>
  </si>
  <si>
    <t>POLIZA 4</t>
  </si>
  <si>
    <t>PAGO DE LUZ DEL PERIODO DEL 26 DE NOVIEMBRE AL 26 DE DIC DE 2024</t>
  </si>
  <si>
    <t>PAGO DE RECIBO DE LUZ PERIODO DEL 26 DE NOV A 26 DIC 2024</t>
  </si>
  <si>
    <t>RIO RÓNADO</t>
  </si>
  <si>
    <t>PAGO DE INTERNET TOTAL PLAY COMUNICACIÓN PERIDO 01 AL 31 DE DICIEMBRE 2024</t>
  </si>
  <si>
    <t>PAGO DE INTERNET 1 AL 31 DE DICIEMBRE 2024</t>
  </si>
  <si>
    <t>POLIZA 168</t>
  </si>
  <si>
    <t>PAGO POR ADQUISICION DE PAPELERIA PARA USO DE LAS OFICINAS ADMINISTRATIVAS DEL SEM ENE-JUL 2025</t>
  </si>
  <si>
    <t>COORDINACION ADMINISTRATIVA</t>
  </si>
  <si>
    <t>POLIZA 167</t>
  </si>
  <si>
    <t>PAGO POR COMPRA DE TONERS PARA IMPRESORAS</t>
  </si>
  <si>
    <t>PERLA DE LOS ANGELES</t>
  </si>
  <si>
    <t>BARRAZA</t>
  </si>
  <si>
    <t>CABP800620NB3</t>
  </si>
  <si>
    <t>COLOMBIA</t>
  </si>
  <si>
    <t>RESIDENCIAL LAS ETNIAS</t>
  </si>
  <si>
    <t>DIRECCION</t>
  </si>
  <si>
    <t>POLIZA 160</t>
  </si>
  <si>
    <t>PAGO DE SERVICIOS DE AGUA PURIFICADA DEL MES DE ENERO 2025</t>
  </si>
  <si>
    <t>LIAO6307099SA</t>
  </si>
  <si>
    <t>JEFATURA DE RECURSOS HUMANOS Y MATERIALES</t>
  </si>
  <si>
    <t>POLIZA 152</t>
  </si>
  <si>
    <t>PAGO POR ARREGLOS FLORALES PARA DECORACION DE LA GRADUACION FEBRERO 2025</t>
  </si>
  <si>
    <t>DANIELA GUADALUPE</t>
  </si>
  <si>
    <t>OROZCO</t>
  </si>
  <si>
    <t>SALDIVAR</t>
  </si>
  <si>
    <t>OOSD981012AM7</t>
  </si>
  <si>
    <t>POLIZA 151</t>
  </si>
  <si>
    <t>PAGO DE DOS RAMOS FLORALES PARA ALUMNOS QUE FALLECIERON DIAS ANTES DE SU GRADUACION</t>
  </si>
  <si>
    <t>POLIZA 140</t>
  </si>
  <si>
    <t>COMPRA DE UNA IMPRESORA LASER HPM111W (FINANZAS) 1 IMPRESORA EPSON MULTIFUNCIONAL ECOTANK L3250 (VINCULACION)</t>
  </si>
  <si>
    <t>COMERCIALIZADORA DE SUMINISTROS ON30</t>
  </si>
  <si>
    <t>CSO190327DV7</t>
  </si>
  <si>
    <t>JUAREZ</t>
  </si>
  <si>
    <t>GOMEZ PALACIO CENTRO</t>
  </si>
  <si>
    <t xml:space="preserve">                                                                  </t>
  </si>
  <si>
    <t>POLIZA 122</t>
  </si>
  <si>
    <t>PAGO POR SERVICIO DE FOTOGRAFIA Y VIDEO PARA GRADUACION FEBRERO 2025</t>
  </si>
  <si>
    <t>GUILLERMO</t>
  </si>
  <si>
    <t>SOLIS</t>
  </si>
  <si>
    <t>OROZC+X13:AA23O</t>
  </si>
  <si>
    <t>MALDONADO</t>
  </si>
  <si>
    <t>SOMG5906258T7</t>
  </si>
  <si>
    <t>POLIZA 111</t>
  </si>
  <si>
    <t>PAGO DE SERVICIOS DE INTERNET</t>
  </si>
  <si>
    <t xml:space="preserve">PAGO DE SERVICIOS DE INTERNET </t>
  </si>
  <si>
    <t>POLIZA 110</t>
  </si>
  <si>
    <t>COMPRAS DE PRODUCTOS DE LIMPIEZA</t>
  </si>
  <si>
    <t xml:space="preserve">COMPRAS DE PRODUCTOS DE LIMPIEZA </t>
  </si>
  <si>
    <t>POLIZA 298</t>
  </si>
  <si>
    <t>PAGO DE LUZ DEL PERIODO DEL 25 DE FEBRERO AL 26 DE MARZO DE 2025</t>
  </si>
  <si>
    <t>POLIZA 249</t>
  </si>
  <si>
    <t>PAGO DE ARRENDAMIENTO DE EDIFICIO DEL MES DE FEBRERO</t>
  </si>
  <si>
    <t>POLIZA 243</t>
  </si>
  <si>
    <t>PAGO DE ARRENDAMIENTO DE EDIFICIO DEL MES DE ENERO</t>
  </si>
  <si>
    <t>POLIZA 242</t>
  </si>
  <si>
    <t>PAGO POR INCREMENTO DE ARRENDAMIENTO AGOSTO-DICIEMBRE DE 2025</t>
  </si>
  <si>
    <t>POLIZA 210</t>
  </si>
  <si>
    <t>PAGO DE RECIBO DE LUZ ENERO DEL 25 DE ENERO AL 27 FEBRERO 2025</t>
  </si>
  <si>
    <t>POLIZA 209</t>
  </si>
  <si>
    <t>https://transparencia.durango.gob.mx/archivo/dies18/articulo65/XXIX/a/trimestral/2025/POLIZA_1.1_REQUI_1744740522413.PDF</t>
  </si>
  <si>
    <t>https://transparencia.durango.gob.mx/archivo/dies18/articulo65/XXIX/a/trimestral/2025/POLIZA_1.2_FACTURA_1744740523498.PDF</t>
  </si>
  <si>
    <t>https://transparencia.durango.gob.mx/archivo/dies18/articulo65/XXIX/a/trimestral/2025/POLIZA_4.1_REQUI_1744740526018.PDF</t>
  </si>
  <si>
    <t>https://transparencia.durango.gob.mx/archivo/dies18/articulo65/XXIX/a/trimestral/2025/POLIZA_4.2_FACTURA_1744740527062.PDF</t>
  </si>
  <si>
    <t>https://transparencia.durango.gob.mx/archivo/dies18/articulo65/XXIX/a/trimestral/2025/POLIZA_4.3_TRANSFERENCIA_1744740528680.PDF</t>
  </si>
  <si>
    <t>https://transparencia.durango.gob.mx/archivo/dies18/articulo65/XXIX/a/trimestral/2025/POLIZA_5.1_REQUI_1744740530357.PDF</t>
  </si>
  <si>
    <t>https://transparencia.durango.gob.mx/archivo/dies18/articulo65/XXIX/a/trimestral/2025/POLIZA_5.2_FACTURA_1744740531187.PDF</t>
  </si>
  <si>
    <t>https://transparencia.durango.gob.mx/archivo/dies18/articulo65/XXIX/a/trimestral/2025/POLIZA_5.3_TRANSFERENCIA_1744740532209.PDF</t>
  </si>
  <si>
    <t>https://transparencia.durango.gob.mx/archivo/dies18/articulo65/XXIX/a/trimestral/2025/POLIZA_6.1_REQUI_1744740533063.PDF</t>
  </si>
  <si>
    <t>https://transparencia.durango.gob.mx/archivo/dies18/articulo65/XXIX/a/trimestral/2025/POLIZA_6.2_FACTURA_1744740534106.PDF</t>
  </si>
  <si>
    <t>https://transparencia.durango.gob.mx/archivo/dies18/articulo65/XXIX/a/trimestral/2025/POLIZA_6.3_TRANSFERENCIA_1744740535763.PDF</t>
  </si>
  <si>
    <t>https://transparencia.durango.gob.mx/archivo/dies18/articulo65/XXIX/a/trimestral/2025/POLIZA_11.1_REQUI_1744740536608.PDF</t>
  </si>
  <si>
    <t>https://transparencia.durango.gob.mx/archivo/dies18/articulo65/XXIX/a/trimestral/2025/POLIZA_11.2_FACTURA_1744740537741.PDF</t>
  </si>
  <si>
    <t>https://transparencia.durango.gob.mx/archivo/dies18/articulo65/XXIX/a/trimestral/2025/POLIZA_11.3_TRANSFERENCIA_1744740539395.PDF</t>
  </si>
  <si>
    <t>https://transparencia.durango.gob.mx/archivo/dies18/articulo65/XXIX/a/trimestral/2025/POLIZA_13.1_REQUI_1744740541079.PDF</t>
  </si>
  <si>
    <t>https://transparencia.durango.gob.mx/archivo/dies18/articulo65/XXIX/a/trimestral/2025/POLIZA_13.2_FACTURA_1744740542740.PDF</t>
  </si>
  <si>
    <t>https://transparencia.durango.gob.mx/archivo/dies18/articulo65/XXIX/a/trimestral/2025/POLIZA_13.3_TRANSFERENCIA_1744740544401.PDF</t>
  </si>
  <si>
    <t>https://transparencia.durango.gob.mx/archivo/dies18/articulo65/XXIX/a/trimestral/2025/POLIZA_34.1_REQUI_1744740546122.PDF</t>
  </si>
  <si>
    <t>https://transparencia.durango.gob.mx/archivo/dies18/articulo65/XXIX/a/trimestral/2025/POLIZA_34.2_FACTURA_1744740547759.PDF</t>
  </si>
  <si>
    <t>https://transparencia.durango.gob.mx/archivo/dies18/articulo65/XXIX/a/trimestral/2025/POLIZA_34.3_TRANSFERENCIA_1744740549414.PDF</t>
  </si>
  <si>
    <t>https://transparencia.durango.gob.mx/archivo/dies18/articulo65/XXIX/a/trimestral/2025/POLIZA_37.1_REQUI_1744740551086.PDF</t>
  </si>
  <si>
    <t>https://transparencia.durango.gob.mx/archivo/dies18/articulo65/XXIX/a/trimestral/2025/POLIZA_37.2_FACTURA_1744740552758.PDF</t>
  </si>
  <si>
    <t>https://transparencia.durango.gob.mx/archivo/dies18/articulo65/XXIX/a/trimestral/2025/POLIZA_37.3_TRANSFERENCIA_1744740554422.PDF</t>
  </si>
  <si>
    <t>https://transparencia.durango.gob.mx/archivo/dies18/articulo65/XXIX/a/trimestral/2025/POLIZA_38.1_REQUI_1744740519246.PDF</t>
  </si>
  <si>
    <t>https://transparencia.durango.gob.mx/archivo/dies18/articulo65/XXIX/a/trimestral/2025/POLIZA_38.2_FACTURA_1744740520181.PDF</t>
  </si>
  <si>
    <t>https://transparencia.durango.gob.mx/archivo/dies18/articulo65/XXIX/a/trimestral/2025/POLIZA_38.3_TRANSFERENCIA_1744740521246.PDF</t>
  </si>
  <si>
    <t>https://transparencia.durango.gob.mx/archivo/dies18/articulo65/XXIX/a/trimestral/2025/POLIZA_43.1_REQUI_1744742056746.PDF</t>
  </si>
  <si>
    <t>https://transparencia.durango.gob.mx/archivo/dies18/articulo65/XXIX/a/trimestral/2025/POLIZA_43.2_FACTURA_1744742058097.PDF</t>
  </si>
  <si>
    <t>https://transparencia.durango.gob.mx/archivo/dies18/articulo65/XXIX/a/trimestral/2025/POLIZA_43.3_TRANSFERENCIA_1744742059377.PDF</t>
  </si>
  <si>
    <t>https://transparencia.durango.gob.mx/archivo/dies18/articulo65/XXIX/a/trimestral/2025/POLIZA_44.1_REQUI_1744742060966.PDF</t>
  </si>
  <si>
    <t>https://transparencia.durango.gob.mx/archivo/dies18/articulo65/XXIX/a/trimestral/2025/POLIZA_44.2_FACTURA_1744742062602.PDF</t>
  </si>
  <si>
    <t>https://transparencia.durango.gob.mx/archivo/dies18/articulo65/XXIX/a/trimestral/2025/POLIZA_44.3_TRANSFERENCIA_1744742064261.PDF</t>
  </si>
  <si>
    <t>https://transparencia.durango.gob.mx/archivo/dies18/articulo65/XXIX/a/trimestral/2025/POLIZA_140.1_REQUI_1744742065976.PDF</t>
  </si>
  <si>
    <t>https://transparencia.durango.gob.mx/archivo/dies18/articulo65/XXIX/a/trimestral/2025/POLIZA_140.2_FACTURA_1744742067606.PDF</t>
  </si>
  <si>
    <t>https://transparencia.durango.gob.mx/archivo/dies18/articulo65/XXIX/a/trimestral/2025/POLIZA_140.3_TRANSFERENCIA_1744742069275.PDF</t>
  </si>
  <si>
    <t>https://transparencia.durango.gob.mx/archivo/dies18/articulo65/XXIX/a/trimestral/2025/POLIZA_151.1_REQUI_1744742070985.PDF</t>
  </si>
  <si>
    <t>https://transparencia.durango.gob.mx/archivo/dies18/articulo65/XXIX/a/trimestral/2025/POLIZA_151.2_FACTURA_1744742072618.PDF</t>
  </si>
  <si>
    <t>https://transparencia.durango.gob.mx/archivo/dies18/articulo65/XXIX/a/trimestral/2025/POLIZA_151.3_TRANSFERENCIA_1744742075514.PDF</t>
  </si>
  <si>
    <t>https://transparencia.durango.gob.mx/archivo/dies18/articulo65/XXIX/a/trimestral/2025/POLIZA_152.1_REQUI_1744742076361.PDF</t>
  </si>
  <si>
    <t>https://transparencia.durango.gob.mx/archivo/dies18/articulo65/XXIX/a/trimestral/2025/POLIZA_152.2_FACTURA_1744742038203.PDF</t>
  </si>
  <si>
    <t>https://transparencia.durango.gob.mx/archivo/dies18/articulo65/XXIX/a/trimestral/2025/POLIZA_152.3_TRANSFERENCIA_1744742039129.PDF</t>
  </si>
  <si>
    <t>https://transparencia.durango.gob.mx/archivo/dies18/articulo65/XXIX/a/trimestral/2025/POLIZA_160.1_REQUI_1744742039948.PDF</t>
  </si>
  <si>
    <t>https://transparencia.durango.gob.mx/archivo/dies18/articulo65/XXIX/a/trimestral/2025/POLIZA_160.2_FACTURA_1744742040989.PDF</t>
  </si>
  <si>
    <t>https://transparencia.durango.gob.mx/archivo/dies18/articulo65/XXIX/a/trimestral/2025/POLIZA_160.3_TRANSFERENCIA_1744742042649.PDF</t>
  </si>
  <si>
    <t>https://transparencia.durango.gob.mx/archivo/dies18/articulo65/XXIX/a/trimestral/2025/POLIZA_167.1_REQUI_1744742044324.PDF</t>
  </si>
  <si>
    <t>https://transparencia.durango.gob.mx/archivo/dies18/articulo65/XXIX/a/trimestral/2025/POLIZA_167.2_FACTURA_1744742045995.PDF</t>
  </si>
  <si>
    <t>https://transparencia.durango.gob.mx/archivo/dies18/articulo65/XXIX/a/trimestral/2025/POLIZA_167.3_TRANSFERENCIA_1744742047660.PDF</t>
  </si>
  <si>
    <t>https://transparencia.durango.gob.mx/archivo/dies18/articulo65/XXIX/a/trimestral/2025/POLIZA_168.1_REQUI_1744742049333.PDF</t>
  </si>
  <si>
    <t>https://transparencia.durango.gob.mx/archivo/dies18/articulo65/XXIX/a/trimestral/2025/POLIZA_168.2_FACTURA_1744742054249.PDF</t>
  </si>
  <si>
    <t>https://transparencia.durango.gob.mx/archivo/dies18/articulo65/XXIX/a/trimestral/2025/POLIZA_168.3_TRANSFERENCIA_1744742055798.PDF</t>
  </si>
  <si>
    <t>https://transparencia.durango.gob.mx/archivo/dies18/articulo65/XXIX/a/trimestral/2025/110_1_1744745439730.PDF</t>
  </si>
  <si>
    <t>https://transparencia.durango.gob.mx/archivo/dies18/articulo65/XXIX/a/trimestral/2025/110_2_1744745442662.PDF</t>
  </si>
  <si>
    <t>https://transparencia.durango.gob.mx/archivo/dies18/articulo65/XXIX/a/trimestral/2025/110_3_1744745444242.PDF</t>
  </si>
  <si>
    <t>https://transparencia.durango.gob.mx/archivo/dies18/articulo65/XXIX/a/trimestral/2025/111_1_1744745433614.PDF</t>
  </si>
  <si>
    <t>https://transparencia.durango.gob.mx/archivo/dies18/articulo65/XXIX/a/trimestral/2025/111_2_1744745436106.PDF</t>
  </si>
  <si>
    <t>https://transparencia.durango.gob.mx/archivo/dies18/articulo65/XXIX/a/trimestral/2025/111_3_1744745437719.PDF</t>
  </si>
  <si>
    <t>https://transparencia.durango.gob.mx/archivo/dies18/articulo65/XXIX/a/trimestral/2025/122_1_1744745429040.PDF</t>
  </si>
  <si>
    <t>https://transparencia.durango.gob.mx/archivo/dies18/articulo65/XXIX/a/trimestral/2025/122_2_1744745430610.PDF</t>
  </si>
  <si>
    <t>https://transparencia.durango.gob.mx/archivo/dies18/articulo65/XXIX/a/trimestral/2025/122_3_1744745432082.PDF</t>
  </si>
  <si>
    <t>https://transparencia.durango.gob.mx/archivo/dies18/articulo65/XXIX/a/trimestral/2025/298_1_1744745446063.PDF</t>
  </si>
  <si>
    <t>https://transparencia.durango.gob.mx/archivo/dies18/articulo65/XXIX/a/trimestral/2025/298_2_1744745448330.PDF</t>
  </si>
  <si>
    <t>https://transparencia.durango.gob.mx/archivo/dies18/articulo65/XXIX/a/trimestral/2025/298_3_1744745450157.PDF</t>
  </si>
  <si>
    <t>https://transparencia.durango.gob.mx/archivo/dies18/articulo65/XXIX/a/trimestral/2025/249_1_1744745451683.PDF</t>
  </si>
  <si>
    <t>https://transparencia.durango.gob.mx/archivo/dies18/articulo65/XXIX/a/trimestral/2025/249_2_1744745412111.PDF</t>
  </si>
  <si>
    <t>https://transparencia.durango.gob.mx/archivo/dies18/articulo65/XXIX/a/trimestral/2025/249_3_1744745413085.PDF</t>
  </si>
  <si>
    <t>https://transparencia.durango.gob.mx/archivo/dies18/articulo65/XXIX/a/trimestral/2025/243_1_1744745414222.PDF</t>
  </si>
  <si>
    <t>https://transparencia.durango.gob.mx/archivo/dies18/articulo65/XXIX/a/trimestral/2025/243_2_1744745415321.PDF</t>
  </si>
  <si>
    <t>https://transparencia.durango.gob.mx/archivo/dies18/articulo65/XXIX/a/trimestral/2025/243_3_1744745416473.PDF</t>
  </si>
  <si>
    <t>https://transparencia.durango.gob.mx/archivo/dies18/articulo65/XXIX/a/trimestral/2025/242_1_1744745417396.PDF</t>
  </si>
  <si>
    <t>https://transparencia.durango.gob.mx/archivo/dies18/articulo65/XXIX/a/trimestral/2025/242_2_1744745418506.PDF</t>
  </si>
  <si>
    <t>https://transparencia.durango.gob.mx/archivo/dies18/articulo65/XXIX/a/trimestral/2025/242_3_1744745419654.PDF</t>
  </si>
  <si>
    <t>https://transparencia.durango.gob.mx/archivo/dies18/articulo65/XXIX/a/trimestral/2025/210_1_1744745420694.PDF</t>
  </si>
  <si>
    <t>https://transparencia.durango.gob.mx/archivo/dies18/articulo65/XXIX/a/trimestral/2025/210_2_1744745421853.PDF</t>
  </si>
  <si>
    <t>https://transparencia.durango.gob.mx/archivo/dies18/articulo65/XXIX/a/trimestral/2025/210_3_1744745423451.PDF</t>
  </si>
  <si>
    <t>https://transparencia.durango.gob.mx/archivo/dies18/articulo65/XXIX/a/trimestral/2025/209_1_1744745424816.PDF</t>
  </si>
  <si>
    <t>https://transparencia.durango.gob.mx/archivo/dies18/articulo65/XXIX/a/trimestral/2025/209_2_1744745426551.PDF</t>
  </si>
  <si>
    <t>https://transparencia.durango.gob.mx/archivo/dies18/articulo65/XXIX/a/trimestral/2025/209_3_1744745427724.PDF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</si>
</sst>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/>
    </xf>
    <xf numFmtId="0" fontId="0" fillId="5" borderId="0" xfId="0" applyFill="1" applyBorder="1"/>
    <xf numFmtId="2" fontId="0" fillId="5" borderId="0" xfId="0" applyNumberFormat="1" applyFill="1"/>
    <xf numFmtId="0" fontId="3" fillId="5" borderId="0" xfId="1" applyFill="1"/>
    <xf numFmtId="0" fontId="0" fillId="5" borderId="0" xfId="0" applyNumberFormat="1" applyFill="1" applyAlignment="1">
      <alignment horizontal="left"/>
    </xf>
    <xf numFmtId="0" fontId="0" fillId="5" borderId="0" xfId="0" applyNumberFormat="1" applyFill="1"/>
    <xf numFmtId="49" fontId="0" fillId="5" borderId="0" xfId="0" applyNumberFormat="1" applyFill="1" applyAlignment="1">
      <alignment horizontal="right"/>
    </xf>
    <xf numFmtId="1" fontId="0" fillId="5" borderId="0" xfId="0" applyNumberFormat="1" applyFill="1"/>
    <xf numFmtId="0" fontId="0" fillId="5" borderId="0" xfId="0" applyFill="1" applyBorder="1" applyAlignment="1">
      <alignment horizontal="left"/>
    </xf>
    <xf numFmtId="0" fontId="0" fillId="5" borderId="0" xfId="0" applyNumberFormat="1" applyFill="1" applyBorder="1"/>
    <xf numFmtId="0" fontId="0" fillId="5" borderId="0" xfId="0" applyFill="1" applyAlignment="1">
      <alignment horizontal="left" vertical="center"/>
    </xf>
    <xf numFmtId="14" fontId="3" fillId="5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archivo/dies18/articulo65/XXIX/a/trimestral/2025/POLIZA_168.1_REQUI_1744742049333.PDF" TargetMode="External"/><Relationship Id="rId3" Type="http://schemas.openxmlformats.org/officeDocument/2006/relationships/hyperlink" Target="https://transparencia.durango.gob.mx/archivo/dies18/articulo65/XXIX/a/trimestral/2025/POLIZA_37.3_TRANSFERENCIA_1744740554422.PDF" TargetMode="External"/><Relationship Id="rId7" Type="http://schemas.openxmlformats.org/officeDocument/2006/relationships/hyperlink" Target="https://transparencia.durango.gob.mx/archivo/dies18/articulo65/XXIX/a/trimestral/2025/POLIZA_140.1_REQUI_1744742065976.PDF" TargetMode="External"/><Relationship Id="rId2" Type="http://schemas.openxmlformats.org/officeDocument/2006/relationships/hyperlink" Target="https://transparencia.durango.gob.mx/archivo/dies18/articulo65/XXIX/a/trimestral/2025/POLIZA_37.2_FACTURA_1744740552758.PDF" TargetMode="External"/><Relationship Id="rId1" Type="http://schemas.openxmlformats.org/officeDocument/2006/relationships/hyperlink" Target="https://transparencia.durango.gob.mx/archivo/dies18/articulo65/XXIX/a/trimestral/2025/POLIZA_37.1_REQUI_1744740551086.PDF" TargetMode="External"/><Relationship Id="rId6" Type="http://schemas.openxmlformats.org/officeDocument/2006/relationships/hyperlink" Target="https://transparencia.durango.gob.mx/archivo/dies18/articulo65/XXIX/a/trimestral/2025/POLIZA_140.2_FACTURA_1744742067606.PDF" TargetMode="External"/><Relationship Id="rId5" Type="http://schemas.openxmlformats.org/officeDocument/2006/relationships/hyperlink" Target="https://transparencia.durango.gob.mx/archivo/dies18/articulo65/XXIX/a/trimestral/2025/POLIZA_140.3_TRANSFERENCIA_174474206927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urango.gob.mx/archivo/dies18/articulo65/XXIX/a/trimestral/2025/POLIZA_43.1_REQUI_1744742056746.PDF" TargetMode="External"/><Relationship Id="rId9" Type="http://schemas.openxmlformats.org/officeDocument/2006/relationships/hyperlink" Target="https://transparencia.durango.gob.mx/archivo/dies18/articulo65/XXIX/a/trimestral/2025/111_3_1744745437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3"/>
  <sheetViews>
    <sheetView tabSelected="1" topLeftCell="A2" zoomScale="60" zoomScaleNormal="60" workbookViewId="0">
      <selection activeCell="A34" sqref="A34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12.85546875" customWidth="1"/>
    <col min="8" max="8" width="4.85546875" customWidth="1"/>
    <col min="9" max="9" width="3.85546875" customWidth="1"/>
    <col min="10" max="11" width="4.28515625" customWidth="1"/>
    <col min="12" max="12" width="3.42578125" customWidth="1"/>
    <col min="13" max="13" width="4.140625" customWidth="1"/>
    <col min="14" max="14" width="101.7109375" bestFit="1" customWidth="1"/>
    <col min="15" max="15" width="10.7109375" customWidth="1"/>
    <col min="16" max="16" width="43.7109375" bestFit="1" customWidth="1"/>
    <col min="17" max="19" width="10.7109375" customWidth="1"/>
    <col min="20" max="20" width="10.5703125" customWidth="1"/>
    <col min="21" max="22" width="10.7109375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55.5703125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10.5703125" customWidth="1"/>
    <col min="37" max="37" width="10.7109375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4" width="10.5703125" customWidth="1"/>
    <col min="45" max="46" width="10.7109375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17.5703125" customWidth="1"/>
    <col min="53" max="53" width="16.42578125" customWidth="1"/>
    <col min="54" max="54" width="20.42578125" customWidth="1"/>
    <col min="55" max="55" width="26.7109375" style="2" customWidth="1"/>
    <col min="56" max="56" width="24.42578125" style="2" customWidth="1"/>
    <col min="57" max="57" width="44" bestFit="1" customWidth="1"/>
    <col min="58" max="58" width="44.42578125" bestFit="1" customWidth="1"/>
    <col min="59" max="59" width="17.85546875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10.5703125" customWidth="1"/>
    <col min="79" max="81" width="15.7109375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P3" t="s">
        <v>413</v>
      </c>
      <c r="AZ3" t="s">
        <v>436</v>
      </c>
      <c r="BA3" t="s">
        <v>410</v>
      </c>
      <c r="BB3" t="s">
        <v>411</v>
      </c>
      <c r="BL3" t="s">
        <v>412</v>
      </c>
      <c r="BM3" t="s">
        <v>411</v>
      </c>
      <c r="CD3" s="6" t="s">
        <v>399</v>
      </c>
      <c r="CE3" s="6" t="s">
        <v>400</v>
      </c>
      <c r="CF3" s="6" t="s">
        <v>401</v>
      </c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s="2" t="s">
        <v>13</v>
      </c>
      <c r="BD4" s="2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2" t="s">
        <v>70</v>
      </c>
      <c r="BD5" s="2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8.75" customHeight="1" x14ac:dyDescent="0.2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s="5" customFormat="1" ht="41.25" customHeight="1" x14ac:dyDescent="0.25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116</v>
      </c>
      <c r="N7" s="3" t="s">
        <v>117</v>
      </c>
      <c r="O7" s="3" t="s">
        <v>118</v>
      </c>
      <c r="P7" s="3" t="s">
        <v>119</v>
      </c>
      <c r="Q7" s="3" t="s">
        <v>120</v>
      </c>
      <c r="R7" s="3" t="s">
        <v>121</v>
      </c>
      <c r="S7" s="3" t="s">
        <v>122</v>
      </c>
      <c r="T7" s="3" t="s">
        <v>123</v>
      </c>
      <c r="U7" s="3" t="s">
        <v>124</v>
      </c>
      <c r="V7" s="3" t="s">
        <v>125</v>
      </c>
      <c r="W7" s="3" t="s">
        <v>126</v>
      </c>
      <c r="X7" s="3" t="s">
        <v>127</v>
      </c>
      <c r="Y7" s="3" t="s">
        <v>128</v>
      </c>
      <c r="Z7" s="3" t="s">
        <v>129</v>
      </c>
      <c r="AA7" s="3" t="s">
        <v>130</v>
      </c>
      <c r="AB7" s="3" t="s">
        <v>131</v>
      </c>
      <c r="AC7" s="3" t="s">
        <v>132</v>
      </c>
      <c r="AD7" s="3" t="s">
        <v>133</v>
      </c>
      <c r="AE7" s="3" t="s">
        <v>134</v>
      </c>
      <c r="AF7" s="3" t="s">
        <v>135</v>
      </c>
      <c r="AG7" s="3" t="s">
        <v>136</v>
      </c>
      <c r="AH7" s="3" t="s">
        <v>137</v>
      </c>
      <c r="AI7" s="3" t="s">
        <v>138</v>
      </c>
      <c r="AJ7" s="3" t="s">
        <v>139</v>
      </c>
      <c r="AK7" s="3" t="s">
        <v>140</v>
      </c>
      <c r="AL7" s="3" t="s">
        <v>141</v>
      </c>
      <c r="AM7" s="3" t="s">
        <v>142</v>
      </c>
      <c r="AN7" s="3" t="s">
        <v>143</v>
      </c>
      <c r="AO7" s="3" t="s">
        <v>144</v>
      </c>
      <c r="AP7" s="3" t="s">
        <v>145</v>
      </c>
      <c r="AQ7" s="3" t="s">
        <v>146</v>
      </c>
      <c r="AR7" s="3" t="s">
        <v>147</v>
      </c>
      <c r="AS7" s="3" t="s">
        <v>148</v>
      </c>
      <c r="AT7" s="3" t="s">
        <v>149</v>
      </c>
      <c r="AU7" s="3" t="s">
        <v>150</v>
      </c>
      <c r="AV7" s="3" t="s">
        <v>151</v>
      </c>
      <c r="AW7" s="3" t="s">
        <v>152</v>
      </c>
      <c r="AX7" s="3" t="s">
        <v>153</v>
      </c>
      <c r="AY7" s="3" t="s">
        <v>154</v>
      </c>
      <c r="AZ7" s="3" t="s">
        <v>155</v>
      </c>
      <c r="BA7" s="3" t="s">
        <v>156</v>
      </c>
      <c r="BB7" s="3" t="s">
        <v>157</v>
      </c>
      <c r="BC7" s="4" t="s">
        <v>158</v>
      </c>
      <c r="BD7" s="4" t="s">
        <v>159</v>
      </c>
      <c r="BE7" s="3" t="s">
        <v>160</v>
      </c>
      <c r="BF7" s="3" t="s">
        <v>161</v>
      </c>
      <c r="BG7" s="3" t="s">
        <v>162</v>
      </c>
      <c r="BH7" s="3" t="s">
        <v>163</v>
      </c>
      <c r="BI7" s="3" t="s">
        <v>164</v>
      </c>
      <c r="BJ7" s="3" t="s">
        <v>165</v>
      </c>
      <c r="BK7" s="3" t="s">
        <v>166</v>
      </c>
      <c r="BL7" s="3" t="s">
        <v>167</v>
      </c>
      <c r="BM7" s="3" t="s">
        <v>168</v>
      </c>
      <c r="BN7" s="3" t="s">
        <v>169</v>
      </c>
      <c r="BO7" s="3" t="s">
        <v>170</v>
      </c>
      <c r="BP7" s="3" t="s">
        <v>171</v>
      </c>
      <c r="BQ7" s="3" t="s">
        <v>172</v>
      </c>
      <c r="BR7" s="3" t="s">
        <v>173</v>
      </c>
      <c r="BS7" s="3" t="s">
        <v>174</v>
      </c>
      <c r="BT7" s="3" t="s">
        <v>175</v>
      </c>
      <c r="BU7" s="3" t="s">
        <v>176</v>
      </c>
      <c r="BV7" s="3" t="s">
        <v>177</v>
      </c>
      <c r="BW7" s="3" t="s">
        <v>178</v>
      </c>
      <c r="BX7" s="3" t="s">
        <v>179</v>
      </c>
      <c r="BY7" s="3" t="s">
        <v>180</v>
      </c>
      <c r="BZ7" s="3" t="s">
        <v>181</v>
      </c>
      <c r="CA7" s="3" t="s">
        <v>182</v>
      </c>
      <c r="CB7" s="3" t="s">
        <v>183</v>
      </c>
      <c r="CC7" s="3" t="s">
        <v>184</v>
      </c>
      <c r="CD7" s="3" t="s">
        <v>185</v>
      </c>
      <c r="CE7" s="3" t="s">
        <v>186</v>
      </c>
      <c r="CF7" s="3" t="s">
        <v>187</v>
      </c>
      <c r="CG7" s="3" t="s">
        <v>188</v>
      </c>
      <c r="CH7" s="3" t="s">
        <v>189</v>
      </c>
      <c r="CI7" s="3" t="s">
        <v>190</v>
      </c>
    </row>
    <row r="8" spans="1:87" s="7" customFormat="1" x14ac:dyDescent="0.25">
      <c r="A8" s="7">
        <v>2025</v>
      </c>
      <c r="B8" s="8">
        <v>45658</v>
      </c>
      <c r="C8" s="8">
        <v>45747</v>
      </c>
      <c r="D8" s="7" t="s">
        <v>193</v>
      </c>
      <c r="E8" s="7" t="s">
        <v>197</v>
      </c>
      <c r="F8" s="7" t="s">
        <v>200</v>
      </c>
      <c r="G8" s="7" t="s">
        <v>416</v>
      </c>
      <c r="H8" s="7" t="s">
        <v>202</v>
      </c>
      <c r="N8" s="7" t="s">
        <v>417</v>
      </c>
      <c r="P8" s="8">
        <v>45673</v>
      </c>
      <c r="W8" s="7" t="s">
        <v>418</v>
      </c>
      <c r="Z8" s="7" t="s">
        <v>204</v>
      </c>
      <c r="AA8" s="7" t="s">
        <v>366</v>
      </c>
      <c r="AC8" s="7" t="s">
        <v>419</v>
      </c>
      <c r="AD8" s="7" t="s">
        <v>231</v>
      </c>
      <c r="AE8" s="7" t="s">
        <v>420</v>
      </c>
      <c r="AF8" s="9">
        <v>454</v>
      </c>
      <c r="AH8" s="7" t="s">
        <v>237</v>
      </c>
      <c r="AI8" s="7" t="s">
        <v>415</v>
      </c>
      <c r="AL8" s="9">
        <v>1</v>
      </c>
      <c r="AM8" s="10" t="s">
        <v>421</v>
      </c>
      <c r="AN8" s="9">
        <v>10</v>
      </c>
      <c r="AO8" s="7" t="s">
        <v>275</v>
      </c>
      <c r="AP8" s="18">
        <v>35040</v>
      </c>
      <c r="AU8" s="7" t="s">
        <v>417</v>
      </c>
      <c r="AV8" s="10" t="s">
        <v>422</v>
      </c>
      <c r="AX8" s="10" t="s">
        <v>372</v>
      </c>
      <c r="AY8" s="18">
        <v>44</v>
      </c>
      <c r="AZ8" s="8">
        <v>45673</v>
      </c>
      <c r="BA8" s="8">
        <v>45678</v>
      </c>
      <c r="BB8" s="8">
        <v>45678</v>
      </c>
      <c r="BC8" s="11">
        <v>10700</v>
      </c>
      <c r="BD8" s="11">
        <v>12412</v>
      </c>
      <c r="BG8" s="7" t="s">
        <v>362</v>
      </c>
      <c r="BI8" s="7" t="s">
        <v>363</v>
      </c>
      <c r="BJ8" s="7" t="s">
        <v>197</v>
      </c>
      <c r="BL8" s="8">
        <v>45673</v>
      </c>
      <c r="BM8" s="8">
        <v>45678</v>
      </c>
      <c r="BQ8" s="7" t="s">
        <v>303</v>
      </c>
      <c r="BY8" s="7" t="s">
        <v>203</v>
      </c>
      <c r="CD8" s="12" t="s">
        <v>541</v>
      </c>
      <c r="CE8" s="12" t="s">
        <v>542</v>
      </c>
      <c r="CF8" s="12" t="s">
        <v>543</v>
      </c>
      <c r="CG8" s="7" t="s">
        <v>364</v>
      </c>
      <c r="CH8" s="8">
        <v>45758</v>
      </c>
    </row>
    <row r="9" spans="1:87" s="7" customFormat="1" x14ac:dyDescent="0.25">
      <c r="A9" s="7">
        <v>2025</v>
      </c>
      <c r="B9" s="8">
        <v>45658</v>
      </c>
      <c r="C9" s="8">
        <v>45747</v>
      </c>
      <c r="D9" s="7" t="s">
        <v>193</v>
      </c>
      <c r="E9" s="7" t="s">
        <v>197</v>
      </c>
      <c r="F9" s="7" t="s">
        <v>200</v>
      </c>
      <c r="G9" s="7" t="s">
        <v>423</v>
      </c>
      <c r="H9" s="7" t="s">
        <v>202</v>
      </c>
      <c r="N9" s="7" t="s">
        <v>424</v>
      </c>
      <c r="P9" s="8">
        <v>45670</v>
      </c>
      <c r="W9" s="7" t="s">
        <v>418</v>
      </c>
      <c r="Z9" s="7" t="s">
        <v>204</v>
      </c>
      <c r="AA9" s="7" t="s">
        <v>366</v>
      </c>
      <c r="AC9" s="7" t="s">
        <v>419</v>
      </c>
      <c r="AD9" s="7" t="s">
        <v>231</v>
      </c>
      <c r="AE9" s="7" t="s">
        <v>420</v>
      </c>
      <c r="AF9" s="9">
        <v>454</v>
      </c>
      <c r="AH9" s="7" t="s">
        <v>237</v>
      </c>
      <c r="AI9" s="7" t="s">
        <v>415</v>
      </c>
      <c r="AL9" s="9">
        <v>1</v>
      </c>
      <c r="AM9" s="10" t="s">
        <v>421</v>
      </c>
      <c r="AN9" s="9">
        <v>10</v>
      </c>
      <c r="AO9" s="7" t="s">
        <v>275</v>
      </c>
      <c r="AP9" s="18">
        <v>35040</v>
      </c>
      <c r="AU9" s="7" t="s">
        <v>424</v>
      </c>
      <c r="AV9" s="10" t="s">
        <v>425</v>
      </c>
      <c r="AX9" s="10" t="s">
        <v>372</v>
      </c>
      <c r="AY9" s="18">
        <v>43</v>
      </c>
      <c r="AZ9" s="8">
        <v>45670</v>
      </c>
      <c r="BA9" s="8">
        <v>45678</v>
      </c>
      <c r="BB9" s="8">
        <v>45678</v>
      </c>
      <c r="BC9" s="11">
        <v>10000</v>
      </c>
      <c r="BD9" s="11">
        <v>11600</v>
      </c>
      <c r="BG9" s="7" t="s">
        <v>362</v>
      </c>
      <c r="BI9" s="7" t="s">
        <v>363</v>
      </c>
      <c r="BJ9" s="7" t="s">
        <v>197</v>
      </c>
      <c r="BL9" s="8">
        <v>45670</v>
      </c>
      <c r="BM9" s="8">
        <v>45678</v>
      </c>
      <c r="BQ9" s="7" t="s">
        <v>303</v>
      </c>
      <c r="BY9" s="7" t="s">
        <v>203</v>
      </c>
      <c r="CD9" s="12" t="s">
        <v>538</v>
      </c>
      <c r="CE9" s="12" t="s">
        <v>539</v>
      </c>
      <c r="CF9" s="12" t="s">
        <v>540</v>
      </c>
      <c r="CG9" s="7" t="s">
        <v>364</v>
      </c>
      <c r="CH9" s="8">
        <v>45758</v>
      </c>
    </row>
    <row r="10" spans="1:87" s="7" customFormat="1" x14ac:dyDescent="0.25">
      <c r="A10" s="7">
        <v>2025</v>
      </c>
      <c r="B10" s="8">
        <v>45658</v>
      </c>
      <c r="C10" s="8">
        <v>45747</v>
      </c>
      <c r="D10" s="7" t="s">
        <v>193</v>
      </c>
      <c r="E10" s="7" t="s">
        <v>197</v>
      </c>
      <c r="F10" s="7" t="s">
        <v>200</v>
      </c>
      <c r="G10" s="7" t="s">
        <v>426</v>
      </c>
      <c r="H10" s="7" t="s">
        <v>202</v>
      </c>
      <c r="N10" s="7" t="s">
        <v>427</v>
      </c>
      <c r="P10" s="8">
        <v>45664</v>
      </c>
      <c r="W10" s="7" t="s">
        <v>418</v>
      </c>
      <c r="Z10" s="7" t="s">
        <v>204</v>
      </c>
      <c r="AA10" s="7" t="s">
        <v>366</v>
      </c>
      <c r="AC10" s="7" t="s">
        <v>419</v>
      </c>
      <c r="AD10" s="7" t="s">
        <v>231</v>
      </c>
      <c r="AE10" s="7" t="s">
        <v>420</v>
      </c>
      <c r="AF10" s="9">
        <v>454</v>
      </c>
      <c r="AH10" s="7" t="s">
        <v>237</v>
      </c>
      <c r="AI10" s="7" t="s">
        <v>415</v>
      </c>
      <c r="AL10" s="9">
        <v>1</v>
      </c>
      <c r="AM10" s="10" t="s">
        <v>421</v>
      </c>
      <c r="AN10" s="9">
        <v>10</v>
      </c>
      <c r="AO10" s="7" t="s">
        <v>275</v>
      </c>
      <c r="AP10" s="18">
        <v>35040</v>
      </c>
      <c r="AU10" s="7" t="s">
        <v>428</v>
      </c>
      <c r="AV10" s="10" t="s">
        <v>422</v>
      </c>
      <c r="AX10" s="10" t="s">
        <v>372</v>
      </c>
      <c r="AY10" s="18">
        <v>38</v>
      </c>
      <c r="AZ10" s="8">
        <v>45664</v>
      </c>
      <c r="BA10" s="8">
        <v>45678</v>
      </c>
      <c r="BB10" s="8">
        <v>45678</v>
      </c>
      <c r="BC10" s="11">
        <v>4130</v>
      </c>
      <c r="BD10" s="11">
        <v>4790.8</v>
      </c>
      <c r="BG10" s="7" t="s">
        <v>362</v>
      </c>
      <c r="BI10" s="7" t="s">
        <v>363</v>
      </c>
      <c r="BJ10" s="7" t="s">
        <v>197</v>
      </c>
      <c r="BL10" s="8">
        <v>45664</v>
      </c>
      <c r="BM10" s="8">
        <v>45678</v>
      </c>
      <c r="BQ10" s="7" t="s">
        <v>303</v>
      </c>
      <c r="BY10" s="7" t="s">
        <v>203</v>
      </c>
      <c r="CD10" s="12" t="s">
        <v>535</v>
      </c>
      <c r="CE10" s="12" t="s">
        <v>536</v>
      </c>
      <c r="CF10" s="12" t="s">
        <v>537</v>
      </c>
      <c r="CG10" s="7" t="s">
        <v>364</v>
      </c>
      <c r="CH10" s="8">
        <v>45758</v>
      </c>
    </row>
    <row r="11" spans="1:87" s="7" customFormat="1" x14ac:dyDescent="0.25">
      <c r="A11" s="7">
        <v>2025</v>
      </c>
      <c r="B11" s="8">
        <v>45658</v>
      </c>
      <c r="C11" s="8">
        <v>45747</v>
      </c>
      <c r="D11" s="7" t="s">
        <v>193</v>
      </c>
      <c r="E11" s="7" t="s">
        <v>198</v>
      </c>
      <c r="F11" s="7" t="s">
        <v>200</v>
      </c>
      <c r="G11" s="10" t="s">
        <v>429</v>
      </c>
      <c r="H11" s="7" t="s">
        <v>202</v>
      </c>
      <c r="N11" s="10" t="s">
        <v>430</v>
      </c>
      <c r="P11" s="8">
        <v>45664</v>
      </c>
      <c r="W11" s="10" t="s">
        <v>431</v>
      </c>
      <c r="Z11" s="7" t="s">
        <v>204</v>
      </c>
      <c r="AA11" s="7" t="s">
        <v>366</v>
      </c>
      <c r="AC11" s="10" t="s">
        <v>432</v>
      </c>
      <c r="AD11" s="7" t="s">
        <v>231</v>
      </c>
      <c r="AE11" s="10" t="s">
        <v>433</v>
      </c>
      <c r="AF11" s="17">
        <v>1280</v>
      </c>
      <c r="AH11" s="7" t="s">
        <v>237</v>
      </c>
      <c r="AI11" s="10" t="s">
        <v>434</v>
      </c>
      <c r="AL11" s="9">
        <v>1</v>
      </c>
      <c r="AM11" s="10" t="s">
        <v>421</v>
      </c>
      <c r="AN11" s="9">
        <v>10</v>
      </c>
      <c r="AO11" s="7" t="s">
        <v>275</v>
      </c>
      <c r="AP11" s="18">
        <v>35090</v>
      </c>
      <c r="AU11" s="10" t="s">
        <v>435</v>
      </c>
      <c r="AV11" s="10" t="s">
        <v>422</v>
      </c>
      <c r="AX11" s="10" t="s">
        <v>372</v>
      </c>
      <c r="AY11" s="18">
        <v>37</v>
      </c>
      <c r="AZ11" s="8">
        <v>45664</v>
      </c>
      <c r="BA11" s="8">
        <v>45673</v>
      </c>
      <c r="BB11" s="8">
        <v>45678</v>
      </c>
      <c r="BC11" s="11">
        <v>47413.79</v>
      </c>
      <c r="BD11" s="11">
        <v>55000</v>
      </c>
      <c r="BG11" s="7" t="s">
        <v>362</v>
      </c>
      <c r="BI11" s="7" t="s">
        <v>363</v>
      </c>
      <c r="BJ11" s="7" t="s">
        <v>437</v>
      </c>
      <c r="BL11" s="8">
        <v>45664</v>
      </c>
      <c r="BM11" s="8">
        <v>45673</v>
      </c>
      <c r="BQ11" s="7" t="s">
        <v>303</v>
      </c>
      <c r="BY11" s="7" t="s">
        <v>203</v>
      </c>
      <c r="CD11" s="12" t="s">
        <v>532</v>
      </c>
      <c r="CE11" s="12" t="s">
        <v>533</v>
      </c>
      <c r="CF11" s="12" t="s">
        <v>534</v>
      </c>
      <c r="CG11" s="7" t="s">
        <v>364</v>
      </c>
      <c r="CH11" s="8">
        <v>45758</v>
      </c>
    </row>
    <row r="12" spans="1:87" s="7" customFormat="1" x14ac:dyDescent="0.25">
      <c r="A12" s="7">
        <v>2025</v>
      </c>
      <c r="B12" s="8">
        <v>45658</v>
      </c>
      <c r="C12" s="8">
        <v>45747</v>
      </c>
      <c r="D12" s="7" t="s">
        <v>193</v>
      </c>
      <c r="E12" s="7" t="s">
        <v>199</v>
      </c>
      <c r="F12" s="7" t="s">
        <v>200</v>
      </c>
      <c r="G12" s="10" t="s">
        <v>445</v>
      </c>
      <c r="H12" s="7" t="s">
        <v>202</v>
      </c>
      <c r="N12" s="7" t="s">
        <v>438</v>
      </c>
      <c r="P12" s="8">
        <v>45672</v>
      </c>
      <c r="W12" s="7" t="s">
        <v>439</v>
      </c>
      <c r="Z12" s="7" t="s">
        <v>204</v>
      </c>
      <c r="AA12" s="7" t="s">
        <v>366</v>
      </c>
      <c r="AC12" s="7" t="s">
        <v>440</v>
      </c>
      <c r="AD12" s="7" t="s">
        <v>231</v>
      </c>
      <c r="AE12" s="7" t="s">
        <v>441</v>
      </c>
      <c r="AF12" s="9" t="s">
        <v>442</v>
      </c>
      <c r="AH12" s="7" t="s">
        <v>235</v>
      </c>
      <c r="AI12" s="10" t="s">
        <v>443</v>
      </c>
      <c r="AL12" s="13">
        <v>32</v>
      </c>
      <c r="AM12" s="7" t="s">
        <v>380</v>
      </c>
      <c r="AN12" s="9">
        <v>1</v>
      </c>
      <c r="AO12" s="7" t="s">
        <v>270</v>
      </c>
      <c r="AP12" s="16">
        <v>6600</v>
      </c>
      <c r="AU12" s="7" t="s">
        <v>438</v>
      </c>
      <c r="AV12" s="7" t="s">
        <v>372</v>
      </c>
      <c r="AX12" s="7" t="s">
        <v>372</v>
      </c>
      <c r="AY12" s="14">
        <v>34</v>
      </c>
      <c r="AZ12" s="8">
        <v>45672</v>
      </c>
      <c r="BA12" s="8">
        <v>45700</v>
      </c>
      <c r="BB12" s="8">
        <v>45672</v>
      </c>
      <c r="BC12" s="11">
        <v>899.84</v>
      </c>
      <c r="BD12" s="11">
        <v>1043.81</v>
      </c>
      <c r="BG12" s="7" t="s">
        <v>362</v>
      </c>
      <c r="BI12" s="7" t="s">
        <v>363</v>
      </c>
      <c r="BJ12" s="7" t="s">
        <v>199</v>
      </c>
      <c r="BL12" s="8">
        <v>45672</v>
      </c>
      <c r="BM12" s="8">
        <v>45672</v>
      </c>
      <c r="BQ12" s="7" t="s">
        <v>303</v>
      </c>
      <c r="BY12" s="7" t="s">
        <v>203</v>
      </c>
      <c r="CD12" s="12" t="s">
        <v>529</v>
      </c>
      <c r="CE12" s="12" t="s">
        <v>530</v>
      </c>
      <c r="CF12" s="12" t="s">
        <v>531</v>
      </c>
      <c r="CG12" s="7" t="s">
        <v>364</v>
      </c>
      <c r="CH12" s="8">
        <v>45758</v>
      </c>
    </row>
    <row r="13" spans="1:87" s="7" customFormat="1" x14ac:dyDescent="0.25">
      <c r="A13" s="7">
        <v>2025</v>
      </c>
      <c r="B13" s="8">
        <v>45658</v>
      </c>
      <c r="C13" s="8">
        <v>45747</v>
      </c>
      <c r="D13" s="7" t="s">
        <v>193</v>
      </c>
      <c r="E13" s="7" t="s">
        <v>199</v>
      </c>
      <c r="F13" s="7" t="s">
        <v>200</v>
      </c>
      <c r="G13" s="7" t="s">
        <v>444</v>
      </c>
      <c r="H13" s="7" t="s">
        <v>202</v>
      </c>
      <c r="N13" s="7" t="s">
        <v>446</v>
      </c>
      <c r="P13" s="8">
        <v>45667</v>
      </c>
      <c r="W13" s="7" t="s">
        <v>382</v>
      </c>
      <c r="X13" s="7" t="s">
        <v>383</v>
      </c>
      <c r="Y13" s="7" t="s">
        <v>384</v>
      </c>
      <c r="Z13" s="7" t="s">
        <v>204</v>
      </c>
      <c r="AA13" s="7" t="s">
        <v>407</v>
      </c>
      <c r="AC13" s="7" t="s">
        <v>385</v>
      </c>
      <c r="AD13" s="7" t="s">
        <v>220</v>
      </c>
      <c r="AH13" s="7" t="s">
        <v>237</v>
      </c>
      <c r="AL13" s="9">
        <v>1</v>
      </c>
      <c r="AM13" s="7" t="s">
        <v>370</v>
      </c>
      <c r="AN13" s="9">
        <v>10</v>
      </c>
      <c r="AO13" s="7" t="s">
        <v>275</v>
      </c>
      <c r="AP13" s="7">
        <v>35000</v>
      </c>
      <c r="AU13" s="7" t="s">
        <v>447</v>
      </c>
      <c r="AV13" s="7" t="s">
        <v>372</v>
      </c>
      <c r="AX13" s="7" t="s">
        <v>372</v>
      </c>
      <c r="AY13" s="7">
        <v>13</v>
      </c>
      <c r="AZ13" s="8">
        <v>45667</v>
      </c>
      <c r="BA13" s="8">
        <v>45666</v>
      </c>
      <c r="BB13" s="8">
        <v>45671</v>
      </c>
      <c r="BC13" s="11">
        <v>5000</v>
      </c>
      <c r="BD13" s="11">
        <v>5800</v>
      </c>
      <c r="BG13" s="7" t="s">
        <v>362</v>
      </c>
      <c r="BI13" s="7" t="s">
        <v>363</v>
      </c>
      <c r="BJ13" s="7" t="s">
        <v>199</v>
      </c>
      <c r="BL13" s="8">
        <v>45667</v>
      </c>
      <c r="BM13" s="8">
        <v>45671</v>
      </c>
      <c r="BQ13" s="7" t="s">
        <v>303</v>
      </c>
      <c r="BY13" s="7" t="s">
        <v>203</v>
      </c>
      <c r="CD13" s="12" t="s">
        <v>526</v>
      </c>
      <c r="CE13" s="12" t="s">
        <v>527</v>
      </c>
      <c r="CF13" s="12" t="s">
        <v>528</v>
      </c>
      <c r="CG13" s="7" t="s">
        <v>364</v>
      </c>
      <c r="CH13" s="8">
        <v>45758</v>
      </c>
    </row>
    <row r="14" spans="1:87" s="7" customFormat="1" x14ac:dyDescent="0.25">
      <c r="A14" s="7">
        <v>2025</v>
      </c>
      <c r="B14" s="8">
        <v>45658</v>
      </c>
      <c r="C14" s="8">
        <v>45747</v>
      </c>
      <c r="D14" s="7" t="s">
        <v>193</v>
      </c>
      <c r="E14" s="7" t="s">
        <v>199</v>
      </c>
      <c r="F14" s="7" t="s">
        <v>200</v>
      </c>
      <c r="G14" s="7" t="s">
        <v>448</v>
      </c>
      <c r="H14" s="7" t="s">
        <v>202</v>
      </c>
      <c r="N14" s="7" t="s">
        <v>449</v>
      </c>
      <c r="P14" s="8">
        <v>46004</v>
      </c>
      <c r="W14" s="10" t="s">
        <v>394</v>
      </c>
      <c r="X14" s="10" t="s">
        <v>395</v>
      </c>
      <c r="Y14" s="10" t="s">
        <v>396</v>
      </c>
      <c r="Z14" s="7" t="s">
        <v>204</v>
      </c>
      <c r="AA14" s="7" t="s">
        <v>388</v>
      </c>
      <c r="AC14" s="10" t="s">
        <v>397</v>
      </c>
      <c r="AD14" s="7" t="s">
        <v>231</v>
      </c>
      <c r="AE14" s="10" t="s">
        <v>398</v>
      </c>
      <c r="AF14" s="9" t="s">
        <v>402</v>
      </c>
      <c r="AH14" s="7" t="s">
        <v>237</v>
      </c>
      <c r="AI14" s="10" t="s">
        <v>361</v>
      </c>
      <c r="AL14" s="13">
        <v>1</v>
      </c>
      <c r="AM14" s="7" t="s">
        <v>370</v>
      </c>
      <c r="AN14" s="9">
        <v>10</v>
      </c>
      <c r="AO14" s="7" t="s">
        <v>275</v>
      </c>
      <c r="AP14" s="7">
        <v>35000</v>
      </c>
      <c r="AU14" s="10" t="s">
        <v>450</v>
      </c>
      <c r="AV14" s="7" t="s">
        <v>372</v>
      </c>
      <c r="AX14" s="7" t="s">
        <v>372</v>
      </c>
      <c r="AY14" s="7">
        <v>11</v>
      </c>
      <c r="AZ14" s="8">
        <v>45639</v>
      </c>
      <c r="BA14" s="8">
        <v>45642</v>
      </c>
      <c r="BB14" s="8">
        <v>45667</v>
      </c>
      <c r="BC14" s="11">
        <v>1821.94</v>
      </c>
      <c r="BD14" s="11">
        <v>1845</v>
      </c>
      <c r="BG14" s="10" t="s">
        <v>362</v>
      </c>
      <c r="BI14" s="7" t="s">
        <v>363</v>
      </c>
      <c r="BJ14" s="10" t="s">
        <v>199</v>
      </c>
      <c r="BL14" s="8">
        <v>45639</v>
      </c>
      <c r="BM14" s="8">
        <v>45658</v>
      </c>
      <c r="BQ14" s="7" t="s">
        <v>303</v>
      </c>
      <c r="BY14" s="7" t="s">
        <v>203</v>
      </c>
      <c r="CD14" s="12" t="s">
        <v>523</v>
      </c>
      <c r="CE14" s="12" t="s">
        <v>524</v>
      </c>
      <c r="CF14" s="12" t="s">
        <v>525</v>
      </c>
      <c r="CG14" s="10" t="s">
        <v>364</v>
      </c>
      <c r="CH14" s="8">
        <v>45758</v>
      </c>
    </row>
    <row r="15" spans="1:87" s="7" customFormat="1" x14ac:dyDescent="0.25">
      <c r="A15" s="7">
        <v>2025</v>
      </c>
      <c r="B15" s="8">
        <v>45658</v>
      </c>
      <c r="C15" s="8">
        <v>45747</v>
      </c>
      <c r="D15" s="7" t="s">
        <v>193</v>
      </c>
      <c r="E15" s="7" t="s">
        <v>199</v>
      </c>
      <c r="F15" s="7" t="s">
        <v>200</v>
      </c>
      <c r="G15" s="7" t="s">
        <v>374</v>
      </c>
      <c r="H15" s="7" t="s">
        <v>202</v>
      </c>
      <c r="N15" s="7" t="s">
        <v>386</v>
      </c>
      <c r="P15" s="8">
        <v>45996</v>
      </c>
      <c r="W15" s="7" t="s">
        <v>403</v>
      </c>
      <c r="X15" s="7" t="s">
        <v>404</v>
      </c>
      <c r="Y15" s="7" t="s">
        <v>405</v>
      </c>
      <c r="Z15" s="7" t="s">
        <v>204</v>
      </c>
      <c r="AA15" s="7" t="s">
        <v>373</v>
      </c>
      <c r="AC15" s="7" t="s">
        <v>406</v>
      </c>
      <c r="AD15" s="7" t="s">
        <v>212</v>
      </c>
      <c r="AF15" s="9"/>
      <c r="AH15" s="7" t="s">
        <v>237</v>
      </c>
      <c r="AL15" s="9">
        <v>32</v>
      </c>
      <c r="AM15" s="7" t="s">
        <v>380</v>
      </c>
      <c r="AN15" s="9">
        <v>1</v>
      </c>
      <c r="AO15" s="7" t="s">
        <v>270</v>
      </c>
      <c r="AP15" s="14">
        <v>35000</v>
      </c>
      <c r="AU15" s="7" t="s">
        <v>451</v>
      </c>
      <c r="AV15" s="7" t="s">
        <v>372</v>
      </c>
      <c r="AX15" s="10" t="s">
        <v>372</v>
      </c>
      <c r="AY15" s="14">
        <v>6</v>
      </c>
      <c r="AZ15" s="8">
        <v>45631</v>
      </c>
      <c r="BA15" s="8">
        <v>45642</v>
      </c>
      <c r="BB15" s="8">
        <v>45667</v>
      </c>
      <c r="BC15" s="11">
        <v>40000</v>
      </c>
      <c r="BD15" s="11">
        <v>46400</v>
      </c>
      <c r="BG15" s="7" t="s">
        <v>362</v>
      </c>
      <c r="BI15" s="7" t="s">
        <v>363</v>
      </c>
      <c r="BJ15" s="7" t="s">
        <v>199</v>
      </c>
      <c r="BL15" s="8">
        <v>45631</v>
      </c>
      <c r="BM15" s="8">
        <v>45667</v>
      </c>
      <c r="BQ15" s="7" t="s">
        <v>303</v>
      </c>
      <c r="BY15" s="7" t="s">
        <v>203</v>
      </c>
      <c r="CD15" s="12" t="s">
        <v>520</v>
      </c>
      <c r="CE15" s="12" t="s">
        <v>521</v>
      </c>
      <c r="CF15" s="12" t="s">
        <v>522</v>
      </c>
      <c r="CG15" s="7" t="s">
        <v>364</v>
      </c>
      <c r="CH15" s="8">
        <v>45758</v>
      </c>
    </row>
    <row r="16" spans="1:87" s="7" customFormat="1" x14ac:dyDescent="0.25">
      <c r="A16" s="7">
        <v>2025</v>
      </c>
      <c r="B16" s="8">
        <v>45658</v>
      </c>
      <c r="C16" s="8">
        <v>45747</v>
      </c>
      <c r="D16" s="7" t="s">
        <v>193</v>
      </c>
      <c r="E16" s="7" t="s">
        <v>199</v>
      </c>
      <c r="F16" s="7" t="s">
        <v>200</v>
      </c>
      <c r="G16" s="7" t="s">
        <v>390</v>
      </c>
      <c r="H16" s="7" t="s">
        <v>202</v>
      </c>
      <c r="N16" s="7" t="s">
        <v>453</v>
      </c>
      <c r="P16" s="8">
        <v>45665</v>
      </c>
      <c r="W16" s="7" t="s">
        <v>408</v>
      </c>
      <c r="Z16" s="7" t="s">
        <v>204</v>
      </c>
      <c r="AA16" s="7" t="s">
        <v>366</v>
      </c>
      <c r="AC16" s="7" t="s">
        <v>381</v>
      </c>
      <c r="AD16" s="7" t="s">
        <v>212</v>
      </c>
      <c r="AE16" s="7" t="s">
        <v>455</v>
      </c>
      <c r="AF16" s="9">
        <v>14</v>
      </c>
      <c r="AH16" s="7" t="s">
        <v>237</v>
      </c>
      <c r="AI16" s="7" t="s">
        <v>409</v>
      </c>
      <c r="AL16" s="9">
        <v>32</v>
      </c>
      <c r="AM16" s="7" t="s">
        <v>380</v>
      </c>
      <c r="AN16" s="9">
        <v>1</v>
      </c>
      <c r="AO16" s="7" t="s">
        <v>270</v>
      </c>
      <c r="AP16" s="15">
        <v>6500</v>
      </c>
      <c r="AU16" s="7" t="s">
        <v>453</v>
      </c>
      <c r="AV16" s="7" t="s">
        <v>372</v>
      </c>
      <c r="AX16" s="10" t="s">
        <v>372</v>
      </c>
      <c r="AY16" s="7">
        <v>5</v>
      </c>
      <c r="AZ16" s="8">
        <v>45665</v>
      </c>
      <c r="BA16" s="8">
        <v>45667</v>
      </c>
      <c r="BB16" s="8">
        <v>45667</v>
      </c>
      <c r="BC16" s="11">
        <v>9610.2099999999991</v>
      </c>
      <c r="BD16" s="11">
        <v>9610.2099999999991</v>
      </c>
      <c r="BG16" s="7" t="s">
        <v>362</v>
      </c>
      <c r="BI16" s="7" t="s">
        <v>363</v>
      </c>
      <c r="BJ16" s="7" t="s">
        <v>199</v>
      </c>
      <c r="BL16" s="8">
        <v>45665</v>
      </c>
      <c r="BM16" s="8">
        <v>45667</v>
      </c>
      <c r="BQ16" s="7" t="s">
        <v>303</v>
      </c>
      <c r="BU16" s="7" t="s">
        <v>487</v>
      </c>
      <c r="BY16" s="7" t="s">
        <v>203</v>
      </c>
      <c r="CD16" s="12" t="s">
        <v>517</v>
      </c>
      <c r="CE16" s="12" t="s">
        <v>518</v>
      </c>
      <c r="CF16" s="12" t="s">
        <v>519</v>
      </c>
      <c r="CG16" s="7" t="s">
        <v>364</v>
      </c>
      <c r="CH16" s="8">
        <v>45758</v>
      </c>
    </row>
    <row r="17" spans="1:86" s="7" customFormat="1" ht="17.25" customHeight="1" x14ac:dyDescent="0.25">
      <c r="A17" s="7">
        <v>2025</v>
      </c>
      <c r="B17" s="8">
        <v>45658</v>
      </c>
      <c r="C17" s="8">
        <v>45747</v>
      </c>
      <c r="D17" s="7" t="s">
        <v>193</v>
      </c>
      <c r="E17" s="7" t="s">
        <v>199</v>
      </c>
      <c r="F17" s="7" t="s">
        <v>200</v>
      </c>
      <c r="G17" s="7" t="s">
        <v>452</v>
      </c>
      <c r="H17" s="7" t="s">
        <v>202</v>
      </c>
      <c r="N17" s="7" t="s">
        <v>454</v>
      </c>
      <c r="P17" s="8">
        <v>45665</v>
      </c>
      <c r="W17" s="7" t="s">
        <v>408</v>
      </c>
      <c r="Z17" s="7" t="s">
        <v>204</v>
      </c>
      <c r="AA17" s="7" t="s">
        <v>366</v>
      </c>
      <c r="AC17" s="7" t="s">
        <v>381</v>
      </c>
      <c r="AD17" s="7" t="s">
        <v>212</v>
      </c>
      <c r="AE17" s="7" t="s">
        <v>455</v>
      </c>
      <c r="AF17" s="9">
        <v>14</v>
      </c>
      <c r="AH17" s="7" t="s">
        <v>237</v>
      </c>
      <c r="AI17" s="7" t="s">
        <v>409</v>
      </c>
      <c r="AL17" s="9">
        <v>32</v>
      </c>
      <c r="AM17" s="7" t="s">
        <v>380</v>
      </c>
      <c r="AN17" s="9">
        <v>1</v>
      </c>
      <c r="AO17" s="7" t="s">
        <v>270</v>
      </c>
      <c r="AP17" s="7">
        <v>6500</v>
      </c>
      <c r="AU17" s="7" t="s">
        <v>454</v>
      </c>
      <c r="AV17" s="7" t="s">
        <v>372</v>
      </c>
      <c r="AX17" s="10" t="s">
        <v>372</v>
      </c>
      <c r="AY17" s="7">
        <v>4</v>
      </c>
      <c r="AZ17" s="8">
        <v>45665</v>
      </c>
      <c r="BA17" s="8">
        <v>45667</v>
      </c>
      <c r="BB17" s="8">
        <v>45667</v>
      </c>
      <c r="BC17" s="11">
        <v>4641.12</v>
      </c>
      <c r="BD17" s="11">
        <v>4641.12</v>
      </c>
      <c r="BG17" s="7" t="s">
        <v>362</v>
      </c>
      <c r="BI17" s="7" t="s">
        <v>363</v>
      </c>
      <c r="BJ17" s="7" t="s">
        <v>199</v>
      </c>
      <c r="BL17" s="8">
        <v>45665</v>
      </c>
      <c r="BM17" s="8">
        <v>45667</v>
      </c>
      <c r="BQ17" s="7" t="s">
        <v>303</v>
      </c>
      <c r="BY17" s="7" t="s">
        <v>203</v>
      </c>
      <c r="CD17" s="12" t="s">
        <v>514</v>
      </c>
      <c r="CE17" s="12" t="s">
        <v>515</v>
      </c>
      <c r="CF17" s="12" t="s">
        <v>516</v>
      </c>
      <c r="CG17" s="7" t="s">
        <v>364</v>
      </c>
      <c r="CH17" s="8">
        <v>45758</v>
      </c>
    </row>
    <row r="18" spans="1:86" s="7" customFormat="1" x14ac:dyDescent="0.25">
      <c r="A18" s="7">
        <v>2025</v>
      </c>
      <c r="B18" s="8">
        <v>45658</v>
      </c>
      <c r="C18" s="8">
        <v>45747</v>
      </c>
      <c r="D18" s="7" t="s">
        <v>193</v>
      </c>
      <c r="E18" s="7" t="s">
        <v>199</v>
      </c>
      <c r="F18" s="7" t="s">
        <v>200</v>
      </c>
      <c r="G18" s="10" t="s">
        <v>414</v>
      </c>
      <c r="H18" s="7" t="s">
        <v>202</v>
      </c>
      <c r="N18" s="7" t="s">
        <v>456</v>
      </c>
      <c r="P18" s="8">
        <v>45665</v>
      </c>
      <c r="W18" s="7" t="s">
        <v>375</v>
      </c>
      <c r="Z18" s="7" t="s">
        <v>204</v>
      </c>
      <c r="AA18" s="7" t="s">
        <v>366</v>
      </c>
      <c r="AC18" s="7" t="s">
        <v>376</v>
      </c>
      <c r="AD18" s="7" t="s">
        <v>231</v>
      </c>
      <c r="AE18" s="7" t="s">
        <v>377</v>
      </c>
      <c r="AF18" s="9" t="s">
        <v>378</v>
      </c>
      <c r="AH18" s="7" t="s">
        <v>237</v>
      </c>
      <c r="AI18" s="7" t="s">
        <v>379</v>
      </c>
      <c r="AL18" s="13">
        <v>32</v>
      </c>
      <c r="AM18" s="7" t="s">
        <v>380</v>
      </c>
      <c r="AN18" s="9">
        <v>1</v>
      </c>
      <c r="AO18" s="7" t="s">
        <v>270</v>
      </c>
      <c r="AP18" s="14">
        <v>4519</v>
      </c>
      <c r="AU18" s="7" t="s">
        <v>457</v>
      </c>
      <c r="AV18" s="7" t="s">
        <v>372</v>
      </c>
      <c r="AX18" s="7" t="s">
        <v>372</v>
      </c>
      <c r="AY18" s="14">
        <v>1</v>
      </c>
      <c r="AZ18" s="8">
        <v>45665</v>
      </c>
      <c r="BA18" s="8">
        <v>45658</v>
      </c>
      <c r="BB18" s="8">
        <v>45663</v>
      </c>
      <c r="BC18" s="11">
        <v>6696</v>
      </c>
      <c r="BD18" s="11">
        <v>6696</v>
      </c>
      <c r="BG18" s="7" t="s">
        <v>362</v>
      </c>
      <c r="BI18" s="7" t="s">
        <v>363</v>
      </c>
      <c r="BJ18" s="7" t="s">
        <v>199</v>
      </c>
      <c r="BL18" s="8">
        <v>45665</v>
      </c>
      <c r="BM18" s="8">
        <v>45663</v>
      </c>
      <c r="BQ18" s="7" t="s">
        <v>303</v>
      </c>
      <c r="BY18" s="7" t="s">
        <v>203</v>
      </c>
      <c r="CD18" s="12" t="s">
        <v>512</v>
      </c>
      <c r="CE18" s="12" t="s">
        <v>513</v>
      </c>
      <c r="CF18" s="12" t="s">
        <v>513</v>
      </c>
      <c r="CG18" s="7" t="s">
        <v>364</v>
      </c>
      <c r="CH18" s="8">
        <v>45758</v>
      </c>
    </row>
    <row r="19" spans="1:86" s="7" customFormat="1" x14ac:dyDescent="0.25">
      <c r="A19" s="14">
        <v>2025</v>
      </c>
      <c r="B19" s="8">
        <v>45658</v>
      </c>
      <c r="C19" s="8">
        <v>45747</v>
      </c>
      <c r="D19" s="7" t="s">
        <v>193</v>
      </c>
      <c r="E19" s="7" t="s">
        <v>197</v>
      </c>
      <c r="F19" s="7" t="s">
        <v>200</v>
      </c>
      <c r="G19" s="7" t="s">
        <v>458</v>
      </c>
      <c r="H19" s="7" t="s">
        <v>202</v>
      </c>
      <c r="N19" s="19" t="s">
        <v>459</v>
      </c>
      <c r="P19" s="8">
        <v>45674</v>
      </c>
      <c r="W19" s="7" t="s">
        <v>387</v>
      </c>
      <c r="Z19" s="7" t="s">
        <v>204</v>
      </c>
      <c r="AA19" s="7" t="s">
        <v>388</v>
      </c>
      <c r="AC19" s="7" t="s">
        <v>389</v>
      </c>
      <c r="AD19" s="7" t="s">
        <v>212</v>
      </c>
      <c r="AE19" s="7" t="s">
        <v>391</v>
      </c>
      <c r="AF19" s="9">
        <v>571</v>
      </c>
      <c r="AH19" s="7" t="s">
        <v>237</v>
      </c>
      <c r="AI19" s="7" t="s">
        <v>392</v>
      </c>
      <c r="AL19" s="9">
        <v>35</v>
      </c>
      <c r="AM19" s="7" t="s">
        <v>393</v>
      </c>
      <c r="AN19" s="9">
        <v>5</v>
      </c>
      <c r="AO19" s="7" t="s">
        <v>279</v>
      </c>
      <c r="AP19" s="7">
        <v>27089</v>
      </c>
      <c r="AU19" s="7" t="s">
        <v>459</v>
      </c>
      <c r="AV19" s="7" t="s">
        <v>460</v>
      </c>
      <c r="AX19" s="7" t="s">
        <v>372</v>
      </c>
      <c r="AY19" s="14">
        <v>168</v>
      </c>
      <c r="AZ19" s="8">
        <v>45674</v>
      </c>
      <c r="BA19" s="8">
        <v>45708</v>
      </c>
      <c r="BB19" s="8">
        <v>45714</v>
      </c>
      <c r="BC19" s="11">
        <v>88962.05</v>
      </c>
      <c r="BD19" s="11">
        <v>103195.99</v>
      </c>
      <c r="BG19" s="7" t="s">
        <v>362</v>
      </c>
      <c r="BI19" s="7" t="s">
        <v>363</v>
      </c>
      <c r="BJ19" s="7" t="s">
        <v>197</v>
      </c>
      <c r="BL19" s="8">
        <v>45674</v>
      </c>
      <c r="BM19" s="8">
        <v>45714</v>
      </c>
      <c r="BQ19" s="7" t="s">
        <v>303</v>
      </c>
      <c r="BY19" s="7" t="s">
        <v>203</v>
      </c>
      <c r="CD19" s="12" t="s">
        <v>559</v>
      </c>
      <c r="CE19" s="12" t="s">
        <v>560</v>
      </c>
      <c r="CF19" s="12" t="s">
        <v>561</v>
      </c>
      <c r="CG19" s="7" t="s">
        <v>364</v>
      </c>
      <c r="CH19" s="8">
        <v>45758</v>
      </c>
    </row>
    <row r="20" spans="1:86" s="7" customFormat="1" x14ac:dyDescent="0.25">
      <c r="A20" s="14">
        <v>2025</v>
      </c>
      <c r="B20" s="8">
        <v>45658</v>
      </c>
      <c r="C20" s="8">
        <v>45747</v>
      </c>
      <c r="D20" s="7" t="s">
        <v>193</v>
      </c>
      <c r="E20" s="7" t="s">
        <v>197</v>
      </c>
      <c r="F20" s="7" t="s">
        <v>200</v>
      </c>
      <c r="G20" s="7" t="s">
        <v>461</v>
      </c>
      <c r="H20" s="7" t="s">
        <v>202</v>
      </c>
      <c r="N20" s="19" t="s">
        <v>462</v>
      </c>
      <c r="P20" s="8">
        <v>45709</v>
      </c>
      <c r="W20" s="7" t="s">
        <v>463</v>
      </c>
      <c r="X20" s="7" t="s">
        <v>404</v>
      </c>
      <c r="Y20" s="7" t="s">
        <v>464</v>
      </c>
      <c r="Z20" s="7" t="s">
        <v>205</v>
      </c>
      <c r="AA20" s="7" t="s">
        <v>407</v>
      </c>
      <c r="AC20" s="7" t="s">
        <v>465</v>
      </c>
      <c r="AD20" s="7" t="s">
        <v>231</v>
      </c>
      <c r="AE20" s="7" t="s">
        <v>466</v>
      </c>
      <c r="AF20" s="9">
        <v>9</v>
      </c>
      <c r="AH20" s="7" t="s">
        <v>237</v>
      </c>
      <c r="AI20" s="7" t="s">
        <v>467</v>
      </c>
      <c r="AL20" s="9">
        <v>35</v>
      </c>
      <c r="AM20" s="7" t="s">
        <v>393</v>
      </c>
      <c r="AN20" s="9">
        <v>5</v>
      </c>
      <c r="AO20" s="7" t="s">
        <v>279</v>
      </c>
      <c r="AP20" s="7">
        <v>27058</v>
      </c>
      <c r="AU20" s="7" t="s">
        <v>462</v>
      </c>
      <c r="AV20" s="7" t="s">
        <v>468</v>
      </c>
      <c r="AX20" s="7" t="s">
        <v>372</v>
      </c>
      <c r="AY20" s="14">
        <v>167</v>
      </c>
      <c r="AZ20" s="8">
        <v>45709</v>
      </c>
      <c r="BA20" s="8">
        <v>45708</v>
      </c>
      <c r="BB20" s="8">
        <v>45714</v>
      </c>
      <c r="BC20" s="11">
        <v>65283.6</v>
      </c>
      <c r="BD20" s="11">
        <v>75728.98</v>
      </c>
      <c r="BG20" s="7" t="s">
        <v>362</v>
      </c>
      <c r="BI20" s="7" t="s">
        <v>363</v>
      </c>
      <c r="BJ20" s="7" t="s">
        <v>197</v>
      </c>
      <c r="BL20" s="8">
        <v>45709</v>
      </c>
      <c r="BM20" s="8">
        <v>45714</v>
      </c>
      <c r="BQ20" s="7" t="s">
        <v>303</v>
      </c>
      <c r="BY20" s="7" t="s">
        <v>203</v>
      </c>
      <c r="CD20" s="12" t="s">
        <v>556</v>
      </c>
      <c r="CE20" s="12" t="s">
        <v>557</v>
      </c>
      <c r="CF20" s="12" t="s">
        <v>558</v>
      </c>
      <c r="CG20" s="7" t="s">
        <v>364</v>
      </c>
      <c r="CH20" s="8">
        <v>45758</v>
      </c>
    </row>
    <row r="21" spans="1:86" s="7" customFormat="1" x14ac:dyDescent="0.25">
      <c r="A21" s="7">
        <v>2025</v>
      </c>
      <c r="B21" s="8">
        <v>45658</v>
      </c>
      <c r="C21" s="8">
        <v>45747</v>
      </c>
      <c r="D21" s="7" t="s">
        <v>193</v>
      </c>
      <c r="E21" s="7" t="s">
        <v>199</v>
      </c>
      <c r="F21" s="7" t="s">
        <v>200</v>
      </c>
      <c r="G21" s="7" t="s">
        <v>469</v>
      </c>
      <c r="H21" s="7" t="s">
        <v>202</v>
      </c>
      <c r="N21" s="7" t="s">
        <v>470</v>
      </c>
      <c r="P21" s="8">
        <v>45693</v>
      </c>
      <c r="W21" s="10" t="s">
        <v>394</v>
      </c>
      <c r="X21" s="10" t="s">
        <v>395</v>
      </c>
      <c r="Y21" s="10" t="s">
        <v>396</v>
      </c>
      <c r="Z21" s="7" t="s">
        <v>204</v>
      </c>
      <c r="AA21" s="7" t="s">
        <v>388</v>
      </c>
      <c r="AC21" s="10" t="s">
        <v>471</v>
      </c>
      <c r="AD21" s="7" t="s">
        <v>231</v>
      </c>
      <c r="AE21" s="10" t="s">
        <v>398</v>
      </c>
      <c r="AF21" s="9" t="s">
        <v>402</v>
      </c>
      <c r="AH21" s="7" t="s">
        <v>237</v>
      </c>
      <c r="AI21" s="10" t="s">
        <v>361</v>
      </c>
      <c r="AL21" s="13">
        <v>1</v>
      </c>
      <c r="AM21" s="7" t="s">
        <v>370</v>
      </c>
      <c r="AN21" s="9">
        <v>10</v>
      </c>
      <c r="AO21" s="7" t="s">
        <v>275</v>
      </c>
      <c r="AP21" s="7">
        <v>35000</v>
      </c>
      <c r="AU21" s="10" t="s">
        <v>470</v>
      </c>
      <c r="AV21" s="7" t="s">
        <v>472</v>
      </c>
      <c r="AX21" s="7" t="s">
        <v>372</v>
      </c>
      <c r="AY21" s="7">
        <v>160</v>
      </c>
      <c r="AZ21" s="8">
        <v>45693</v>
      </c>
      <c r="BA21" s="8">
        <v>45694</v>
      </c>
      <c r="BB21" s="8">
        <v>45713</v>
      </c>
      <c r="BC21" s="11">
        <v>2073.75</v>
      </c>
      <c r="BD21" s="11">
        <v>2100</v>
      </c>
      <c r="BG21" s="10" t="s">
        <v>362</v>
      </c>
      <c r="BI21" s="7" t="s">
        <v>363</v>
      </c>
      <c r="BJ21" s="10" t="s">
        <v>199</v>
      </c>
      <c r="BL21" s="8">
        <v>45693</v>
      </c>
      <c r="BM21" s="8">
        <v>45713</v>
      </c>
      <c r="BQ21" s="7" t="s">
        <v>303</v>
      </c>
      <c r="BY21" s="7" t="s">
        <v>203</v>
      </c>
      <c r="CD21" s="12" t="s">
        <v>553</v>
      </c>
      <c r="CE21" s="12" t="s">
        <v>554</v>
      </c>
      <c r="CF21" s="12" t="s">
        <v>555</v>
      </c>
      <c r="CG21" s="10" t="s">
        <v>364</v>
      </c>
      <c r="CH21" s="8">
        <v>45758</v>
      </c>
    </row>
    <row r="22" spans="1:86" s="7" customFormat="1" x14ac:dyDescent="0.25">
      <c r="A22" s="7">
        <v>2025</v>
      </c>
      <c r="B22" s="8">
        <v>45658</v>
      </c>
      <c r="C22" s="8">
        <v>45747</v>
      </c>
      <c r="D22" s="7" t="s">
        <v>193</v>
      </c>
      <c r="E22" s="7" t="s">
        <v>197</v>
      </c>
      <c r="F22" s="7" t="s">
        <v>200</v>
      </c>
      <c r="G22" s="7" t="s">
        <v>473</v>
      </c>
      <c r="H22" s="7" t="s">
        <v>202</v>
      </c>
      <c r="N22" s="7" t="s">
        <v>474</v>
      </c>
      <c r="P22" s="8">
        <v>45673</v>
      </c>
      <c r="W22" s="10" t="s">
        <v>475</v>
      </c>
      <c r="X22" s="10" t="s">
        <v>476</v>
      </c>
      <c r="Y22" s="10" t="s">
        <v>477</v>
      </c>
      <c r="Z22" s="7" t="s">
        <v>205</v>
      </c>
      <c r="AA22" s="7" t="s">
        <v>388</v>
      </c>
      <c r="AC22" s="10" t="s">
        <v>478</v>
      </c>
      <c r="AD22" s="7" t="s">
        <v>212</v>
      </c>
      <c r="AE22" s="10" t="s">
        <v>485</v>
      </c>
      <c r="AF22" s="9">
        <v>161</v>
      </c>
      <c r="AH22" s="7" t="s">
        <v>237</v>
      </c>
      <c r="AI22" s="10" t="s">
        <v>486</v>
      </c>
      <c r="AL22" s="13">
        <v>1</v>
      </c>
      <c r="AM22" s="7" t="s">
        <v>370</v>
      </c>
      <c r="AN22" s="9">
        <v>10</v>
      </c>
      <c r="AO22" s="7" t="s">
        <v>275</v>
      </c>
      <c r="AP22" s="7">
        <v>35000</v>
      </c>
      <c r="AU22" s="10" t="s">
        <v>474</v>
      </c>
      <c r="AV22" s="10" t="s">
        <v>422</v>
      </c>
      <c r="AX22" s="7" t="s">
        <v>372</v>
      </c>
      <c r="AY22" s="7">
        <v>152</v>
      </c>
      <c r="AZ22" s="8">
        <v>45673</v>
      </c>
      <c r="BA22" s="8">
        <v>45699</v>
      </c>
      <c r="BB22" s="8">
        <v>45709</v>
      </c>
      <c r="BC22" s="11">
        <v>6380</v>
      </c>
      <c r="BD22" s="11">
        <v>6640.94</v>
      </c>
      <c r="BG22" s="10" t="s">
        <v>362</v>
      </c>
      <c r="BI22" s="7" t="s">
        <v>363</v>
      </c>
      <c r="BJ22" s="7" t="s">
        <v>197</v>
      </c>
      <c r="BL22" s="8">
        <v>45673</v>
      </c>
      <c r="BM22" s="8">
        <v>45709</v>
      </c>
      <c r="BQ22" s="7" t="s">
        <v>303</v>
      </c>
      <c r="BY22" s="7" t="s">
        <v>203</v>
      </c>
      <c r="CD22" s="12" t="s">
        <v>550</v>
      </c>
      <c r="CE22" s="12" t="s">
        <v>551</v>
      </c>
      <c r="CF22" s="12" t="s">
        <v>552</v>
      </c>
      <c r="CG22" s="10" t="s">
        <v>364</v>
      </c>
      <c r="CH22" s="8">
        <v>45758</v>
      </c>
    </row>
    <row r="23" spans="1:86" s="7" customFormat="1" x14ac:dyDescent="0.25">
      <c r="A23" s="7">
        <v>2025</v>
      </c>
      <c r="B23" s="8">
        <v>45658</v>
      </c>
      <c r="C23" s="8">
        <v>45747</v>
      </c>
      <c r="D23" s="7" t="s">
        <v>193</v>
      </c>
      <c r="E23" s="7" t="s">
        <v>197</v>
      </c>
      <c r="F23" s="7" t="s">
        <v>200</v>
      </c>
      <c r="G23" s="7" t="s">
        <v>479</v>
      </c>
      <c r="H23" s="7" t="s">
        <v>202</v>
      </c>
      <c r="N23" s="7" t="s">
        <v>480</v>
      </c>
      <c r="P23" s="8">
        <v>45709</v>
      </c>
      <c r="W23" s="10" t="s">
        <v>475</v>
      </c>
      <c r="X23" s="10" t="s">
        <v>492</v>
      </c>
      <c r="Y23" s="10" t="s">
        <v>477</v>
      </c>
      <c r="Z23" s="7" t="s">
        <v>205</v>
      </c>
      <c r="AA23" s="7" t="s">
        <v>388</v>
      </c>
      <c r="AC23" s="10" t="s">
        <v>478</v>
      </c>
      <c r="AD23" s="7" t="s">
        <v>212</v>
      </c>
      <c r="AE23" s="10" t="s">
        <v>485</v>
      </c>
      <c r="AF23" s="9">
        <v>161</v>
      </c>
      <c r="AH23" s="7" t="s">
        <v>237</v>
      </c>
      <c r="AI23" s="10" t="s">
        <v>486</v>
      </c>
      <c r="AL23" s="13">
        <v>1</v>
      </c>
      <c r="AM23" s="7" t="s">
        <v>370</v>
      </c>
      <c r="AN23" s="9">
        <v>10</v>
      </c>
      <c r="AO23" s="7" t="s">
        <v>275</v>
      </c>
      <c r="AP23" s="7">
        <v>35000</v>
      </c>
      <c r="AU23" s="10" t="s">
        <v>480</v>
      </c>
      <c r="AV23" s="10" t="s">
        <v>422</v>
      </c>
      <c r="AX23" s="7" t="s">
        <v>372</v>
      </c>
      <c r="AY23" s="7">
        <v>151</v>
      </c>
      <c r="AZ23" s="8">
        <v>45695</v>
      </c>
      <c r="BA23" s="8">
        <v>45707</v>
      </c>
      <c r="BB23" s="8">
        <v>45709</v>
      </c>
      <c r="BC23" s="11">
        <v>600</v>
      </c>
      <c r="BD23" s="11">
        <v>624.54</v>
      </c>
      <c r="BG23" s="10" t="s">
        <v>362</v>
      </c>
      <c r="BI23" s="7" t="s">
        <v>363</v>
      </c>
      <c r="BJ23" s="7" t="s">
        <v>197</v>
      </c>
      <c r="BL23" s="8">
        <v>45695</v>
      </c>
      <c r="BM23" s="8">
        <v>45709</v>
      </c>
      <c r="BQ23" s="7" t="s">
        <v>303</v>
      </c>
      <c r="BY23" s="7" t="s">
        <v>203</v>
      </c>
      <c r="CD23" s="12" t="s">
        <v>547</v>
      </c>
      <c r="CE23" s="12" t="s">
        <v>548</v>
      </c>
      <c r="CF23" s="12" t="s">
        <v>549</v>
      </c>
      <c r="CG23" s="10" t="s">
        <v>364</v>
      </c>
      <c r="CH23" s="8">
        <v>45758</v>
      </c>
    </row>
    <row r="24" spans="1:86" s="7" customFormat="1" x14ac:dyDescent="0.25">
      <c r="A24" s="7">
        <v>2025</v>
      </c>
      <c r="B24" s="8">
        <v>45658</v>
      </c>
      <c r="C24" s="8">
        <v>45747</v>
      </c>
      <c r="D24" s="7" t="s">
        <v>193</v>
      </c>
      <c r="E24" s="7" t="s">
        <v>197</v>
      </c>
      <c r="F24" s="7" t="s">
        <v>200</v>
      </c>
      <c r="G24" s="7" t="s">
        <v>481</v>
      </c>
      <c r="H24" s="7" t="s">
        <v>202</v>
      </c>
      <c r="N24" s="7" t="s">
        <v>482</v>
      </c>
      <c r="P24" s="8">
        <v>45685</v>
      </c>
      <c r="W24" s="10" t="s">
        <v>483</v>
      </c>
      <c r="Z24" s="7" t="s">
        <v>204</v>
      </c>
      <c r="AA24" s="7" t="s">
        <v>388</v>
      </c>
      <c r="AC24" s="10" t="s">
        <v>484</v>
      </c>
      <c r="AD24" s="7" t="s">
        <v>212</v>
      </c>
      <c r="AE24" s="10" t="s">
        <v>466</v>
      </c>
      <c r="AF24" s="9">
        <v>9</v>
      </c>
      <c r="AH24" s="7" t="s">
        <v>258</v>
      </c>
      <c r="AI24" s="7" t="s">
        <v>467</v>
      </c>
      <c r="AL24" s="9">
        <v>35</v>
      </c>
      <c r="AM24" s="7" t="s">
        <v>393</v>
      </c>
      <c r="AN24" s="9">
        <v>5</v>
      </c>
      <c r="AO24" s="7" t="s">
        <v>279</v>
      </c>
      <c r="AP24" s="7">
        <v>27058</v>
      </c>
      <c r="AU24" s="7" t="s">
        <v>482</v>
      </c>
      <c r="AV24" s="7" t="s">
        <v>468</v>
      </c>
      <c r="AX24" s="7" t="s">
        <v>372</v>
      </c>
      <c r="AY24" s="7">
        <v>140</v>
      </c>
      <c r="AZ24" s="8">
        <v>45685</v>
      </c>
      <c r="BA24" s="8">
        <v>45698</v>
      </c>
      <c r="BB24" s="8">
        <v>45701</v>
      </c>
      <c r="BC24" s="11">
        <v>14000</v>
      </c>
      <c r="BD24" s="11">
        <v>16240</v>
      </c>
      <c r="BG24" s="10" t="s">
        <v>362</v>
      </c>
      <c r="BI24" s="7" t="s">
        <v>363</v>
      </c>
      <c r="BJ24" s="7" t="s">
        <v>197</v>
      </c>
      <c r="BL24" s="8">
        <v>45685</v>
      </c>
      <c r="BM24" s="8">
        <v>45701</v>
      </c>
      <c r="BQ24" s="7" t="s">
        <v>303</v>
      </c>
      <c r="BY24" s="7" t="s">
        <v>203</v>
      </c>
      <c r="CD24" s="12" t="s">
        <v>544</v>
      </c>
      <c r="CE24" s="12" t="s">
        <v>545</v>
      </c>
      <c r="CF24" s="12" t="s">
        <v>546</v>
      </c>
      <c r="CG24" s="10" t="s">
        <v>364</v>
      </c>
      <c r="CH24" s="8">
        <v>45758</v>
      </c>
    </row>
    <row r="25" spans="1:86" s="7" customFormat="1" x14ac:dyDescent="0.25">
      <c r="A25" s="7">
        <v>2025</v>
      </c>
      <c r="B25" s="8">
        <v>45658</v>
      </c>
      <c r="C25" s="8">
        <v>45747</v>
      </c>
      <c r="D25" s="7" t="s">
        <v>193</v>
      </c>
      <c r="E25" s="7" t="s">
        <v>199</v>
      </c>
      <c r="F25" s="7" t="s">
        <v>200</v>
      </c>
      <c r="G25" s="7" t="s">
        <v>488</v>
      </c>
      <c r="H25" s="7" t="s">
        <v>202</v>
      </c>
      <c r="N25" s="7" t="s">
        <v>489</v>
      </c>
      <c r="P25" s="8">
        <v>45693</v>
      </c>
      <c r="W25" s="10" t="s">
        <v>490</v>
      </c>
      <c r="X25" s="10" t="s">
        <v>491</v>
      </c>
      <c r="Y25" s="10" t="s">
        <v>493</v>
      </c>
      <c r="Z25" s="7" t="s">
        <v>204</v>
      </c>
      <c r="AA25" s="7" t="s">
        <v>407</v>
      </c>
      <c r="AC25" s="10" t="s">
        <v>494</v>
      </c>
      <c r="AD25" s="7" t="s">
        <v>212</v>
      </c>
      <c r="AE25" s="10"/>
      <c r="AF25" s="9"/>
      <c r="AH25" s="7" t="s">
        <v>237</v>
      </c>
      <c r="AI25" s="10" t="s">
        <v>486</v>
      </c>
      <c r="AL25" s="13">
        <v>1</v>
      </c>
      <c r="AM25" s="7" t="s">
        <v>370</v>
      </c>
      <c r="AN25" s="9">
        <v>10</v>
      </c>
      <c r="AO25" s="7" t="s">
        <v>275</v>
      </c>
      <c r="AP25" s="7">
        <v>35000</v>
      </c>
      <c r="AU25" s="10" t="s">
        <v>489</v>
      </c>
      <c r="AV25" s="10" t="s">
        <v>422</v>
      </c>
      <c r="AX25" s="7" t="s">
        <v>372</v>
      </c>
      <c r="AY25" s="7">
        <v>122</v>
      </c>
      <c r="AZ25" s="8">
        <v>45693</v>
      </c>
      <c r="BA25" s="8">
        <v>45699</v>
      </c>
      <c r="BB25" s="8">
        <v>45699</v>
      </c>
      <c r="BC25" s="11">
        <v>13500</v>
      </c>
      <c r="BD25" s="11">
        <v>15660</v>
      </c>
      <c r="BG25" s="10" t="s">
        <v>362</v>
      </c>
      <c r="BI25" s="7" t="s">
        <v>363</v>
      </c>
      <c r="BJ25" s="7" t="s">
        <v>199</v>
      </c>
      <c r="BL25" s="8">
        <v>45693</v>
      </c>
      <c r="BM25" s="8">
        <v>45699</v>
      </c>
      <c r="BQ25" s="7" t="s">
        <v>303</v>
      </c>
      <c r="BY25" s="7" t="s">
        <v>203</v>
      </c>
      <c r="CD25" s="12" t="s">
        <v>568</v>
      </c>
      <c r="CE25" s="12" t="s">
        <v>569</v>
      </c>
      <c r="CF25" s="12" t="s">
        <v>570</v>
      </c>
      <c r="CG25" s="10" t="s">
        <v>364</v>
      </c>
      <c r="CH25" s="8">
        <v>45758</v>
      </c>
    </row>
    <row r="26" spans="1:86" s="7" customFormat="1" x14ac:dyDescent="0.25">
      <c r="A26" s="7">
        <v>2025</v>
      </c>
      <c r="B26" s="8">
        <v>45658</v>
      </c>
      <c r="C26" s="8">
        <v>45747</v>
      </c>
      <c r="D26" s="7" t="s">
        <v>193</v>
      </c>
      <c r="E26" s="7" t="s">
        <v>199</v>
      </c>
      <c r="F26" s="7" t="s">
        <v>200</v>
      </c>
      <c r="G26" s="10" t="s">
        <v>495</v>
      </c>
      <c r="H26" s="7" t="s">
        <v>202</v>
      </c>
      <c r="N26" s="7" t="s">
        <v>496</v>
      </c>
      <c r="P26" s="8">
        <v>45692</v>
      </c>
      <c r="W26" s="7" t="s">
        <v>375</v>
      </c>
      <c r="Z26" s="7" t="s">
        <v>204</v>
      </c>
      <c r="AA26" s="7" t="s">
        <v>366</v>
      </c>
      <c r="AC26" s="7" t="s">
        <v>376</v>
      </c>
      <c r="AD26" s="7" t="s">
        <v>231</v>
      </c>
      <c r="AE26" s="7" t="s">
        <v>377</v>
      </c>
      <c r="AF26" s="9" t="s">
        <v>378</v>
      </c>
      <c r="AH26" s="7" t="s">
        <v>237</v>
      </c>
      <c r="AI26" s="7" t="s">
        <v>379</v>
      </c>
      <c r="AL26" s="13">
        <v>32</v>
      </c>
      <c r="AM26" s="7" t="s">
        <v>380</v>
      </c>
      <c r="AN26" s="9">
        <v>1</v>
      </c>
      <c r="AO26" s="7" t="s">
        <v>270</v>
      </c>
      <c r="AP26" s="14">
        <v>4519</v>
      </c>
      <c r="AU26" s="7" t="s">
        <v>497</v>
      </c>
      <c r="AV26" s="7" t="s">
        <v>372</v>
      </c>
      <c r="AX26" s="7" t="s">
        <v>372</v>
      </c>
      <c r="AY26" s="14">
        <v>111</v>
      </c>
      <c r="AZ26" s="8">
        <v>45692</v>
      </c>
      <c r="BA26" s="8">
        <v>45699</v>
      </c>
      <c r="BB26" s="8">
        <v>45692</v>
      </c>
      <c r="BC26" s="11">
        <v>3268</v>
      </c>
      <c r="BD26" s="11">
        <v>3268</v>
      </c>
      <c r="BG26" s="7" t="s">
        <v>362</v>
      </c>
      <c r="BI26" s="7" t="s">
        <v>363</v>
      </c>
      <c r="BJ26" s="7" t="s">
        <v>199</v>
      </c>
      <c r="BL26" s="8">
        <v>45692</v>
      </c>
      <c r="BM26" s="8">
        <v>45692</v>
      </c>
      <c r="BQ26" s="7" t="s">
        <v>303</v>
      </c>
      <c r="BY26" s="7" t="s">
        <v>203</v>
      </c>
      <c r="CD26" s="12" t="s">
        <v>565</v>
      </c>
      <c r="CE26" s="12" t="s">
        <v>566</v>
      </c>
      <c r="CF26" s="12" t="s">
        <v>567</v>
      </c>
      <c r="CG26" s="7" t="s">
        <v>364</v>
      </c>
      <c r="CH26" s="8">
        <v>45758</v>
      </c>
    </row>
    <row r="27" spans="1:86" s="7" customFormat="1" x14ac:dyDescent="0.25">
      <c r="A27" s="14">
        <v>2025</v>
      </c>
      <c r="B27" s="8">
        <v>45658</v>
      </c>
      <c r="C27" s="8">
        <v>45747</v>
      </c>
      <c r="D27" s="7" t="s">
        <v>193</v>
      </c>
      <c r="E27" s="7" t="s">
        <v>197</v>
      </c>
      <c r="F27" s="7" t="s">
        <v>200</v>
      </c>
      <c r="G27" s="7" t="s">
        <v>498</v>
      </c>
      <c r="H27" s="7" t="s">
        <v>202</v>
      </c>
      <c r="N27" s="19" t="s">
        <v>499</v>
      </c>
      <c r="P27" s="8">
        <v>45672</v>
      </c>
      <c r="W27" s="7" t="s">
        <v>483</v>
      </c>
      <c r="Z27" s="7" t="s">
        <v>204</v>
      </c>
      <c r="AA27" s="7" t="s">
        <v>388</v>
      </c>
      <c r="AC27" s="7" t="s">
        <v>484</v>
      </c>
      <c r="AD27" s="7" t="s">
        <v>212</v>
      </c>
      <c r="AE27" s="7" t="s">
        <v>466</v>
      </c>
      <c r="AF27" s="9">
        <v>9</v>
      </c>
      <c r="AH27" s="7" t="s">
        <v>258</v>
      </c>
      <c r="AI27" s="7" t="s">
        <v>467</v>
      </c>
      <c r="AL27" s="9">
        <v>35</v>
      </c>
      <c r="AM27" s="7" t="s">
        <v>393</v>
      </c>
      <c r="AN27" s="9">
        <v>5</v>
      </c>
      <c r="AO27" s="7" t="s">
        <v>279</v>
      </c>
      <c r="AP27" s="7">
        <v>27058</v>
      </c>
      <c r="AU27" s="7" t="s">
        <v>500</v>
      </c>
      <c r="AV27" s="7" t="s">
        <v>472</v>
      </c>
      <c r="AX27" s="7" t="s">
        <v>372</v>
      </c>
      <c r="AY27" s="14">
        <v>110</v>
      </c>
      <c r="AZ27" s="8">
        <v>45672</v>
      </c>
      <c r="BA27" s="8">
        <v>45673</v>
      </c>
      <c r="BB27" s="8">
        <v>45692</v>
      </c>
      <c r="BC27" s="11">
        <v>36938.800000000003</v>
      </c>
      <c r="BD27" s="11">
        <v>42849</v>
      </c>
      <c r="BG27" s="7" t="s">
        <v>362</v>
      </c>
      <c r="BI27" s="7" t="s">
        <v>363</v>
      </c>
      <c r="BJ27" s="7" t="s">
        <v>197</v>
      </c>
      <c r="BL27" s="8">
        <v>45672</v>
      </c>
      <c r="BM27" s="8">
        <v>45692</v>
      </c>
      <c r="BQ27" s="7" t="s">
        <v>303</v>
      </c>
      <c r="BY27" s="7" t="s">
        <v>203</v>
      </c>
      <c r="CD27" s="12" t="s">
        <v>562</v>
      </c>
      <c r="CE27" s="12" t="s">
        <v>563</v>
      </c>
      <c r="CF27" s="12" t="s">
        <v>564</v>
      </c>
      <c r="CG27" s="7" t="s">
        <v>364</v>
      </c>
      <c r="CH27" s="8">
        <v>45758</v>
      </c>
    </row>
    <row r="28" spans="1:86" s="7" customFormat="1" x14ac:dyDescent="0.25">
      <c r="A28" s="7">
        <v>2025</v>
      </c>
      <c r="B28" s="8">
        <v>45658</v>
      </c>
      <c r="C28" s="8">
        <v>45747</v>
      </c>
      <c r="D28" s="7" t="s">
        <v>193</v>
      </c>
      <c r="E28" s="7" t="s">
        <v>199</v>
      </c>
      <c r="F28" s="7" t="s">
        <v>200</v>
      </c>
      <c r="G28" s="7" t="s">
        <v>501</v>
      </c>
      <c r="H28" s="7" t="s">
        <v>202</v>
      </c>
      <c r="N28" s="7" t="s">
        <v>502</v>
      </c>
      <c r="P28" s="8">
        <v>45747</v>
      </c>
      <c r="W28" s="7" t="s">
        <v>408</v>
      </c>
      <c r="Z28" s="7" t="s">
        <v>204</v>
      </c>
      <c r="AA28" s="7" t="s">
        <v>366</v>
      </c>
      <c r="AC28" s="7" t="s">
        <v>381</v>
      </c>
      <c r="AD28" s="7" t="s">
        <v>212</v>
      </c>
      <c r="AE28" s="7" t="s">
        <v>455</v>
      </c>
      <c r="AF28" s="9">
        <v>14</v>
      </c>
      <c r="AH28" s="7" t="s">
        <v>237</v>
      </c>
      <c r="AI28" s="7" t="s">
        <v>409</v>
      </c>
      <c r="AL28" s="9">
        <v>32</v>
      </c>
      <c r="AM28" s="7" t="s">
        <v>380</v>
      </c>
      <c r="AN28" s="9">
        <v>1</v>
      </c>
      <c r="AO28" s="7" t="s">
        <v>270</v>
      </c>
      <c r="AP28" s="15">
        <v>6500</v>
      </c>
      <c r="AU28" s="7" t="s">
        <v>502</v>
      </c>
      <c r="AV28" s="7" t="s">
        <v>372</v>
      </c>
      <c r="AX28" s="10" t="s">
        <v>372</v>
      </c>
      <c r="AY28" s="7">
        <v>298</v>
      </c>
      <c r="AZ28" s="8">
        <v>45747</v>
      </c>
      <c r="BA28" s="8">
        <v>45747</v>
      </c>
      <c r="BB28" s="8">
        <v>45747</v>
      </c>
      <c r="BC28" s="11">
        <v>12368.28</v>
      </c>
      <c r="BD28" s="11">
        <v>12368.28</v>
      </c>
      <c r="BG28" s="7" t="s">
        <v>362</v>
      </c>
      <c r="BI28" s="7" t="s">
        <v>363</v>
      </c>
      <c r="BJ28" s="7" t="s">
        <v>199</v>
      </c>
      <c r="BL28" s="8">
        <v>45747</v>
      </c>
      <c r="BM28" s="8">
        <v>45747</v>
      </c>
      <c r="BQ28" s="7" t="s">
        <v>303</v>
      </c>
      <c r="BU28" s="7" t="s">
        <v>487</v>
      </c>
      <c r="BY28" s="7" t="s">
        <v>203</v>
      </c>
      <c r="CD28" s="12" t="s">
        <v>571</v>
      </c>
      <c r="CE28" s="12" t="s">
        <v>572</v>
      </c>
      <c r="CF28" s="12" t="s">
        <v>573</v>
      </c>
      <c r="CG28" s="7" t="s">
        <v>364</v>
      </c>
      <c r="CH28" s="8">
        <v>45758</v>
      </c>
    </row>
    <row r="29" spans="1:86" s="7" customFormat="1" x14ac:dyDescent="0.25">
      <c r="A29" s="7">
        <v>2025</v>
      </c>
      <c r="B29" s="8">
        <v>45658</v>
      </c>
      <c r="C29" s="8">
        <v>45747</v>
      </c>
      <c r="D29" s="7" t="s">
        <v>193</v>
      </c>
      <c r="E29" s="7" t="s">
        <v>198</v>
      </c>
      <c r="F29" s="7" t="s">
        <v>200</v>
      </c>
      <c r="G29" s="7" t="s">
        <v>503</v>
      </c>
      <c r="H29" s="7" t="s">
        <v>202</v>
      </c>
      <c r="N29" s="8" t="s">
        <v>504</v>
      </c>
      <c r="O29" s="8"/>
      <c r="P29" s="8">
        <v>45726</v>
      </c>
      <c r="Q29" s="8"/>
      <c r="R29" s="8"/>
      <c r="S29" s="8"/>
      <c r="T29" s="8"/>
      <c r="U29" s="8"/>
      <c r="V29" s="8"/>
      <c r="W29" s="8" t="s">
        <v>365</v>
      </c>
      <c r="X29" s="8"/>
      <c r="Y29" s="8"/>
      <c r="Z29" s="8" t="s">
        <v>204</v>
      </c>
      <c r="AA29" s="8" t="s">
        <v>366</v>
      </c>
      <c r="AB29" s="8"/>
      <c r="AC29" s="8" t="s">
        <v>367</v>
      </c>
      <c r="AD29" s="8" t="s">
        <v>220</v>
      </c>
      <c r="AE29" s="8" t="s">
        <v>368</v>
      </c>
      <c r="AF29" s="14">
        <v>853</v>
      </c>
      <c r="AG29" s="8"/>
      <c r="AH29" s="8" t="s">
        <v>237</v>
      </c>
      <c r="AI29" s="8" t="s">
        <v>369</v>
      </c>
      <c r="AJ29" s="8"/>
      <c r="AK29" s="8"/>
      <c r="AL29" s="13">
        <v>1</v>
      </c>
      <c r="AM29" s="8" t="s">
        <v>370</v>
      </c>
      <c r="AN29" s="14">
        <v>10</v>
      </c>
      <c r="AO29" s="8" t="s">
        <v>275</v>
      </c>
      <c r="AP29" s="14">
        <v>35060</v>
      </c>
      <c r="AQ29" s="8"/>
      <c r="AR29" s="8"/>
      <c r="AS29" s="8"/>
      <c r="AT29" s="8"/>
      <c r="AU29" s="8" t="s">
        <v>371</v>
      </c>
      <c r="AV29" s="8" t="s">
        <v>372</v>
      </c>
      <c r="AW29" s="8"/>
      <c r="AX29" s="8" t="s">
        <v>372</v>
      </c>
      <c r="AY29" s="14">
        <v>249</v>
      </c>
      <c r="AZ29" s="8">
        <v>45726</v>
      </c>
      <c r="BA29" s="8">
        <v>45729</v>
      </c>
      <c r="BB29" s="8">
        <v>45734</v>
      </c>
      <c r="BC29" s="11">
        <v>52791.21</v>
      </c>
      <c r="BD29" s="11">
        <v>61237.8</v>
      </c>
      <c r="BE29" s="8"/>
      <c r="BF29" s="8"/>
      <c r="BG29" s="8" t="s">
        <v>362</v>
      </c>
      <c r="BH29" s="8"/>
      <c r="BI29" s="8" t="s">
        <v>363</v>
      </c>
      <c r="BJ29" s="7" t="s">
        <v>437</v>
      </c>
      <c r="BK29" s="8"/>
      <c r="BL29" s="8">
        <v>45726</v>
      </c>
      <c r="BM29" s="8">
        <v>45734</v>
      </c>
      <c r="BN29" s="8"/>
      <c r="BO29" s="8"/>
      <c r="BP29" s="8"/>
      <c r="BQ29" s="8" t="s">
        <v>303</v>
      </c>
      <c r="BR29" s="8"/>
      <c r="BS29" s="8"/>
      <c r="BT29" s="8"/>
      <c r="BU29" s="8"/>
      <c r="BV29" s="8"/>
      <c r="BW29" s="8"/>
      <c r="BX29" s="8"/>
      <c r="BY29" s="8" t="s">
        <v>203</v>
      </c>
      <c r="BZ29" s="8"/>
      <c r="CA29" s="8"/>
      <c r="CB29" s="8"/>
      <c r="CC29" s="8"/>
      <c r="CD29" s="20" t="s">
        <v>574</v>
      </c>
      <c r="CE29" s="20" t="s">
        <v>575</v>
      </c>
      <c r="CF29" s="20" t="s">
        <v>576</v>
      </c>
      <c r="CG29" s="8" t="s">
        <v>364</v>
      </c>
      <c r="CH29" s="8">
        <v>45758</v>
      </c>
    </row>
    <row r="30" spans="1:86" s="7" customFormat="1" x14ac:dyDescent="0.25">
      <c r="A30" s="7">
        <v>2025</v>
      </c>
      <c r="B30" s="8">
        <v>45658</v>
      </c>
      <c r="C30" s="8">
        <v>45747</v>
      </c>
      <c r="D30" s="7" t="s">
        <v>193</v>
      </c>
      <c r="E30" s="7" t="s">
        <v>198</v>
      </c>
      <c r="F30" s="7" t="s">
        <v>200</v>
      </c>
      <c r="G30" s="7" t="s">
        <v>505</v>
      </c>
      <c r="H30" s="7" t="s">
        <v>202</v>
      </c>
      <c r="N30" s="8" t="s">
        <v>506</v>
      </c>
      <c r="O30" s="8"/>
      <c r="P30" s="8">
        <v>45726</v>
      </c>
      <c r="Q30" s="8"/>
      <c r="R30" s="8"/>
      <c r="S30" s="8"/>
      <c r="T30" s="8"/>
      <c r="U30" s="8"/>
      <c r="V30" s="8"/>
      <c r="W30" s="8" t="s">
        <v>365</v>
      </c>
      <c r="X30" s="8"/>
      <c r="Y30" s="8"/>
      <c r="Z30" s="8" t="s">
        <v>204</v>
      </c>
      <c r="AA30" s="8" t="s">
        <v>366</v>
      </c>
      <c r="AB30" s="8"/>
      <c r="AC30" s="8" t="s">
        <v>367</v>
      </c>
      <c r="AD30" s="8" t="s">
        <v>220</v>
      </c>
      <c r="AE30" s="8" t="s">
        <v>368</v>
      </c>
      <c r="AF30" s="14">
        <v>853</v>
      </c>
      <c r="AG30" s="8"/>
      <c r="AH30" s="8" t="s">
        <v>237</v>
      </c>
      <c r="AI30" s="8" t="s">
        <v>369</v>
      </c>
      <c r="AJ30" s="8"/>
      <c r="AK30" s="8"/>
      <c r="AL30" s="13">
        <v>1</v>
      </c>
      <c r="AM30" s="8" t="s">
        <v>370</v>
      </c>
      <c r="AN30" s="14">
        <v>10</v>
      </c>
      <c r="AO30" s="8" t="s">
        <v>275</v>
      </c>
      <c r="AP30" s="14">
        <v>35060</v>
      </c>
      <c r="AQ30" s="8"/>
      <c r="AR30" s="8"/>
      <c r="AS30" s="8"/>
      <c r="AT30" s="8"/>
      <c r="AU30" s="8" t="s">
        <v>371</v>
      </c>
      <c r="AV30" s="8" t="s">
        <v>372</v>
      </c>
      <c r="AW30" s="8"/>
      <c r="AX30" s="8" t="s">
        <v>372</v>
      </c>
      <c r="AY30" s="14">
        <v>243</v>
      </c>
      <c r="AZ30" s="8">
        <v>45726</v>
      </c>
      <c r="BA30" s="8">
        <v>45729</v>
      </c>
      <c r="BB30" s="8">
        <v>45730</v>
      </c>
      <c r="BC30" s="11">
        <v>52791.21</v>
      </c>
      <c r="BD30" s="11">
        <v>61237.8</v>
      </c>
      <c r="BE30" s="8"/>
      <c r="BF30" s="8"/>
      <c r="BG30" s="8" t="s">
        <v>362</v>
      </c>
      <c r="BH30" s="8"/>
      <c r="BI30" s="8" t="s">
        <v>363</v>
      </c>
      <c r="BJ30" s="7" t="s">
        <v>437</v>
      </c>
      <c r="BK30" s="8"/>
      <c r="BL30" s="8">
        <v>45726</v>
      </c>
      <c r="BM30" s="8">
        <v>45730</v>
      </c>
      <c r="BN30" s="8"/>
      <c r="BO30" s="8"/>
      <c r="BP30" s="8"/>
      <c r="BQ30" s="8" t="s">
        <v>303</v>
      </c>
      <c r="BR30" s="8"/>
      <c r="BS30" s="8"/>
      <c r="BT30" s="8"/>
      <c r="BU30" s="8"/>
      <c r="BV30" s="8"/>
      <c r="BW30" s="8"/>
      <c r="BX30" s="8"/>
      <c r="BY30" s="8" t="s">
        <v>203</v>
      </c>
      <c r="BZ30" s="8"/>
      <c r="CA30" s="8"/>
      <c r="CB30" s="8"/>
      <c r="CC30" s="8"/>
      <c r="CD30" s="20" t="s">
        <v>577</v>
      </c>
      <c r="CE30" s="20" t="s">
        <v>578</v>
      </c>
      <c r="CF30" s="20" t="s">
        <v>579</v>
      </c>
      <c r="CG30" s="8" t="s">
        <v>364</v>
      </c>
      <c r="CH30" s="8">
        <v>45758</v>
      </c>
    </row>
    <row r="31" spans="1:86" s="7" customFormat="1" x14ac:dyDescent="0.25">
      <c r="A31" s="7">
        <v>2025</v>
      </c>
      <c r="B31" s="8">
        <v>45658</v>
      </c>
      <c r="C31" s="8">
        <v>45747</v>
      </c>
      <c r="D31" s="7" t="s">
        <v>193</v>
      </c>
      <c r="E31" s="7" t="s">
        <v>198</v>
      </c>
      <c r="F31" s="7" t="s">
        <v>200</v>
      </c>
      <c r="G31" s="7" t="s">
        <v>507</v>
      </c>
      <c r="H31" s="7" t="s">
        <v>202</v>
      </c>
      <c r="N31" s="8" t="s">
        <v>508</v>
      </c>
      <c r="O31" s="8"/>
      <c r="P31" s="8">
        <v>45726</v>
      </c>
      <c r="Q31" s="8"/>
      <c r="R31" s="8"/>
      <c r="S31" s="8"/>
      <c r="T31" s="8"/>
      <c r="U31" s="8"/>
      <c r="V31" s="8"/>
      <c r="W31" s="8" t="s">
        <v>365</v>
      </c>
      <c r="X31" s="8"/>
      <c r="Y31" s="8"/>
      <c r="Z31" s="8" t="s">
        <v>204</v>
      </c>
      <c r="AA31" s="8" t="s">
        <v>366</v>
      </c>
      <c r="AB31" s="8"/>
      <c r="AC31" s="8" t="s">
        <v>367</v>
      </c>
      <c r="AD31" s="8" t="s">
        <v>220</v>
      </c>
      <c r="AE31" s="8" t="s">
        <v>368</v>
      </c>
      <c r="AF31" s="14">
        <v>853</v>
      </c>
      <c r="AG31" s="8"/>
      <c r="AH31" s="8" t="s">
        <v>237</v>
      </c>
      <c r="AI31" s="8" t="s">
        <v>369</v>
      </c>
      <c r="AJ31" s="8"/>
      <c r="AK31" s="8"/>
      <c r="AL31" s="13">
        <v>1</v>
      </c>
      <c r="AM31" s="8" t="s">
        <v>370</v>
      </c>
      <c r="AN31" s="14">
        <v>10</v>
      </c>
      <c r="AO31" s="8" t="s">
        <v>275</v>
      </c>
      <c r="AP31" s="14">
        <v>35060</v>
      </c>
      <c r="AQ31" s="8"/>
      <c r="AR31" s="8"/>
      <c r="AS31" s="8"/>
      <c r="AT31" s="8"/>
      <c r="AU31" s="8" t="s">
        <v>371</v>
      </c>
      <c r="AV31" s="8" t="s">
        <v>372</v>
      </c>
      <c r="AW31" s="8"/>
      <c r="AX31" s="8" t="s">
        <v>372</v>
      </c>
      <c r="AY31" s="14">
        <v>242</v>
      </c>
      <c r="AZ31" s="8">
        <v>45726</v>
      </c>
      <c r="BA31" s="8">
        <v>45729</v>
      </c>
      <c r="BB31" s="8">
        <v>45730</v>
      </c>
      <c r="BC31" s="11">
        <v>11800.85</v>
      </c>
      <c r="BD31" s="11">
        <v>13688.99</v>
      </c>
      <c r="BE31" s="8"/>
      <c r="BF31" s="8"/>
      <c r="BG31" s="8" t="s">
        <v>362</v>
      </c>
      <c r="BH31" s="8"/>
      <c r="BI31" s="8" t="s">
        <v>363</v>
      </c>
      <c r="BJ31" s="7" t="s">
        <v>437</v>
      </c>
      <c r="BK31" s="8"/>
      <c r="BL31" s="8">
        <v>45726</v>
      </c>
      <c r="BM31" s="8">
        <v>45730</v>
      </c>
      <c r="BN31" s="8"/>
      <c r="BO31" s="8"/>
      <c r="BP31" s="8"/>
      <c r="BQ31" s="8" t="s">
        <v>303</v>
      </c>
      <c r="BR31" s="8"/>
      <c r="BS31" s="8"/>
      <c r="BT31" s="8"/>
      <c r="BU31" s="8"/>
      <c r="BV31" s="8"/>
      <c r="BW31" s="8"/>
      <c r="BX31" s="8"/>
      <c r="BY31" s="8" t="s">
        <v>203</v>
      </c>
      <c r="BZ31" s="8"/>
      <c r="CA31" s="8"/>
      <c r="CB31" s="8"/>
      <c r="CC31" s="8"/>
      <c r="CD31" s="20" t="s">
        <v>580</v>
      </c>
      <c r="CE31" s="20" t="s">
        <v>581</v>
      </c>
      <c r="CF31" s="20" t="s">
        <v>582</v>
      </c>
      <c r="CG31" s="8" t="s">
        <v>364</v>
      </c>
      <c r="CH31" s="8">
        <v>45758</v>
      </c>
    </row>
    <row r="32" spans="1:86" s="7" customFormat="1" ht="17.25" customHeight="1" x14ac:dyDescent="0.25">
      <c r="A32" s="7">
        <v>2025</v>
      </c>
      <c r="B32" s="8">
        <v>45658</v>
      </c>
      <c r="C32" s="8">
        <v>45747</v>
      </c>
      <c r="D32" s="7" t="s">
        <v>193</v>
      </c>
      <c r="E32" s="7" t="s">
        <v>199</v>
      </c>
      <c r="F32" s="7" t="s">
        <v>200</v>
      </c>
      <c r="G32" s="7" t="s">
        <v>509</v>
      </c>
      <c r="H32" s="7" t="s">
        <v>202</v>
      </c>
      <c r="N32" s="7" t="s">
        <v>510</v>
      </c>
      <c r="P32" s="8">
        <v>45720</v>
      </c>
      <c r="W32" s="7" t="s">
        <v>408</v>
      </c>
      <c r="Z32" s="7" t="s">
        <v>204</v>
      </c>
      <c r="AA32" s="7" t="s">
        <v>366</v>
      </c>
      <c r="AC32" s="7" t="s">
        <v>381</v>
      </c>
      <c r="AD32" s="7" t="s">
        <v>212</v>
      </c>
      <c r="AE32" s="7" t="s">
        <v>455</v>
      </c>
      <c r="AF32" s="9">
        <v>14</v>
      </c>
      <c r="AH32" s="7" t="s">
        <v>237</v>
      </c>
      <c r="AI32" s="7" t="s">
        <v>409</v>
      </c>
      <c r="AL32" s="9">
        <v>32</v>
      </c>
      <c r="AM32" s="7" t="s">
        <v>380</v>
      </c>
      <c r="AN32" s="9">
        <v>1</v>
      </c>
      <c r="AO32" s="7" t="s">
        <v>270</v>
      </c>
      <c r="AP32" s="7">
        <v>6500</v>
      </c>
      <c r="AU32" s="7" t="s">
        <v>510</v>
      </c>
      <c r="AV32" s="7" t="s">
        <v>372</v>
      </c>
      <c r="AX32" s="10" t="s">
        <v>372</v>
      </c>
      <c r="AY32" s="7">
        <v>210</v>
      </c>
      <c r="AZ32" s="8">
        <v>45720</v>
      </c>
      <c r="BA32" s="8">
        <v>45720</v>
      </c>
      <c r="BB32" s="8">
        <v>45720</v>
      </c>
      <c r="BC32" s="11">
        <v>16121</v>
      </c>
      <c r="BD32" s="11">
        <v>16121</v>
      </c>
      <c r="BG32" s="7" t="s">
        <v>362</v>
      </c>
      <c r="BI32" s="7" t="s">
        <v>363</v>
      </c>
      <c r="BJ32" s="7" t="s">
        <v>199</v>
      </c>
      <c r="BL32" s="8">
        <v>45720</v>
      </c>
      <c r="BM32" s="8">
        <v>45720</v>
      </c>
      <c r="BQ32" s="7" t="s">
        <v>303</v>
      </c>
      <c r="BY32" s="7" t="s">
        <v>203</v>
      </c>
      <c r="CD32" s="12" t="s">
        <v>583</v>
      </c>
      <c r="CE32" s="12" t="s">
        <v>584</v>
      </c>
      <c r="CF32" s="12" t="s">
        <v>585</v>
      </c>
      <c r="CG32" s="7" t="s">
        <v>364</v>
      </c>
      <c r="CH32" s="8">
        <v>45758</v>
      </c>
    </row>
    <row r="33" spans="1:86" s="7" customFormat="1" ht="17.25" customHeight="1" x14ac:dyDescent="0.25">
      <c r="A33" s="7">
        <v>2025</v>
      </c>
      <c r="B33" s="8">
        <v>45658</v>
      </c>
      <c r="C33" s="8">
        <v>45747</v>
      </c>
      <c r="D33" s="7" t="s">
        <v>193</v>
      </c>
      <c r="E33" s="7" t="s">
        <v>199</v>
      </c>
      <c r="F33" s="7" t="s">
        <v>200</v>
      </c>
      <c r="G33" s="7" t="s">
        <v>511</v>
      </c>
      <c r="H33" s="7" t="s">
        <v>202</v>
      </c>
      <c r="N33" s="7" t="s">
        <v>510</v>
      </c>
      <c r="P33" s="8">
        <v>45720</v>
      </c>
      <c r="W33" s="7" t="s">
        <v>408</v>
      </c>
      <c r="Z33" s="7" t="s">
        <v>204</v>
      </c>
      <c r="AA33" s="7" t="s">
        <v>366</v>
      </c>
      <c r="AC33" s="7" t="s">
        <v>381</v>
      </c>
      <c r="AD33" s="7" t="s">
        <v>212</v>
      </c>
      <c r="AE33" s="7" t="s">
        <v>455</v>
      </c>
      <c r="AF33" s="9">
        <v>14</v>
      </c>
      <c r="AH33" s="7" t="s">
        <v>237</v>
      </c>
      <c r="AI33" s="7" t="s">
        <v>409</v>
      </c>
      <c r="AL33" s="9">
        <v>32</v>
      </c>
      <c r="AM33" s="7" t="s">
        <v>380</v>
      </c>
      <c r="AN33" s="9">
        <v>1</v>
      </c>
      <c r="AO33" s="7" t="s">
        <v>270</v>
      </c>
      <c r="AP33" s="7">
        <v>6500</v>
      </c>
      <c r="AU33" s="7" t="s">
        <v>510</v>
      </c>
      <c r="AV33" s="7" t="s">
        <v>372</v>
      </c>
      <c r="AX33" s="10" t="s">
        <v>372</v>
      </c>
      <c r="AY33" s="7">
        <v>209</v>
      </c>
      <c r="AZ33" s="8">
        <v>45720</v>
      </c>
      <c r="BA33" s="8">
        <v>45720</v>
      </c>
      <c r="BB33" s="8">
        <v>45720</v>
      </c>
      <c r="BC33" s="11">
        <v>10749</v>
      </c>
      <c r="BD33" s="11">
        <v>10749</v>
      </c>
      <c r="BG33" s="7" t="s">
        <v>362</v>
      </c>
      <c r="BI33" s="7" t="s">
        <v>363</v>
      </c>
      <c r="BJ33" s="7" t="s">
        <v>199</v>
      </c>
      <c r="BL33" s="8">
        <v>45720</v>
      </c>
      <c r="BM33" s="8">
        <v>45720</v>
      </c>
      <c r="BQ33" s="7" t="s">
        <v>303</v>
      </c>
      <c r="BY33" s="7" t="s">
        <v>203</v>
      </c>
      <c r="CD33" s="12" t="s">
        <v>586</v>
      </c>
      <c r="CE33" s="12" t="s">
        <v>587</v>
      </c>
      <c r="CF33" s="12" t="s">
        <v>588</v>
      </c>
      <c r="CG33" s="7" t="s">
        <v>364</v>
      </c>
      <c r="CH33" s="8">
        <v>45758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BX8:BX20 BX26:BX56">
      <formula1>Hidden_1075</formula1>
    </dataValidation>
    <dataValidation type="list" allowBlank="1" showErrorMessage="1" sqref="D8:D56">
      <formula1>Hidden_13</formula1>
    </dataValidation>
    <dataValidation type="list" allowBlank="1" showErrorMessage="1" sqref="E8:E56">
      <formula1>Hidden_24</formula1>
    </dataValidation>
    <dataValidation type="list" allowBlank="1" showErrorMessage="1" sqref="F8:F56">
      <formula1>Hidden_35</formula1>
    </dataValidation>
    <dataValidation type="list" allowBlank="1" showErrorMessage="1" sqref="H8:H56">
      <formula1>Hidden_47</formula1>
    </dataValidation>
    <dataValidation type="list" allowBlank="1" showErrorMessage="1" sqref="Z8:Z56">
      <formula1>Hidden_525</formula1>
    </dataValidation>
    <dataValidation type="list" allowBlank="1" showErrorMessage="1" sqref="AD8:AD56">
      <formula1>Hidden_629</formula1>
    </dataValidation>
    <dataValidation type="list" allowBlank="1" showErrorMessage="1" sqref="AH8:AH56">
      <formula1>Hidden_733</formula1>
    </dataValidation>
    <dataValidation type="list" allowBlank="1" showErrorMessage="1" sqref="AO8:AO56">
      <formula1>Hidden_840</formula1>
    </dataValidation>
    <dataValidation type="list" allowBlank="1" showErrorMessage="1" sqref="BQ8:BQ56">
      <formula1>Hidden_968</formula1>
    </dataValidation>
    <dataValidation type="list" allowBlank="1" showErrorMessage="1" sqref="BY8:BY56">
      <formula1>Hidden_1176</formula1>
    </dataValidation>
  </dataValidations>
  <hyperlinks>
    <hyperlink ref="CD11" r:id="rId1"/>
    <hyperlink ref="CE11" r:id="rId2"/>
    <hyperlink ref="CF11" r:id="rId3"/>
    <hyperlink ref="CD9" r:id="rId4"/>
    <hyperlink ref="CF24" r:id="rId5"/>
    <hyperlink ref="CE24" r:id="rId6"/>
    <hyperlink ref="CD24" r:id="rId7"/>
    <hyperlink ref="CD19" r:id="rId8"/>
    <hyperlink ref="CF26" r:id="rId9"/>
  </hyperlinks>
  <pageMargins left="0.7" right="0.7" top="0.75" bottom="0.75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Hidden_1_Tabla_5780004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Hidden_1_Tabla_5780274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Hidden_1_Tabla_5780284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Hidden_1_Tabla_5780294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2024-10-22T10:18:50Z</dcterms:created>
  <dcterms:modified xsi:type="dcterms:W3CDTF">2025-04-15T19:51:55Z</dcterms:modified>
</cp:coreProperties>
</file>