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TRASNPARENCIA\Desktop\TRASPARENCIA 2021\Transparencia Buenos\"/>
    </mc:Choice>
  </mc:AlternateContent>
  <xr:revisionPtr revIDLastSave="0" documentId="13_ncr:1_{276582B2-C40B-469A-98A2-EA3777445732}" xr6:coauthVersionLast="47" xr6:coauthVersionMax="47" xr10:uidLastSave="{00000000-0000-0000-0000-000000000000}"/>
  <bookViews>
    <workbookView xWindow="3450" yWindow="4470" windowWidth="5115" windowHeight="6225" tabRatio="868" firstSheet="13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40018" sheetId="11" r:id="rId11"/>
    <sheet name="Tabla_440047" sheetId="12" r:id="rId12"/>
    <sheet name="Tabla_440048" sheetId="13" r:id="rId13"/>
    <sheet name="Tabla_440049" sheetId="14" r:id="rId14"/>
    <sheet name="Tabla_440050" sheetId="15" r:id="rId15"/>
    <sheet name="Tabla_44005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<sst xmlns="http://schemas.openxmlformats.org/spreadsheetml/2006/main" count="6873" uniqueCount="1822">
  <si>
    <t>49200</t>
  </si>
  <si>
    <t>TÍTULO</t>
  </si>
  <si>
    <t>NOMBRE CORTO</t>
  </si>
  <si>
    <t>DESCRIPCIÓN</t>
  </si>
  <si>
    <t>Procedimientos de licitación pública e invitación a cuando menos tres personas</t>
  </si>
  <si>
    <t>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</si>
  <si>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</si>
  <si>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</si>
  <si>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</si>
  <si>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</si>
  <si>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</si>
  <si>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</si>
  <si>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</si>
  <si>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</si>
  <si>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</si>
  <si>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</si>
  <si>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440021</t>
  </si>
  <si>
    <t>440054</t>
  </si>
  <si>
    <t>440055</t>
  </si>
  <si>
    <t>440063</t>
  </si>
  <si>
    <t>440045</t>
  </si>
  <si>
    <t>561780</t>
  </si>
  <si>
    <t>440018</t>
  </si>
  <si>
    <t>440019</t>
  </si>
  <si>
    <t>440071</t>
  </si>
  <si>
    <t>440072</t>
  </si>
  <si>
    <t>440028</t>
  </si>
  <si>
    <t>440047</t>
  </si>
  <si>
    <t>440074</t>
  </si>
  <si>
    <t>440048</t>
  </si>
  <si>
    <t>440049</t>
  </si>
  <si>
    <t>440020</t>
  </si>
  <si>
    <t>440075</t>
  </si>
  <si>
    <t>440016</t>
  </si>
  <si>
    <t>440064</t>
  </si>
  <si>
    <t>440056</t>
  </si>
  <si>
    <t>440057</t>
  </si>
  <si>
    <t>440058</t>
  </si>
  <si>
    <t>440065</t>
  </si>
  <si>
    <t>561781</t>
  </si>
  <si>
    <t>561782</t>
  </si>
  <si>
    <t>561783</t>
  </si>
  <si>
    <t>561784</t>
  </si>
  <si>
    <t>561785</t>
  </si>
  <si>
    <t>561786</t>
  </si>
  <si>
    <t>561787</t>
  </si>
  <si>
    <t>561788</t>
  </si>
  <si>
    <t>561789</t>
  </si>
  <si>
    <t>561790</t>
  </si>
  <si>
    <t>561791</t>
  </si>
  <si>
    <t>561792</t>
  </si>
  <si>
    <t>561793</t>
  </si>
  <si>
    <t>561794</t>
  </si>
  <si>
    <t>561795</t>
  </si>
  <si>
    <t>561796</t>
  </si>
  <si>
    <t>561797</t>
  </si>
  <si>
    <t>440066</t>
  </si>
  <si>
    <t>440026</t>
  </si>
  <si>
    <t>440025</t>
  </si>
  <si>
    <t>440027</t>
  </si>
  <si>
    <t>440022</t>
  </si>
  <si>
    <t>440031</t>
  </si>
  <si>
    <t>561798</t>
  </si>
  <si>
    <t>561799</t>
  </si>
  <si>
    <t>440036</t>
  </si>
  <si>
    <t>440037</t>
  </si>
  <si>
    <t>440035</t>
  </si>
  <si>
    <t>440038</t>
  </si>
  <si>
    <t>440024</t>
  </si>
  <si>
    <t>440023</t>
  </si>
  <si>
    <t>440067</t>
  </si>
  <si>
    <t>440029</t>
  </si>
  <si>
    <t>440033</t>
  </si>
  <si>
    <t>440032</t>
  </si>
  <si>
    <t>440042</t>
  </si>
  <si>
    <t>440043</t>
  </si>
  <si>
    <t>440050</t>
  </si>
  <si>
    <t>440053</t>
  </si>
  <si>
    <t>440073</t>
  </si>
  <si>
    <t>440017</t>
  </si>
  <si>
    <t>440068</t>
  </si>
  <si>
    <t>440059</t>
  </si>
  <si>
    <t>440069</t>
  </si>
  <si>
    <t>440070</t>
  </si>
  <si>
    <t>440060</t>
  </si>
  <si>
    <t>440046</t>
  </si>
  <si>
    <t>440051</t>
  </si>
  <si>
    <t>440030</t>
  </si>
  <si>
    <t>440039</t>
  </si>
  <si>
    <t>440044</t>
  </si>
  <si>
    <t>440040</t>
  </si>
  <si>
    <t>561800</t>
  </si>
  <si>
    <t>440061</t>
  </si>
  <si>
    <t>440034</t>
  </si>
  <si>
    <t>440052</t>
  </si>
  <si>
    <t>440062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</si>
  <si>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</si>
  <si>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</si>
  <si>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</si>
  <si>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</si>
  <si>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</si>
  <si>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</si>
  <si>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</si>
  <si>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Tabla_440018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</si>
  <si>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</si>
  <si>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</si>
  <si>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</si>
  <si>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</si>
  <si>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Tabla_440047</t>
  </si>
  <si>
    <t>Fecha en la que se celebró la junta de aclaraciones</t>
  </si>
  <si>
    <t>Relación de asistentes a la junta de aclaraciones 
Tabla_440048</t>
  </si>
  <si>
    <t>Relación con los datos de los servidores públicos asistentes a la junta de aclaraciones 
Tabla_440049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</si>
  <si>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</si>
  <si>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</si>
  <si>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</si>
  <si>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</si>
  <si>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</si>
  <si>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</si>
  <si>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</si>
  <si>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</si>
  <si>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</si>
  <si>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</si>
  <si>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</si>
  <si>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</si>
  <si>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</si>
  <si>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</si>
  <si>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</si>
  <si>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</si>
  <si>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</si>
  <si>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</si>
  <si>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</si>
  <si>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</si>
  <si>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</si>
  <si>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</si>
  <si>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</si>
  <si>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</si>
  <si>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</si>
  <si>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</si>
  <si>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</si>
  <si>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</si>
  <si>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</si>
  <si>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</si>
  <si>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</si>
  <si>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</si>
  <si>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</si>
  <si>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</si>
  <si>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</si>
  <si>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</si>
  <si>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</si>
  <si>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</si>
  <si>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</si>
  <si>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</si>
  <si>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</si>
  <si>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</si>
  <si>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</si>
  <si>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</si>
  <si>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</si>
  <si>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Tabla_440050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</si>
  <si>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</si>
  <si>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</si>
  <si>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</si>
  <si>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</si>
  <si>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</si>
  <si>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</si>
  <si>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</si>
  <si>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</si>
  <si>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</si>
  <si>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Tabla_440051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</si>
  <si>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</si>
  <si>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</si>
  <si>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</si>
  <si>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</si>
  <si>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</si>
  <si>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</si>
  <si>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</si>
  <si>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</si>
  <si>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</si>
  <si>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</si>
  <si>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</si>
  <si>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</si>
  <si>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</si>
  <si>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</si>
  <si>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</si>
  <si>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</si>
  <si>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</si>
  <si>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</si>
  <si>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</si>
  <si>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</si>
  <si>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</si>
  <si>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</si>
  <si>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</si>
  <si>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</si>
  <si>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</si>
  <si>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</si>
  <si>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</si>
  <si>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</si>
  <si>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</si>
  <si>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</si>
  <si>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</si>
  <si>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</si>
  <si>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</si>
  <si>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</si>
  <si>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</si>
  <si>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</si>
  <si>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</si>
  <si>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</si>
  <si>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</si>
  <si>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</si>
  <si>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</si>
  <si>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</si>
  <si>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</si>
  <si>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</si>
  <si>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</si>
  <si>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</si>
  <si>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</si>
  <si>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</si>
  <si>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</si>
  <si>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</si>
  <si>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</si>
  <si>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</si>
  <si>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</si>
  <si>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</si>
  <si>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</si>
  <si>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</si>
  <si>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</si>
  <si>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</si>
  <si>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</si>
  <si>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</si>
  <si>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</si>
  <si>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</si>
  <si>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</si>
  <si>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</si>
  <si>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</si>
  <si>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</si>
  <si>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</si>
  <si>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</si>
  <si>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</si>
  <si>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</si>
  <si>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</si>
  <si>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</si>
  <si>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</si>
  <si>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</si>
  <si>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</si>
  <si>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</si>
  <si>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</si>
  <si>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</si>
  <si>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</si>
  <si>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</si>
  <si>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</si>
  <si>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</si>
  <si>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</si>
  <si>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</si>
  <si>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</si>
  <si>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</si>
  <si>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</si>
  <si>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</si>
  <si>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</si>
  <si>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</si>
  <si>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</si>
  <si>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</si>
  <si>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</si>
  <si>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</si>
  <si>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</si>
  <si>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</si>
  <si>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</si>
  <si>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</si>
  <si>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</si>
  <si>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</si>
  <si>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</si>
  <si>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</si>
  <si>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</si>
  <si>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</si>
  <si>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</si>
  <si>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</si>
  <si>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</si>
  <si>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</si>
  <si>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</si>
  <si>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</si>
  <si>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</si>
  <si>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</si>
  <si>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</si>
  <si>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</si>
  <si>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</si>
  <si>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</si>
  <si>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</si>
  <si>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</si>
  <si>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</si>
  <si>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</si>
  <si>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</si>
  <si>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</si>
  <si>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</si>
  <si>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56997</t>
  </si>
  <si>
    <t>56998</t>
  </si>
  <si>
    <t>56999</t>
  </si>
  <si>
    <t>57000</t>
  </si>
  <si>
    <t>57001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</si>
  <si>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</si>
  <si>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</si>
  <si>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</si>
  <si>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</si>
  <si>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</si>
  <si>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</si>
  <si>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57002</t>
  </si>
  <si>
    <t>57003</t>
  </si>
  <si>
    <t>57004</t>
  </si>
  <si>
    <t>57005</t>
  </si>
  <si>
    <t>57006</t>
  </si>
  <si>
    <t>Denominación o razón social</t>
  </si>
  <si>
    <t>RFC de las personas físicas o morales que presentaron una proposición u oferta</t>
  </si>
  <si>
    <t>57007</t>
  </si>
  <si>
    <t>57008</t>
  </si>
  <si>
    <t>57009</t>
  </si>
  <si>
    <t>57010</t>
  </si>
  <si>
    <t>57011</t>
  </si>
  <si>
    <t>RFC de las personas físicas o morales asistentes a la junta de aclaraciones</t>
  </si>
  <si>
    <t>57012</t>
  </si>
  <si>
    <t>57013</t>
  </si>
  <si>
    <t>57014</t>
  </si>
  <si>
    <t>57016</t>
  </si>
  <si>
    <t>57015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</si>
  <si>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</si>
  <si>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</si>
  <si>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</si>
  <si>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</si>
  <si>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</si>
  <si>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57017</t>
  </si>
  <si>
    <t>Partida Presupuestal</t>
  </si>
  <si>
    <t>57018</t>
  </si>
  <si>
    <t>57019</t>
  </si>
  <si>
    <t>57020</t>
  </si>
  <si>
    <t>57021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</si>
  <si>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</si>
  <si>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</si>
  <si>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</si>
  <si>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</si>
  <si>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LA-910006991-E2-2021</t>
  </si>
  <si>
    <t>LA-910006991-E3-2021</t>
  </si>
  <si>
    <t>LA-910006991-E4-2021</t>
  </si>
  <si>
    <t>LA-910006991-E5-2021</t>
  </si>
  <si>
    <t>LA-910006991-E8-2021</t>
  </si>
  <si>
    <t>http://transparencia.durango.gob.mx/file/ssd/articulo65/41/XXIX/a/Enero-Marzo/2021/CONVO_MED_008414_1621270694077.pdf</t>
  </si>
  <si>
    <t xml:space="preserve">ADQUISICION DE MEDICAMENTO Y MATERIAL DE CURACION </t>
  </si>
  <si>
    <t>http://transparencia.durango.gob.mx/file/ssd/articulo65/41/XXIX/a/Enero-Marzo/2021/CONVO_GAS_008397_1621264483734.pdf</t>
  </si>
  <si>
    <t xml:space="preserve">ADQUISICION DEL SERVICIO DE SUMINISTRO DE GAS LICUADO DE PETROLEO </t>
  </si>
  <si>
    <t>http://transparencia.durango.gob.mx/file/ssd/articulo65/41/XXIX/a/Enero-Marzo/2021/CONVO_VEHICULO_008398_1621264482140.pdf</t>
  </si>
  <si>
    <t xml:space="preserve">ADQUISICION DEL SERVICIO DE ASEGURAMIENTO DE PARQUE VEHICULAR </t>
  </si>
  <si>
    <t>http://transparencia.durango.gob.mx/file/ssd/articulo65/41/XXIX/a/Enero-Marzo/2021/CONVO_ALIMENTO_008400_1621264485293.pdf</t>
  </si>
  <si>
    <t xml:space="preserve">ADQUISICION DE SERVICIO DE ALIMENTOS PREPARADOS </t>
  </si>
  <si>
    <t>http://transparencia.durango.gob.mx/file/ssd/articulo65/41/XXIX/a/Enero-Marzo/2021/CONVO_HEMI_008399_1621264486793.pdf</t>
  </si>
  <si>
    <t xml:space="preserve">ADQUISICION DEL SERVICIO DE ABASTECIMIENTO DE HEMODIALISIS  </t>
  </si>
  <si>
    <t>http://transparencia.durango.gob.mx/file/ssd/articulo65/41/XXIX/a/Enero-Marzo/2021/E2_acta_aclara_1621260689494.pdf</t>
  </si>
  <si>
    <t>http://transparencia.durango.gob.mx/file/ssd/articulo65/41/XXIX/a/Enero-Marzo/2021/ACTA_DE_PRESENTACION_Y_APERTURA_E2-2021_MEDICAMENTO_Y_MAT_DE_CURACION_1621260547817.pdf</t>
  </si>
  <si>
    <t>http://transparencia.durango.gob.mx/file/ssd/articulo65/41/XXIX/a/Enero-Marzo/2021/acta_de_rectificacion_e2_1621260568620.pdf</t>
  </si>
  <si>
    <t xml:space="preserve"> </t>
  </si>
  <si>
    <t>ABASTECEDORA DE INSUMOS PARA LA SALUD, S.A. DE C.V.</t>
  </si>
  <si>
    <t>AIS091015H50</t>
  </si>
  <si>
    <t>NORTE 31-A</t>
  </si>
  <si>
    <t>36A</t>
  </si>
  <si>
    <t>NUEVA INDUSTRIAL VALLEJO</t>
  </si>
  <si>
    <t>CIUDAD DE MEXICO</t>
  </si>
  <si>
    <t>GUSTAVO A MADERO</t>
  </si>
  <si>
    <t>DIRECCION DE SERVICIOS DE SALUD</t>
  </si>
  <si>
    <t>DIRECCION ADMINISTRATIVA</t>
  </si>
  <si>
    <t>DIRECCION ADMINISTRATIVA,SUBDIRECCION DE RECURSOS MATERIALES, ADQUISICIONES</t>
  </si>
  <si>
    <t>104/ 2021</t>
  </si>
  <si>
    <t>PESO</t>
  </si>
  <si>
    <t>NO APLICA ,LAS LICITACIONES Y PROPUESTAS ECONOMICAS  ESTAN HECHAS EN  MONEDA NACIONAL</t>
  </si>
  <si>
    <t>TRANSFERENCIA</t>
  </si>
  <si>
    <t>http://transparencia.durango.gob.mx/file/ssd/articulo65/40/XXVIII/Enero-Marzo/2021/104_ABASTECEDOERA_DE_INSUMOS_PARA_LA_SALUD_1620088877651.pdf</t>
  </si>
  <si>
    <t>ARMANAC, S.A. DE C.V/ C. LUIS DE LA CRUZ DIONISIO</t>
  </si>
  <si>
    <t>ARM180131S73</t>
  </si>
  <si>
    <t>ASALEAS</t>
  </si>
  <si>
    <t>IZCALLI CUAHUTEMOC 1</t>
  </si>
  <si>
    <t>METEPEC</t>
  </si>
  <si>
    <t>105/ 2021</t>
  </si>
  <si>
    <t>http://transparencia.durango.gob.mx/file/ssd/articulo65/40/XXVIII/Enero-Marzo/2021/105-21_ARMANAC_SA_DE_CV_1634063287826.pdf</t>
  </si>
  <si>
    <t>BIOMICS LAB MEXICO, S.A. DE C.V./ C. ALBERTO ROMERO RODRIGUEZ</t>
  </si>
  <si>
    <t>BLM200122KD7</t>
  </si>
  <si>
    <t>CHIMALPOPOCA</t>
  </si>
  <si>
    <t>9A</t>
  </si>
  <si>
    <t xml:space="preserve">OBRERA </t>
  </si>
  <si>
    <t>CUAHUTEMOC</t>
  </si>
  <si>
    <t>106/ 2021</t>
  </si>
  <si>
    <t>http://transparencia.durango.gob.mx/file/ssd/articulo65/40/XXVIII/Enero-Marzo/2021/106__BIOMICS_LAB_MEXICO_S_A__DE_C_V_1634236757094.pdf</t>
  </si>
  <si>
    <t>CENTRO DE COMERCIALIZACION Y FABRICACION DE MOBILIARIO Y EQUIPO MEDICO, S.A. DE C.V. / C. SARA ALEXANDRA HERNANDEZ LARA</t>
  </si>
  <si>
    <t>CCF180213TK5</t>
  </si>
  <si>
    <t>MANUEL AVILA CAMACHO</t>
  </si>
  <si>
    <t>MZ 38 LT418</t>
  </si>
  <si>
    <t>COLONIA ZONA URBAJA EJIDAL SANTA MARIA AZTAHUACAN</t>
  </si>
  <si>
    <t>IZTAPALAPA</t>
  </si>
  <si>
    <t>107/ 2021</t>
  </si>
  <si>
    <t>http://transparencia.durango.gob.mx/file/ssd/articulo65/40/XXVIII/Enero-Marzo/2021/107_CENTRO_DE_COMERCIALIZACION_Y_FABRICACION_DE_MOBILIARIO_Y_EQUIPO_MEDICO_1620088881885.pdf</t>
  </si>
  <si>
    <t>COMERCIALIZADORA MEDICA ALVASAN, S.A. DE C.V / C. MARIA ESTHELA VARGAS SANTANA</t>
  </si>
  <si>
    <t>CMA870612833</t>
  </si>
  <si>
    <t>GENERAL EULALIO GUETIERREZ</t>
  </si>
  <si>
    <t>FRANCISCO VILLA</t>
  </si>
  <si>
    <t>NUEVO LEON</t>
  </si>
  <si>
    <t>SAN NICOLAS DE LOS GARZA</t>
  </si>
  <si>
    <t>108/ 2021</t>
  </si>
  <si>
    <t>http://transparencia.durango.gob.mx/file/ssd/articulo65/40/XXVIII/Enero-Marzo/2021/108-21_COMERCIALIZADORA_MEDICA_ALVASAN_S.A._DE_C.V._1634063289649.pdf</t>
  </si>
  <si>
    <t>DENTILAB, S.A. DE C.V. / C. RAFAEL CID NAVARRETE</t>
  </si>
  <si>
    <t>DEN861217P3A</t>
  </si>
  <si>
    <t>TATAVASCO</t>
  </si>
  <si>
    <t>SANTA CATARINA</t>
  </si>
  <si>
    <t>COYOACAN</t>
  </si>
  <si>
    <t>109/ 2021</t>
  </si>
  <si>
    <t>http://transparencia.durango.gob.mx/file/ssd/articulo65/40/XXVIII/Enero-Marzo/2021/109-21_DENTILAB_S.A._DE_C.V._1634063291460.pdf</t>
  </si>
  <si>
    <t xml:space="preserve">DISTRIBUIDORA PROHLAB, S.A. DE C.V. / C. GILBERTO GARCIA ROMERO </t>
  </si>
  <si>
    <t>DPR1306257N6</t>
  </si>
  <si>
    <t>ARENAL</t>
  </si>
  <si>
    <t xml:space="preserve">INDUSTRIAL MEXICANA </t>
  </si>
  <si>
    <t>SAN LUIS POTOSI</t>
  </si>
  <si>
    <t xml:space="preserve">SAN LUIS POTOSI </t>
  </si>
  <si>
    <t>110/ 2021</t>
  </si>
  <si>
    <t>http://transparencia.durango.gob.mx/file/ssd/articulo65/40/XXVIII/Enero-Marzo/2021/110-21_DISTRIBUIDORA_PROHLAB_S.A._DE_C.V._1634063301768.pdf</t>
  </si>
  <si>
    <t>DISTRIBUIDORA Y COORDINADORA COMERCIAL, S.A. DE C.V. / C. JOSE DE JESUS FIGUEROA FELIX</t>
  </si>
  <si>
    <t>DCC1104141P6</t>
  </si>
  <si>
    <t xml:space="preserve">PASEO DE LOS GERANIOS </t>
  </si>
  <si>
    <t xml:space="preserve">LOS GIRASOLES </t>
  </si>
  <si>
    <t>SINALOA</t>
  </si>
  <si>
    <t>CULIACAN</t>
  </si>
  <si>
    <t>111/ 2021</t>
  </si>
  <si>
    <t>http://transparencia.durango.gob.mx/file/ssd/articulo65/40/XXVIII/Enero-Marzo/2021/111-21_DISTRIBUIDORA_Y_COORDINADORA_COMERCIAL_S.A._DE_C.V._1634063303578.pdf</t>
  </si>
  <si>
    <t>ESPECIALISTA EN ESTERILIZACION Y ENVASE SA DE CV / C. FERNANDO MEZA GALVAN</t>
  </si>
  <si>
    <t>EEE830909BM4</t>
  </si>
  <si>
    <t>GUILLERMO BARROSO</t>
  </si>
  <si>
    <t>11-A</t>
  </si>
  <si>
    <t>INDUSTRIAL LAS ARMAS</t>
  </si>
  <si>
    <t>ESTADO DE MEXICO</t>
  </si>
  <si>
    <t>TLALNEPANTLA</t>
  </si>
  <si>
    <t>113/2021</t>
  </si>
  <si>
    <t>http://transparencia.durango.gob.mx/file/ssd/articulo65/40/XXVIII/Enero-Marzo/2021/113_ESPECIALISTA_EN_ESTERILIZACION_Y_ENVASE_1620088885996.pdf</t>
  </si>
  <si>
    <t>FARMACEUTICOS MAYPO, S.A. DE C.V. / C. BRENDA CAROLINA HERNANDEZ BARRON</t>
  </si>
  <si>
    <t>FMA9301181B1</t>
  </si>
  <si>
    <t xml:space="preserve">VIADUCTO TLALPAN </t>
  </si>
  <si>
    <t>VIEJO EJIDO DE SANTA ÚRSULA COAPA</t>
  </si>
  <si>
    <t>115/2021</t>
  </si>
  <si>
    <t>http://transparencia.durango.gob.mx/file/ssd/articulo65/40/XXVIII/Enero-Marzo/2021/115_FARMACEUTICOS_MAYPO_1620088890246.pdf</t>
  </si>
  <si>
    <t>GFAN, S.A. DE C.V. / C. ARTURO MARTINEZ MENDOZA</t>
  </si>
  <si>
    <t>GFA160310FY0</t>
  </si>
  <si>
    <t xml:space="preserve">RIO SAN ANGEL </t>
  </si>
  <si>
    <t>GUADALUPE INN</t>
  </si>
  <si>
    <t>ÁLVARO OBREGÓN</t>
  </si>
  <si>
    <t>116/ 2021</t>
  </si>
  <si>
    <t>http://transparencia.durango.gob.mx/file/ssd/articulo65/40/XXVIII/Enero-Marzo/2021/116_GFAN_S_A_DE_C_V_1620088894526.pdf</t>
  </si>
  <si>
    <t>GRUPO GESBER, S.A. DE C.V. / LIC. JONATHAN MORENO PADILLA</t>
  </si>
  <si>
    <t>GEE141121FY5</t>
  </si>
  <si>
    <t xml:space="preserve">CAMINO A SANTA CLARA </t>
  </si>
  <si>
    <t>EMILIANO ZAPATA</t>
  </si>
  <si>
    <t>PUEBLA</t>
  </si>
  <si>
    <t>117/ 2021</t>
  </si>
  <si>
    <t>http://transparencia.durango.gob.mx/file/ssd/articulo65/40/XXVIII/Enero-Marzo/2021/117_GRUPO_GESBER_1634236762734.pdf</t>
  </si>
  <si>
    <t>KEDRION MEXICANA, S.A. DE C.V. / C. FELIPE ALBERTO CHAVEZ ORTIZ</t>
  </si>
  <si>
    <t>KME080606LS5</t>
  </si>
  <si>
    <t>INSURGENTES SUR</t>
  </si>
  <si>
    <t>PISO 9</t>
  </si>
  <si>
    <t xml:space="preserve">TLACOQUEMECATL DEL VALLE </t>
  </si>
  <si>
    <t>BENITO JUÁREZ</t>
  </si>
  <si>
    <t>121/ 2021</t>
  </si>
  <si>
    <t>http://transparencia.durango.gob.mx/file/ssd/articulo65/40/XXVIII/Enero-Marzo/2021/121_KEDRION_MEXICANA_1634236769240.pdf</t>
  </si>
  <si>
    <t>FARMACEUTICO LFB MEXICO, S.A.P.I. DE C.V. / C. BRENDA CAROLINA HERNANDEZ BARRON</t>
  </si>
  <si>
    <t>LFL161111LW4</t>
  </si>
  <si>
    <t>ATILIXCO</t>
  </si>
  <si>
    <t>CONDESA</t>
  </si>
  <si>
    <t>122/2021</t>
  </si>
  <si>
    <t>http://transparencia.durango.gob.mx/file/ssd/articulo65/40/XXVIII/Enero-Marzo/2021/122_FARMACEUTICO_LFB_MEXICO_SAPI_1634236777375.pdf</t>
  </si>
  <si>
    <t>LODIFARMA, S.A. DE C.V. / C. ALEXIS LARES LOPEZ</t>
  </si>
  <si>
    <t>LOD161118FN6</t>
  </si>
  <si>
    <t>ZEMPASUCHIL</t>
  </si>
  <si>
    <t>JARDINES DE DURANGO</t>
  </si>
  <si>
    <t>DURANGO</t>
  </si>
  <si>
    <t>124/ 2021</t>
  </si>
  <si>
    <t>http://transparencia.durango.gob.mx/file/ssd/articulo65/40/XXVIII/Enero-Marzo/2021/124-21_LODIFARMA_S.A._DE_C.V._1634063321698.pdf</t>
  </si>
  <si>
    <t>C. LORENZO AURELIO MORACHIS IZABAL</t>
  </si>
  <si>
    <t>MOIL6609166M2</t>
  </si>
  <si>
    <t>VALLE MELON</t>
  </si>
  <si>
    <t>VALLE ALTO</t>
  </si>
  <si>
    <t>125/ 2021</t>
  </si>
  <si>
    <t>http://transparencia.durango.gob.mx/file/ssd/articulo65/40/XXVIII/Abril-Junio/2021/125_LORENZO_AURELIO_MORACHIS_IZABAL_1634242313596.pdf</t>
  </si>
  <si>
    <t>C. JOSE FABIAN SANDOVAL PEREZ</t>
  </si>
  <si>
    <t>SAPF850120LM9</t>
  </si>
  <si>
    <t>TESISTAN</t>
  </si>
  <si>
    <t>ARCOS DE ZAPOPAN</t>
  </si>
  <si>
    <t>JALISCO</t>
  </si>
  <si>
    <t>ZAPOPAN</t>
  </si>
  <si>
    <t>126/ 2021</t>
  </si>
  <si>
    <t>http://transparencia.durango.gob.mx/file/ssd/articulo65/40/XXVIII/Abril-Junio/2021/126_JOSE_FABIAN_SANDOVAL_PEREZ_1634242316252.pdf</t>
  </si>
  <si>
    <t xml:space="preserve">ORVI DISTRIBUCIONES, S.A. DE C.V. / C. CARLOS ENRIQUE HERNANDEZ MARTINEZ </t>
  </si>
  <si>
    <t>ODI1603114S7</t>
  </si>
  <si>
    <t>TAXCO</t>
  </si>
  <si>
    <t>LA PASTORA</t>
  </si>
  <si>
    <t xml:space="preserve">GUADALUPE </t>
  </si>
  <si>
    <t>127/ 2021</t>
  </si>
  <si>
    <t>http://transparencia.durango.gob.mx/file/ssd/articulo65/40/XXVIII/Enero-Marzo/2021/127-21_ORVI_DISTRIBUCIONES_S.A._DE_C.V._1634063325402.pdf</t>
  </si>
  <si>
    <t>MEDIGROUP DEL PACIFICO, S.A. DE C.V. / C. PEDRO RAUL IRIARTE CAMARILLO</t>
  </si>
  <si>
    <t>MPA040112AHB</t>
  </si>
  <si>
    <t>AVE DE LA VOLUNTAD</t>
  </si>
  <si>
    <t>RESIDENCIAL DEL HUMAYA</t>
  </si>
  <si>
    <t>128/ 2021</t>
  </si>
  <si>
    <t>http://transparencia.durango.gob.mx/file/ssd/articulo65/40/XXVIII/Enero-Marzo/2021/128_MEDIGROUP_DEL_PACIFICO_1634236783280.pdf</t>
  </si>
  <si>
    <t xml:space="preserve">PHARMA TYCSA, S.A. DE C.V. / C. HERMILO GARRIDO GARRIDO </t>
  </si>
  <si>
    <t>PTY091021TR4</t>
  </si>
  <si>
    <t xml:space="preserve">PASEO DE LA REFORMA </t>
  </si>
  <si>
    <t>CUAJIMALPA</t>
  </si>
  <si>
    <t xml:space="preserve">CUAJIMALPA </t>
  </si>
  <si>
    <t>129/ 2021</t>
  </si>
  <si>
    <t>http://transparencia.durango.gob.mx/file/ssd/articulo65/40/XXVIII/Enero-Marzo/2021/129_PHARMA_TYCSA_1634236789991.pdf</t>
  </si>
  <si>
    <t>REGIOFARMA, S.A. DE C.V. / C. MA. MAGDALENA CARRIZALES CORTES</t>
  </si>
  <si>
    <t>REG060329JA0</t>
  </si>
  <si>
    <t>ANTONIO MACHADO</t>
  </si>
  <si>
    <t>SANTA CECILIA SECTOR III</t>
  </si>
  <si>
    <t xml:space="preserve">NUEVO LEON </t>
  </si>
  <si>
    <t>APODACA</t>
  </si>
  <si>
    <t>130/ 2021</t>
  </si>
  <si>
    <t>http://transparencia.durango.gob.mx/file/ssd/articulo65/40/XXVIII/Enero-Marzo/2021/130-21_REGIOFARMA_S.A._DE_C.V._1634063327631.pdf</t>
  </si>
  <si>
    <t>SOLUCIONES COMERCIALES ABDO, S.A. DE C.V. / C. RICARDO DURAND ZEPEDA</t>
  </si>
  <si>
    <t>SCA11081041A</t>
  </si>
  <si>
    <t>TABASCO</t>
  </si>
  <si>
    <t>MARAVILLAS</t>
  </si>
  <si>
    <t>MORELOS</t>
  </si>
  <si>
    <t>CUERNAVACA</t>
  </si>
  <si>
    <t>132/ 2021</t>
  </si>
  <si>
    <t>http://transparencia.durango.gob.mx/file/ssd/articulo65/40/XXVIII/Enero-Marzo/2021/132_SOLUCIONES_COMERCIALES_ABDO_1634236797175.pdf</t>
  </si>
  <si>
    <t>RHINNO SMART, S.A. DE C.V / C. JOSE ANTONIO LOPEZ ZORRERO RODRIGUEZ</t>
  </si>
  <si>
    <t>RSM180406F31</t>
  </si>
  <si>
    <t>DE LA PAZ</t>
  </si>
  <si>
    <t>AMERICA</t>
  </si>
  <si>
    <t>GUADALAJARA</t>
  </si>
  <si>
    <t>133/ 2021</t>
  </si>
  <si>
    <t>http://transparencia.durango.gob.mx/file/ssd/articulo65/40/XXVIII/Enero-Marzo/2021/133_RHINNO_SMART_1634236804270.pdf</t>
  </si>
  <si>
    <t>ESTEREOSCOPIA DIGITAL, S.A. DE C.V. / C. HUGO ALBERTO ROMERO ALVARADO</t>
  </si>
  <si>
    <t>EDI150303P71</t>
  </si>
  <si>
    <t>GUANAJUATO</t>
  </si>
  <si>
    <t>ROMA NORTE</t>
  </si>
  <si>
    <t>134/ 2021</t>
  </si>
  <si>
    <t>http://transparencia.durango.gob.mx/file/ssd/articulo65/40/XXVIII/Enero-Marzo/2021/134_ESTEREOSCOPIA_DIGITAL_1634236810915.pdf</t>
  </si>
  <si>
    <t>TEXTILERA POBLANA DE PRODUCTOS AUXILIARES PAM, S.A. DE C.V. / C. MARIANA GUTIERREZ DE VELASCO VALTIERRA</t>
  </si>
  <si>
    <t>TPP200508IX6</t>
  </si>
  <si>
    <t>5 DE MAYO</t>
  </si>
  <si>
    <t>CHIPILO DE FRANCISCO JAVIER MINA</t>
  </si>
  <si>
    <t>SAN GREGORIO</t>
  </si>
  <si>
    <t>136/ 2021</t>
  </si>
  <si>
    <t>http://transparencia.durango.gob.mx/file/ssd/articulo65/40/XXVIII/Enero-Marzo/2021/136_TEXTILERA_POBLANA_DE_PRODUCTOS_AUXILIARES_1634236691483.pdf</t>
  </si>
  <si>
    <t>http://transparencia.durango.gob.mx/file/ssd/articulo65/41/XXIX/a/Enero-Marzo/2021/ACTA_DE_ACLARACIONES_E3-AGSLP_1621260796675.pdf</t>
  </si>
  <si>
    <t>http://transparencia.durango.gob.mx/file/ssd/articulo65/41/XXIX/a/Enero-Marzo/2021/ACTA_DE_PRESENTACION_Y_APERTURA_E-3-2021_1621260762480.pdf</t>
  </si>
  <si>
    <t>http://transparencia.durango.gob.mx/file/ssd/articulo65/41/XXIX/a/Enero-Marzo/2021/FALLO_CON_DICTAMEN_TECNICO_Y_PROPUESTA_ECONOMICA_E3-2021_GAS_1621260790033.pdf</t>
  </si>
  <si>
    <t>REGIO GAS LERDO S.A. DE C.V.</t>
  </si>
  <si>
    <t>RGL780417GF9</t>
  </si>
  <si>
    <t xml:space="preserve">TORREON ZACATECAS </t>
  </si>
  <si>
    <t>KM. 0 200</t>
  </si>
  <si>
    <t>061/2021</t>
  </si>
  <si>
    <t>http://transparencia.durango.gob.mx/file/ssd/articulo65/41/XXIX/a/Enero-Marzo/2021/ACTA_DE_ACLARACIONES_E4-2021_ASEGURAMIENTO_DEL_PARQUE_VEHICULAR_1621260981563.pdf</t>
  </si>
  <si>
    <t>http://transparencia.durango.gob.mx/file/ssd/articulo65/41/XXIX/a/Enero-Marzo/2021/ACTA_DE_PRESENTACION_E4-2021_ASEGURAMIENTO_VEHICULAR_1621261116489.pdf</t>
  </si>
  <si>
    <t>http://transparencia.durango.gob.mx/file/ssd/articulo65/41/XXIX/a/Enero-Marzo/2021/ACTA_DE_FALLO_E4-2021_ASEGURAMIENTO_VEHICULAR_1621261101447.pdf</t>
  </si>
  <si>
    <t>GRUPO NACIONAL PROVINCIAL, SOCIEDAD ANÓNIMA BURSÁTIL</t>
  </si>
  <si>
    <t>GNP9211244P0</t>
  </si>
  <si>
    <t>AVENIDA CERRO DE LAS TORRES</t>
  </si>
  <si>
    <t>CAMPESTRE CHURUBUSCO</t>
  </si>
  <si>
    <t>137/2021</t>
  </si>
  <si>
    <t>http://transparencia.durango.gob.mx/file/ssd/articulo65/40/XXVIII/Enero-Marzo/2021/137_GRUPO_NACIONAL_PROVINCIAL_SOCIEDAD_ANONIMA_BURSATIL_1634236702509.pdf</t>
  </si>
  <si>
    <t>http://transparencia.durango.gob.mx/file/ssd/articulo65/41/XXIX/a/Enero-Marzo/2021/acta_de_aclaraciones_e5-alimentos_1621261202630.pdf</t>
  </si>
  <si>
    <t>http://transparencia.durango.gob.mx/file/ssd/articulo65/41/XXIX/a/Enero-Marzo/2021/ACTA_DE_PRESENTACION_Y_APERTURA_E5-2021_ALIMENTOS_1621261210236.pdf</t>
  </si>
  <si>
    <t>http://transparencia.durango.gob.mx/file/ssd/articulo65/41/XXIX/a/Enero-Marzo/2021/FALLO_ALIMENTO__008415_1621271942321.pdf</t>
  </si>
  <si>
    <t xml:space="preserve">SERVICIOS DE ALIMENTACION VIZCAYA SA DE CV </t>
  </si>
  <si>
    <t>SAV1801221Q6</t>
  </si>
  <si>
    <t>VENISTIANO CARRANZA</t>
  </si>
  <si>
    <t xml:space="preserve">J. GUADALUPE RODRIGUEZ </t>
  </si>
  <si>
    <t>138/2021</t>
  </si>
  <si>
    <t>http://transparencia.durango.gob.mx/file/ssd/articulo65/40/XXVIII/Enero-Marzo/2021/138_SERVICIOS_DE_ALIMENTACION_VIZCAYA_1634236741629.pdf</t>
  </si>
  <si>
    <t>http://transparencia.durango.gob.mx/file/ssd/articulo65/41/XXIX/a/Enero-Marzo/2021/acta_de_aclaraciones_e8_1621261285252.pdf</t>
  </si>
  <si>
    <t>http://transparencia.durango.gob.mx/file/ssd/articulo65/41/XXIX/a/Enero-Marzo/2021/ACTA_DE_PRESENTACION_Y_APERTURA_E8-2021_HEMODIALISIS_1621261293972.pdf</t>
  </si>
  <si>
    <t>http://transparencia.durango.gob.mx/file/ssd/articulo65/41/XXIX/a/Enero-Marzo/2021/acta_fallo_hemo_1621261438253.pdf</t>
  </si>
  <si>
    <t>IGSA MEDICAL SERVICES  SA DE CV</t>
  </si>
  <si>
    <t>IMS1004145W0</t>
  </si>
  <si>
    <t>143/2021</t>
  </si>
  <si>
    <t>ESTATAL, FASSA E INSABI PRESTACION GRATUITA DE SERVICIOS DE SALUD, MEDICAMENTOS Y DEMAS INSUMOS ASOCIADOS 2021, SEGURO MEDICO SIGLO XXI CAPITA, SEGURO MEDICO SIGLO XXI INTERVENCIONES CUBIERTAS, GASTOS CATASTROFICOS, AAFASPE, ATENCION A LA SALUD Y MEDICAMENTOS GRATUITOS PARA LA POBLACION SIN SEGURIDAD SOCIAL  LABORAL  Y APORTACION LIQUIDA ESTATAL INSABI 2021.</t>
  </si>
  <si>
    <t>DIRECCION ADMINISTRATIVA ,SUBDIRECCION DE RECURSOS MATERIALES, DEPARTAMENTO DE LICITACIONES Y CONTRATOS</t>
  </si>
  <si>
    <t xml:space="preserve">SOLO SE REPORTAN LOS HIPERVÍNCULOS RELACIONADOS CON ADQUISICIONES, ARRENDAMIENTOS Y SERVICIOS </t>
  </si>
  <si>
    <t>SOLO SE REPORTAN LOS HIPERVÍNCULOS RELACIONADOS CON ADQUISICIONES, ARRENDAMIENTOS Y SERVICIOS,  NO SE INCORPORA EL HIPERVINCULO AL CONTRATO POR QUE ESTE SE ENCUENTRA EN FIRMA</t>
  </si>
  <si>
    <t>NA</t>
  </si>
  <si>
    <t>CORAGAS, S.A. DE C.V.</t>
  </si>
  <si>
    <t>COR-810714-F66</t>
  </si>
  <si>
    <t>REGIO GAS LERDO, S.A. DE C.V.</t>
  </si>
  <si>
    <t>RGL-780417-GF9</t>
  </si>
  <si>
    <t>CHUBB SEGUROS MEXICO, S.A.</t>
  </si>
  <si>
    <t>ASE-901221-SM4</t>
  </si>
  <si>
    <t>GNP-921124-4P0</t>
  </si>
  <si>
    <t>HDI SEGUROS, S.A. DE C.V.</t>
  </si>
  <si>
    <t>HSE701218532</t>
  </si>
  <si>
    <t>QUALITAS COMPAÑÍA DE SEGUROS  SA DE CV</t>
  </si>
  <si>
    <t>QCS-931209-G49</t>
  </si>
  <si>
    <t>SEGUROS EL POTOSÍ.</t>
  </si>
  <si>
    <t>SPO830427DQ1</t>
  </si>
  <si>
    <t>ENCORE HEALTH S.A.P.I DE C.V</t>
  </si>
  <si>
    <t>EHE140210VA5</t>
  </si>
  <si>
    <t>ABRIL SELENE</t>
  </si>
  <si>
    <t>DEL RIVERO</t>
  </si>
  <si>
    <t>OLIVAS</t>
  </si>
  <si>
    <t>RIOA821123132</t>
  </si>
  <si>
    <t>REP. COPRISED</t>
  </si>
  <si>
    <t>NANCY</t>
  </si>
  <si>
    <t>GUERRERO</t>
  </si>
  <si>
    <t>ZAVALA</t>
  </si>
  <si>
    <t>GUZN860409760</t>
  </si>
  <si>
    <t>REP. DIRECCION JURIDICA</t>
  </si>
  <si>
    <t>GUADALUPE</t>
  </si>
  <si>
    <t>MORALES</t>
  </si>
  <si>
    <t>BRACHO</t>
  </si>
  <si>
    <t>MOBG820412J82</t>
  </si>
  <si>
    <t>SUBDIRECTORA DE RECURSOS MATERIALES</t>
  </si>
  <si>
    <t>CARMEN G</t>
  </si>
  <si>
    <t>PEREZ</t>
  </si>
  <si>
    <t>RAMIREZ</t>
  </si>
  <si>
    <t>PERC710128MHZ</t>
  </si>
  <si>
    <t xml:space="preserve">REPRESENTANTE DE SERVICIOS DE SALUD </t>
  </si>
  <si>
    <t>JOSE FABIAN</t>
  </si>
  <si>
    <t>SANDOVAL</t>
  </si>
  <si>
    <t>LORENZO AURELIO</t>
  </si>
  <si>
    <t>MORACHIS</t>
  </si>
  <si>
    <t>IZABAL</t>
  </si>
  <si>
    <t>LODIFARMA, S.A. DE C.V.</t>
  </si>
  <si>
    <t xml:space="preserve">ORVI DISTRIBUCIONES, S.A. DE C.V. </t>
  </si>
  <si>
    <t xml:space="preserve">MEDIGROUP DEL PACIFICO, S.A. DE C.V. </t>
  </si>
  <si>
    <t xml:space="preserve">PHARMA TYCSA, S.A. DE C.V. </t>
  </si>
  <si>
    <t xml:space="preserve">REGIOFARMA, S.A. DE C.V. </t>
  </si>
  <si>
    <t xml:space="preserve">SOLUCIONES COMERCIALES ABDO, S.A. DE C.V. </t>
  </si>
  <si>
    <t>ARMANAC, S.A. DE C.V.</t>
  </si>
  <si>
    <t>BIOMICS LAB MEXICO, S.A. DE C.V.</t>
  </si>
  <si>
    <t xml:space="preserve">CENTRO DE COMERCIALIZACION Y FABRICACION DE MOBILIARIO Y EQUIPO MEDICO, S.A. DE C.V. </t>
  </si>
  <si>
    <t xml:space="preserve">COMERCIALIZADORA MEDICA ALVASAN, S.A. DE C.V </t>
  </si>
  <si>
    <t xml:space="preserve">DENTILAB, S.A. DE C.V. </t>
  </si>
  <si>
    <t xml:space="preserve">DISTRIBUIDORA PROHLAB, S.A. DE C.V. </t>
  </si>
  <si>
    <t xml:space="preserve">DISTRIBUIDORA Y COORDINADORA COMERCIAL, S.A. DE C.V. </t>
  </si>
  <si>
    <t xml:space="preserve">ESPECIALISTA EN ESTERILIZACION Y ENVASE SA DE CV </t>
  </si>
  <si>
    <t xml:space="preserve">FARMACEUTICOS MAYPO, S.A. DE C.V. </t>
  </si>
  <si>
    <t xml:space="preserve">GFAN, S.A. DE C.V. </t>
  </si>
  <si>
    <t xml:space="preserve">GRUPO GESBER, S.A. DE C.V. </t>
  </si>
  <si>
    <t>KEDRION MEXICANA, S.A. DE C.V.</t>
  </si>
  <si>
    <t>FARMACEUTICO LFB MEXICO, S.A.P.I. DE C.V.</t>
  </si>
  <si>
    <t>RHINNO SMART, S.A. DE C.V.</t>
  </si>
  <si>
    <t xml:space="preserve">ESTEREOSCOPIA DIGITAL, S.A. DE C.V. </t>
  </si>
  <si>
    <t>TEXTILERA POBLANA DE PRODUCTOS AUXILIARES PAM, S.A. DE C.V.</t>
  </si>
  <si>
    <t>IGSA MEDICAL SERVICES,  S.A. DE C.V.</t>
  </si>
  <si>
    <t xml:space="preserve">SERVICIOS DE ALIMENTACION VIZCAYA, S.A. DE C.V. </t>
  </si>
  <si>
    <t>REÚNE LAS CONDICIONES LEGALES, TÉCNICAS Y ECONÓMICAS REQUERIDAS</t>
  </si>
  <si>
    <t>LA-910006991-E10-2021</t>
  </si>
  <si>
    <t>http://transparencia.durango.gob.mx/file/ssd/articulo65/41/XXIX/a/Abril-Junio/2021/e10_1625145457688.pdf</t>
  </si>
  <si>
    <t>ADQUISICION DEL SERVICIO DE VIGILANCIA</t>
  </si>
  <si>
    <t>http://transparencia.durango.gob.mx/file/ssd/articulo65/42/XXIX/b/Abril-Junio/2021/acta_aclara_E10_1624975555402.pdf</t>
  </si>
  <si>
    <t>http://transparencia.durango.gob.mx/file/ssd/articulo65/42/XXIX/b/Abril-Junio/2021/APERTURA_E10_1624893922582.pdf</t>
  </si>
  <si>
    <t>http://transparencia.durango.gob.mx/file/ssd/articulo65/42/XXIX/b/Abril-Junio/2021/E10-_ACTA_DE_FALLO_1624894694381.pdf</t>
  </si>
  <si>
    <t>GRUPO DELMONT SERVICIOS ESPECIALES S.A. DE C.V.</t>
  </si>
  <si>
    <t>GDS141106CM1</t>
  </si>
  <si>
    <t>GOMEZ PALACIO</t>
  </si>
  <si>
    <t>ZONA CENTRO</t>
  </si>
  <si>
    <t>172/2021</t>
  </si>
  <si>
    <t>http://transparencia.durango.gob.mx/file/ssd/articulo65/40/XXVIII/Abril-Junio/2021/172_GRUPO_DELMONT_SERVICIOS_ESPECIALES_1626201165699.pdf</t>
  </si>
  <si>
    <t>ESTATAL, FASSA, INSABI PRESTACION GRATUITA DE SERVICIOS DE SALUD, MEDICAMENTOS Y DEMAS INSUMOS ASOCIADOS 2021 Y APORTACION LIQUIDA ESTATAL INSABI 2021.</t>
  </si>
  <si>
    <t>ESTATAL</t>
  </si>
  <si>
    <t>LA-910006991-E12-2021</t>
  </si>
  <si>
    <t>http://transparencia.durango.gob.mx/file/ssd/articulo65/41/XXIX/a/Abril-Junio/2021/e12_1625145456107.pdf</t>
  </si>
  <si>
    <t>ADQUISICIÓN DEL SERVICIO DE LAVANDERÍA Y DESINFECCIÓN DE ROPA HOSPITALARIA</t>
  </si>
  <si>
    <t>http://transparencia.durango.gob.mx/file/ssd/articulo65/42/XXIX/b/Abril-Junio/2021/ACTA_DE_ACLARACIONES_E12-2021_DESINFECCION_DE_ROPA_1624893536597.pdf</t>
  </si>
  <si>
    <t>http://transparencia.durango.gob.mx/file/ssd/articulo65/42/XXIX/b/Abril-Junio/2021/E12--APERTURA_1624893924875.pdf</t>
  </si>
  <si>
    <t>http://transparencia.durango.gob.mx/file/ssd/articulo65/42/XXIX/b/Abril-Junio/2021/E12-_FALLO_LAVANDERIA_1624894719165.pdf</t>
  </si>
  <si>
    <t>SERVICIOS ESTRELLA AZUL DE OCCIDENTE S.A. DE C.V.</t>
  </si>
  <si>
    <t>SEA940302HL5</t>
  </si>
  <si>
    <t>KM 1.9 CARRETERA A SAN MARTIN DE LAS FLORES</t>
  </si>
  <si>
    <t>S/N</t>
  </si>
  <si>
    <t>SAN MARTIN DE LAS FLORES</t>
  </si>
  <si>
    <t>Tlaquepaque</t>
  </si>
  <si>
    <t>183/2021</t>
  </si>
  <si>
    <t>http://transparencia.durango.gob.mx/file/ssd/articulo65/40/XXVIII/Abril-Junio/2021/183_SERVICIOS_ESTRELLA_AZUL_DE_OCCIDENTE_1626201172079.pdf</t>
  </si>
  <si>
    <t xml:space="preserve">  </t>
  </si>
  <si>
    <t>LA-910006991-E13-2021</t>
  </si>
  <si>
    <t>http://transparencia.durango.gob.mx/file/ssd/articulo65/41/XXIX/a/Abril-Junio/2021/e13_1625145453912.pdf</t>
  </si>
  <si>
    <t>ADQUISICIÓN DEL SERVICIO DE DESINFECCIÓN DE QUIRÓFANOS</t>
  </si>
  <si>
    <t>http://transparencia.durango.gob.mx/file/ssd/articulo65/42/XXIX/b/Abril-Junio/2021/ACTA_DE_ACLARACIONES_E13-2021_DESINFECCION_DE_QUIROFANOS_1624893539615.pdf</t>
  </si>
  <si>
    <t>http://transparencia.durango.gob.mx/file/ssd/articulo65/42/XXIX/b/Abril-Junio/2021/E13--APERTURA_1624893926575.pdf</t>
  </si>
  <si>
    <t>http://transparencia.durango.gob.mx/file/ssd/articulo65/42/XXIX/b/Abril-Junio/2021/E13-FALLO_QUIROFANOS_1624894735438.pdf</t>
  </si>
  <si>
    <t>CALIDAD EN LIMPIEZAS S DE R.L. DE C.V.</t>
  </si>
  <si>
    <t>CLI010406FG8</t>
  </si>
  <si>
    <t>ENRIQUE CARROLA ANTUNA</t>
  </si>
  <si>
    <t>CIENEGA</t>
  </si>
  <si>
    <t>184/2021</t>
  </si>
  <si>
    <t>http://transparencia.durango.gob.mx/file/ssd/articulo65/40/XXVIII/Abril-Junio/2021/184_CALIDAD_EN_LIMPIEZAS_1626201187881.pdf</t>
  </si>
  <si>
    <t>LA-910006991-E14-2022</t>
  </si>
  <si>
    <t>http://transparencia.durango.gob.mx/file/ssd/articulo65/41/XXIX/a/Abril-Junio/2021/e14_1625145452244.pdf</t>
  </si>
  <si>
    <t xml:space="preserve">ADQUISICIÓN DEL SERVICIO DE LIMPIEZA GENERAL PARA DISTINTAS UNIDADES DE LOS SERVICIOS DE SALUD </t>
  </si>
  <si>
    <t>http://transparencia.durango.gob.mx/file/ssd/articulo65/42/XXIX/b/Abril-Junio/2021/ACLARACION_14_LIMPIEZA_1624893542055.pdf</t>
  </si>
  <si>
    <t>http://transparencia.durango.gob.mx/file/ssd/articulo65/42/XXIX/b/Abril-Junio/2021/ACTA_DE_APERTURA_E14-21_1624893929171.pdf</t>
  </si>
  <si>
    <t>http://transparencia.durango.gob.mx/file/ssd/articulo65/42/XXIX/b/Abril-Junio/2021/E14-_FALLO_1624894894783.pdf</t>
  </si>
  <si>
    <t>LIMPIEZAS INDUSTRIALES MILENIUM S.A. DE C.V.</t>
  </si>
  <si>
    <t>LIM201020V80</t>
  </si>
  <si>
    <t>REVOLUCIÓN</t>
  </si>
  <si>
    <t>VALLE DEL GUADIANA</t>
  </si>
  <si>
    <t>166/2021</t>
  </si>
  <si>
    <t>http://transparencia.durango.gob.mx/file/ssd/articulo65/40/XXVIII/Abril-Junio/2021/166_LIMPIEZAS_INDUSTRIALES_MILENIUM_1626201139234.pdf</t>
  </si>
  <si>
    <t>LA-910006991-E15-2023</t>
  </si>
  <si>
    <t>http://transparencia.durango.gob.mx/file/ssd/articulo65/41/XXIX/a/Abril-Junio/2021/e15_1625145449674.pdf</t>
  </si>
  <si>
    <t xml:space="preserve">ADQUISICIÓN DEL SERVICIO DE INTERNET PARA EL PROGRAMA DE TELEMEDICINA </t>
  </si>
  <si>
    <t>http://transparencia.durango.gob.mx/file/ssd/articulo65/42/XXIX/b/Abril-Junio/2021/ACTA_ACLARACIONES_E15_2021_004927_1624893657639.pdf</t>
  </si>
  <si>
    <t>http://transparencia.durango.gob.mx/file/ssd/articulo65/42/XXIX/b/Abril-Junio/2021/APERTURA_E15-21_1624893932443.pdf</t>
  </si>
  <si>
    <t>http://transparencia.durango.gob.mx/file/ssd/articulo65/42/XXIX/b/Abril-Junio/2021/e15_fallo_1624895268236.pdf</t>
  </si>
  <si>
    <t>T V CABLE DEL GUADIANA S.A. DE C.V.</t>
  </si>
  <si>
    <t>TVC960521L61</t>
  </si>
  <si>
    <t>Gral. Blas Corral</t>
  </si>
  <si>
    <t xml:space="preserve">Durango </t>
  </si>
  <si>
    <t>165/2021</t>
  </si>
  <si>
    <t>http://transparencia.durango.gob.mx/file/ssd/articulo65/40/XXVIII/Abril-Junio/2021/165_TV_CABLE_DEL_GUADIANA_1626201134164.pdf</t>
  </si>
  <si>
    <t>LA-910006991-E16-2024</t>
  </si>
  <si>
    <t>http://transparencia.durango.gob.mx/file/ssd/articulo65/41/XXIX/a/Abril-Junio/2021/e16_1625145463228.pdf</t>
  </si>
  <si>
    <t>ADQUISICIÓN DE LAS PRUEBAS DE LA RED DE LABORATORIO</t>
  </si>
  <si>
    <t>http://transparencia.durango.gob.mx/file/ssd/articulo65/42/XXIX/b/Abril-Junio/2021/E16-ACTA_DE_ACLARACIONES_1624893662464.pdf</t>
  </si>
  <si>
    <t>http://transparencia.durango.gob.mx/file/ssd/articulo65/42/XXIX/b/Abril-Junio/2021/prop_e16_1624894270970.pdf</t>
  </si>
  <si>
    <t>http://transparencia.durango.gob.mx/file/ssd/articulo65/42/XXIX/b/Abril-Junio/2021/E16_FALLO_1624895311792.pdf</t>
  </si>
  <si>
    <t>COMERCIALIZADORA DE REACTIVOS PARA LABORATORIOS Y MATERIALES PARA HOSPITALES, S.A. DE C.V.</t>
  </si>
  <si>
    <t>CRL890119LW0</t>
  </si>
  <si>
    <t>AVE. EUGENIO GARZA SADA</t>
  </si>
  <si>
    <t>CD SATÉLITE</t>
  </si>
  <si>
    <t>Monterrey</t>
  </si>
  <si>
    <t>231/2021</t>
  </si>
  <si>
    <t>http://transparencia.durango.gob.mx/file/ssd/articulo65/40/XXVIII/Abril-Junio/2021/231-21_COMERCIALIZADORA_DE_REACTIVOS_PARA_LABORATORIOS_Y_MATERIALES_PARA_HOSPITALES_SA_DE_CV_1634055543251.pdf</t>
  </si>
  <si>
    <t>LA-910006991-E17-2025</t>
  </si>
  <si>
    <t>http://transparencia.durango.gob.mx/file/ssd/articulo65/41/XXIX/a/Abril-Junio/2021/e17_1625145461261.pdf</t>
  </si>
  <si>
    <t>ADQUISICIÓN DE INSUMOS Y REACTIVOS PARA EL BANCO DE SANGRE DEL CENTRO ESTATAL DE TRANSFUSIÓN SANGUÍNEA</t>
  </si>
  <si>
    <t>http://transparencia.durango.gob.mx/file/ssd/articulo65/42/XXIX/b/Abril-Junio/2021/E17_Acta_de_Aclaraciones__1624893667699.pdf</t>
  </si>
  <si>
    <t>http://transparencia.durango.gob.mx/file/ssd/articulo65/42/XXIX/b/Abril-Junio/2021/prop_e17_1624894273740.pdf</t>
  </si>
  <si>
    <t>http://transparencia.durango.gob.mx/file/ssd/articulo65/42/XXIX/b/Abril-Junio/2021/E17_FALLO_1624895355871.pdf</t>
  </si>
  <si>
    <t>232/2021</t>
  </si>
  <si>
    <t>http://transparencia.durango.gob.mx/file/ssd/articulo65/40/XXVIII/Abril-Junio/2021/232-21_COMERCIALIZADORA_DE_REACTIVOS_PARA_LABORATORIOS_Y_MATERIALES_PARA_HOSPITALES_1634055554666.pdf</t>
  </si>
  <si>
    <t>LA-910006991-E19-2026</t>
  </si>
  <si>
    <t>http://transparencia.durango.gob.mx/file/ssd/articulo65/41/XXIX/a/Abril-Junio/2021/e19_1625145459646.pdf</t>
  </si>
  <si>
    <t>ADQUISICIÓN DE MEDICAMENTO Y MATERIAL DE CURACIÓN E INSUMOS MÉDICOS</t>
  </si>
  <si>
    <t>http://transparencia.durango.gob.mx/file/ssd/articulo65/42/XXIX/b/Abril-Junio/2021/Acta_Aclaraciones_LA-910006991-E19-2021_1624893770156.pdf</t>
  </si>
  <si>
    <t>http://transparencia.durango.gob.mx/file/ssd/articulo65/42/XXIX/b/Abril-Junio/2021/Acta_Apertuta_E19_2021_1624894306399.pdf</t>
  </si>
  <si>
    <t>http://transparencia.durango.gob.mx/file/ssd/articulo65/42/XXIX/b/Abril-Junio/2021/Acta_Fallo_LA-910006991-E19-2021_1624895784495.pdf</t>
  </si>
  <si>
    <t>Abastecedora de Insumos Para la Salud, S.A. de C.V.</t>
  </si>
  <si>
    <t xml:space="preserve">Norte </t>
  </si>
  <si>
    <t xml:space="preserve">31-A, No.36A </t>
  </si>
  <si>
    <t>Nueva Industrial Vallejo</t>
  </si>
  <si>
    <t>Gustavo A. Madero</t>
  </si>
  <si>
    <t>251/2021</t>
  </si>
  <si>
    <t>http://transparencia.durango.gob.mx/file/ssd/articulo65/40/XXVIII/Abril-Junio/2021/251-21_ABASTECEDORA_DE_INSUMOS_PARA_LA_SALUD_S.A._DE_C.V._1634237997671.pdf</t>
  </si>
  <si>
    <t>Advanced Sterilization, S. de R.L. de C.V.</t>
  </si>
  <si>
    <t>AST181002V20</t>
  </si>
  <si>
    <t xml:space="preserve">Santa Fe </t>
  </si>
  <si>
    <t xml:space="preserve">No.94 Torre A, Piso 8, Oficina 808 </t>
  </si>
  <si>
    <t>Álvaro Obregón</t>
  </si>
  <si>
    <t>252/2021</t>
  </si>
  <si>
    <t>http://transparencia.durango.gob.mx/file/ssd/articulo65/40/XXVIII/Abril-Junio/2021/252-21_ADVANCED_STERILIZATION_S._DE_R.L._DE_C.V._1634063359451.pdf</t>
  </si>
  <si>
    <t>Armanac, S.A. de C.V.</t>
  </si>
  <si>
    <t>Azaleas</t>
  </si>
  <si>
    <t>Izcalli Cuauhtémoc 1</t>
  </si>
  <si>
    <t>Metepec</t>
  </si>
  <si>
    <t>253/2021</t>
  </si>
  <si>
    <t>http://transparencia.durango.gob.mx/file/ssd/articulo65/40/XXVIII/Abril-Junio/2021/253-21_ARMANAC_S.A._DE_C.V._1634063361405.pdf</t>
  </si>
  <si>
    <t>Armando</t>
  </si>
  <si>
    <t>Guzman</t>
  </si>
  <si>
    <t>Sanchez</t>
  </si>
  <si>
    <t>GUSA481027MY7</t>
  </si>
  <si>
    <t>Zarco</t>
  </si>
  <si>
    <t>Zona Centro</t>
  </si>
  <si>
    <t>254/2021</t>
  </si>
  <si>
    <t>http://transparencia.durango.gob.mx/file/ssd/articulo65/40/XXVIII/Abril-Junio/2021/254-21_ARMANDO_GUZMAN_SANCHEZ_1634063363338.pdf</t>
  </si>
  <si>
    <t>Artimedica, S.A. de C.V.</t>
  </si>
  <si>
    <t>ART890127BHA</t>
  </si>
  <si>
    <t>Las palmas</t>
  </si>
  <si>
    <t xml:space="preserve">Buenos Aires </t>
  </si>
  <si>
    <t>255/2021</t>
  </si>
  <si>
    <t>http://transparencia.durango.gob.mx/file/ssd/articulo65/40/XXVIII/Abril-Junio/2021/255-21_ARTIMEDICA_S.A._DE_C.V._1634063365381.pdf</t>
  </si>
  <si>
    <t>Centro de Comercialización y Fabricación de Mobiliario y Equipo Médico, S.A. de C.V.</t>
  </si>
  <si>
    <t xml:space="preserve">Manuel Ávila Camacho </t>
  </si>
  <si>
    <t xml:space="preserve">MZ 38 LT 418 </t>
  </si>
  <si>
    <t>Zona Urbana Ejidal Santa María Aztahuacan</t>
  </si>
  <si>
    <t>Iztapalapa</t>
  </si>
  <si>
    <t>256/2021</t>
  </si>
  <si>
    <t>http://transparencia.durango.gob.mx/file/ssd/articulo65/40/XXVIII/Abril-Junio/2021/256_-21CENTRO_DE_COMERCIALIZACION_Y_FABRICACION_DE_MOBILIARIO_Y_EQUIPO_MEDICO_SA_DE_CV_1634238000838.pdf</t>
  </si>
  <si>
    <t xml:space="preserve">Comercializadora Medica Alvasan, S.A. de C.V. </t>
  </si>
  <si>
    <t xml:space="preserve">General Eulalio Gutiérrez </t>
  </si>
  <si>
    <t>Francisco Villa</t>
  </si>
  <si>
    <t>San Nicolas de la Garza</t>
  </si>
  <si>
    <t>257/2021</t>
  </si>
  <si>
    <t>http://transparencia.durango.gob.mx/file/ssd/articulo65/40/XXVIII/Abril-Junio/2021/257-21_COMERCIALIZADORA_MEDICA_ALVASAN_S.A._DE_C.V._1634238003726.pdf</t>
  </si>
  <si>
    <t>Comercializadora Pharmaceutica Compharma S.A. de C.V.</t>
  </si>
  <si>
    <t>CPC031027KA8</t>
  </si>
  <si>
    <t xml:space="preserve">Industria Textil </t>
  </si>
  <si>
    <t xml:space="preserve">Parque Industrial Naucalpan </t>
  </si>
  <si>
    <t>Naucalpan de Juarez</t>
  </si>
  <si>
    <t>258/2021</t>
  </si>
  <si>
    <t>http://transparencia.durango.gob.mx/file/ssd/articulo65/40/XXVIII/Abril-Junio/2021/258-21COMERCIALIZADORA_PHARMACEUTICA_1634063367492.pdf</t>
  </si>
  <si>
    <t>Dentilab, S.A. de C.V.</t>
  </si>
  <si>
    <t>Tatavasco</t>
  </si>
  <si>
    <t>Santa Catarina</t>
  </si>
  <si>
    <t>Coyoacan</t>
  </si>
  <si>
    <t>259/2021</t>
  </si>
  <si>
    <t>http://transparencia.durango.gob.mx/file/ssd/articulo65/40/XXVIII/Abril-Junio/2021/259-21_DENTILAB_S.A._DE_C.V._1634237948967.pdf</t>
  </si>
  <si>
    <t>Diagnocell Laboratorios, S.A. de C.V.</t>
  </si>
  <si>
    <t>DLA030328HR7</t>
  </si>
  <si>
    <t xml:space="preserve">Homero </t>
  </si>
  <si>
    <t>Polanco I Sección</t>
  </si>
  <si>
    <t>Miguel Hidalgo</t>
  </si>
  <si>
    <t>260/2021</t>
  </si>
  <si>
    <t>http://transparencia.durango.gob.mx/file/ssd/articulo65/40/XXVIII/Abril-Junio/2021/260-21_DIAGNOCELL_LABORATORIOS_S.A._DE_C.V._1634063383128.pdf</t>
  </si>
  <si>
    <t>Distribuidora Prohlab, S.A. de C.V.</t>
  </si>
  <si>
    <t>Arenal</t>
  </si>
  <si>
    <t>Industrial Mexicana</t>
  </si>
  <si>
    <t>San Luis Potosi</t>
  </si>
  <si>
    <t>261/2021</t>
  </si>
  <si>
    <t>http://transparencia.durango.gob.mx/file/ssd/articulo65/40/XXVIII/Abril-Junio/2021/261-21_DISTRIBUIDORA_PROHLAB_S.A._DE_C.V._1634063385337.pdf</t>
  </si>
  <si>
    <t>Distribuidora Sevi, S.A. de C.V.</t>
  </si>
  <si>
    <t>DSE0005223N0</t>
  </si>
  <si>
    <t xml:space="preserve">del Mar  </t>
  </si>
  <si>
    <t>Industrial Viga</t>
  </si>
  <si>
    <t>Guadalupe</t>
  </si>
  <si>
    <t>262/2021</t>
  </si>
  <si>
    <t>http://transparencia.durango.gob.mx/file/ssd/articulo65/40/XXVIII/Abril-Junio/2021/262-21_DISTRIBUIDORA_SEVI_S.A._DE_C.V._1634063387463.pdf</t>
  </si>
  <si>
    <t>Distribuidora y Coordinadora Comercial, S.A. de C.V.</t>
  </si>
  <si>
    <t xml:space="preserve">Camino de Santiago </t>
  </si>
  <si>
    <t>Centenario</t>
  </si>
  <si>
    <t>Culiacan</t>
  </si>
  <si>
    <t>263/2021</t>
  </si>
  <si>
    <t>http://transparencia.durango.gob.mx/file/ssd/articulo65/40/XXVIII/Abril-Junio/2021/263-21_DISTRIBUIDORA_Y_COORDINADORA_COMERCIAL_SA_DE_CV_1634063389640.pdf</t>
  </si>
  <si>
    <t>Esk Medical, S. de R.L. de C.V.</t>
  </si>
  <si>
    <t>EME1810256I4</t>
  </si>
  <si>
    <t xml:space="preserve">Anillo Periférico </t>
  </si>
  <si>
    <t>San Juan de Ocotan</t>
  </si>
  <si>
    <t>Zapopan</t>
  </si>
  <si>
    <t>264/2021</t>
  </si>
  <si>
    <t>http://transparencia.durango.gob.mx/file/ssd/articulo65/40/XXVIII/Abril-Junio/2021/264-21_ESK_MEDICAL_S._DE_R.L._DE_C.V._1634237952544.pdf</t>
  </si>
  <si>
    <t>Especialistas en Esterilización y Envase, S.A. de C.V.</t>
  </si>
  <si>
    <t xml:space="preserve">Guillermo Barroso </t>
  </si>
  <si>
    <t>Industrial las Armas</t>
  </si>
  <si>
    <t>Tlalnepantla</t>
  </si>
  <si>
    <t>265/2021</t>
  </si>
  <si>
    <t>http://transparencia.durango.gob.mx/file/ssd/articulo65/40/XXVIII/Abril-Junio/2021/265-21ESPECIALISTA_EN_ESTERILIZACION_Y_ENVASE_1634237957794.pdf</t>
  </si>
  <si>
    <t>Farmacéuticos Maypo, S.A. de C.V.</t>
  </si>
  <si>
    <t xml:space="preserve">Viaducto Tlalpan </t>
  </si>
  <si>
    <t>Viejo Ejido Santa Úrsula Coapa</t>
  </si>
  <si>
    <t>Coyoacán</t>
  </si>
  <si>
    <t>266/2021</t>
  </si>
  <si>
    <t>http://transparencia.durango.gob.mx/file/ssd/articulo65/40/XXVIII/Abril-Junio/2021/266-21_FARMACEUTICOS_MAYPO_1634237964618.pdf</t>
  </si>
  <si>
    <t>Farmacia de Genéricos, S.A. de C.V.</t>
  </si>
  <si>
    <t>FGE980427N95</t>
  </si>
  <si>
    <t xml:space="preserve">Lago Trasimeno </t>
  </si>
  <si>
    <t>36-40</t>
  </si>
  <si>
    <t>Anáhuac</t>
  </si>
  <si>
    <t>267/2021</t>
  </si>
  <si>
    <t>http://transparencia.durango.gob.mx/file/ssd/articulo65/40/XXVIII/Abril-Junio/2021/267-21_FARMACIA_DE_GENERICOS_S.A._DE_C.V._1634063392369.pdf</t>
  </si>
  <si>
    <t>Galia Textil, S.A. de C.V.</t>
  </si>
  <si>
    <t>GTE840618IJ7</t>
  </si>
  <si>
    <t xml:space="preserve">Paseo de la Reforma </t>
  </si>
  <si>
    <t>Juárez</t>
  </si>
  <si>
    <t>Cuauhtémoc</t>
  </si>
  <si>
    <t>268/2021</t>
  </si>
  <si>
    <t>http://transparencia.durango.gob.mx/file/ssd/articulo65/40/XXVIII/Abril-Junio/2021/268-21_GALIA_TEXTIL_1634063401915.pdf</t>
  </si>
  <si>
    <t>Gfan, S.A. de C.V.</t>
  </si>
  <si>
    <t xml:space="preserve">Rio San Ángel </t>
  </si>
  <si>
    <t>Guadalupe Inn</t>
  </si>
  <si>
    <t>269/2021</t>
  </si>
  <si>
    <t>http://transparencia.durango.gob.mx/file/ssd/articulo65/40/XXVIII/Abril-Junio/2021/269-21_GFAN_S.A._DE_C.V._1634237971471.pdf</t>
  </si>
  <si>
    <t>Grupo Quirúrgico Itzá, S.A. de C.V.</t>
  </si>
  <si>
    <t>GQI160714E67</t>
  </si>
  <si>
    <t xml:space="preserve">Miguel de la Madrid </t>
  </si>
  <si>
    <t>Campestre</t>
  </si>
  <si>
    <t>270/2021</t>
  </si>
  <si>
    <t>http://transparencia.durango.gob.mx/file/ssd/articulo65/40/XXVIII/Abril-Junio/2021/270-21_GRUPO_QUIRURGICO_ITZA_S.A._DE_C.V._1634063409644.pdf</t>
  </si>
  <si>
    <t>Hisa Farmacéutica, S.A. de C.V.</t>
  </si>
  <si>
    <t>CHI990710I32</t>
  </si>
  <si>
    <t xml:space="preserve">Manzana E Lote 9 </t>
  </si>
  <si>
    <t>Parque Industrial Nuevo Santander</t>
  </si>
  <si>
    <t xml:space="preserve">Victoria </t>
  </si>
  <si>
    <t>271/2021</t>
  </si>
  <si>
    <t>http://transparencia.durango.gob.mx/file/ssd/articulo65/40/XXVIII/Abril-Junio/2021/271-21_HISA_FARMACEUTICA_S.A._DE_C.V._1634237974345.pdf</t>
  </si>
  <si>
    <t>Idem Medical, S.A. de C.V.</t>
  </si>
  <si>
    <t>IME170707DT7</t>
  </si>
  <si>
    <t xml:space="preserve">Luis Spota </t>
  </si>
  <si>
    <t xml:space="preserve">San Simón Ticumác </t>
  </si>
  <si>
    <t>Benito Juárez</t>
  </si>
  <si>
    <t>272/2021</t>
  </si>
  <si>
    <t>http://transparencia.durango.gob.mx/file/ssd/articulo65/40/XXVIII/Abril-Junio/2021/272-21_IDEM_MEDICAL_S.A._DE_C.V._1634063412836.pdf</t>
  </si>
  <si>
    <t>Insumos y Soluciones Medicas, S.A. de C.V.</t>
  </si>
  <si>
    <t>ISM111025JF9</t>
  </si>
  <si>
    <t xml:space="preserve">de las Armas </t>
  </si>
  <si>
    <t xml:space="preserve">Industrial las Armas </t>
  </si>
  <si>
    <t>273/2021</t>
  </si>
  <si>
    <t>http://transparencia.durango.gob.mx/file/ssd/articulo65/40/XXVIII/Abril-Junio/2021/273-21_INSUMOS_Y_SOLUCIONES_MEDICAS_S.A._DE_C.V._1634237978303.pdf</t>
  </si>
  <si>
    <t>Javier</t>
  </si>
  <si>
    <t>Estrada</t>
  </si>
  <si>
    <t xml:space="preserve"> Salgado</t>
  </si>
  <si>
    <t>EASJ710308NHA</t>
  </si>
  <si>
    <t xml:space="preserve">Fausto Romero </t>
  </si>
  <si>
    <t xml:space="preserve">Aragón de Villa </t>
  </si>
  <si>
    <t>274/2021</t>
  </si>
  <si>
    <t>http://transparencia.durango.gob.mx/file/ssd/articulo65/40/XXVIII/Abril-Junio/2021/274-21_JAVIER_ESTRADA_SALGADO_1634063414921.pdf</t>
  </si>
  <si>
    <t>Jose luis</t>
  </si>
  <si>
    <t>Altube</t>
  </si>
  <si>
    <t>Garduño</t>
  </si>
  <si>
    <t>AUGL990130BC3</t>
  </si>
  <si>
    <t xml:space="preserve">Universalidad Cristiana </t>
  </si>
  <si>
    <t>Los Murales</t>
  </si>
  <si>
    <t>León</t>
  </si>
  <si>
    <t>275/2021</t>
  </si>
  <si>
    <t>http://transparencia.durango.gob.mx/file/ssd/articulo65/40/XXVIII/Abril-Junio/2021/275-21_JOSE_LUIS_ALTUBE_GARDUNO_1634242323610.pdf</t>
  </si>
  <si>
    <t>Laboratorios Pisa, S.A. de C.V.</t>
  </si>
  <si>
    <t>LPI830527KJ2</t>
  </si>
  <si>
    <t>España</t>
  </si>
  <si>
    <t>Moderna</t>
  </si>
  <si>
    <t>Guadalajara</t>
  </si>
  <si>
    <t>276/2021</t>
  </si>
  <si>
    <t>http://transparencia.durango.gob.mx/file/ssd/articulo65/40/XXVIII/Abril-Junio/2021/276-21_LABORATORIOS_PISA_1634237982093.pdf</t>
  </si>
  <si>
    <t>Levic, S.A. de C.V.</t>
  </si>
  <si>
    <t>DLE040628S64</t>
  </si>
  <si>
    <t xml:space="preserve">Girasol </t>
  </si>
  <si>
    <t xml:space="preserve">Manzana 38 Lote 10 </t>
  </si>
  <si>
    <t>Tultitlan de Mariano Escobedo</t>
  </si>
  <si>
    <t>277/2021</t>
  </si>
  <si>
    <t>SOLO SE REPORTAN LOS HIPERVÍNCULOS RELACIONADOS CON ADQUISICIONES, ARRENDAMIENTOS Y SERVICIOS, NO SE INCORPORA EL HIPERVINCULO AL CONTRATO POR QUE ESTE SE ENCUENTRA EN FIRMA</t>
  </si>
  <si>
    <t>Lodifarma, S.A. de C.V.</t>
  </si>
  <si>
    <t>Zempasushil</t>
  </si>
  <si>
    <t>Jardines de Durango</t>
  </si>
  <si>
    <t>278/2021</t>
  </si>
  <si>
    <t>http://transparencia.durango.gob.mx/file/ssd/articulo65/40/XXVIII/Abril-Junio/2021/278-21_LODIFARMA_S.A.__DE_C.V._1634237985167.pdf</t>
  </si>
  <si>
    <t xml:space="preserve">Lorenzo Aurelio </t>
  </si>
  <si>
    <t xml:space="preserve">Morachis </t>
  </si>
  <si>
    <t>Izabal</t>
  </si>
  <si>
    <t xml:space="preserve">Valle Melón </t>
  </si>
  <si>
    <t xml:space="preserve">Valle Alto </t>
  </si>
  <si>
    <t>Culiacán</t>
  </si>
  <si>
    <t>279/2021</t>
  </si>
  <si>
    <t>http://transparencia.durango.gob.mx/file/ssd/articulo65/40/XXVIII/Abril-Junio/2021/279_1634242325935.pdf</t>
  </si>
  <si>
    <t>Mape+Tzin, S.A. de C.V.</t>
  </si>
  <si>
    <t>MAP160728P91</t>
  </si>
  <si>
    <t xml:space="preserve">Puerto Kino </t>
  </si>
  <si>
    <t>Manzana 83</t>
  </si>
  <si>
    <t>Jardines de Casa Nueva</t>
  </si>
  <si>
    <t>Ecatepec de Morelos</t>
  </si>
  <si>
    <t>280/2021</t>
  </si>
  <si>
    <t>http://transparencia.durango.gob.mx/file/ssd/articulo65/40/XXVIII/Abril-Junio/2021/280-21_MAPETZIN_S.A._DE_C.V._1634063428231.pdf</t>
  </si>
  <si>
    <t>Mmhealth Solutions, S.A. de C.V.</t>
  </si>
  <si>
    <t>MSO1905243Q4</t>
  </si>
  <si>
    <t xml:space="preserve">Paseo del Ferrocarril </t>
  </si>
  <si>
    <t>H1</t>
  </si>
  <si>
    <t xml:space="preserve">Los Reyes Ixtacala 1era Sección </t>
  </si>
  <si>
    <t>Tlanepantla de Baz</t>
  </si>
  <si>
    <t>281/2021</t>
  </si>
  <si>
    <t>http://transparencia.durango.gob.mx/file/ssd/articulo65/40/XXVIII/Abril-Junio/2021/281-21_MM_HEALTH_SOLUTIONS_S.A._DE_C.V._1634063431844.pdf</t>
  </si>
  <si>
    <t>Omar</t>
  </si>
  <si>
    <t>Rangel</t>
  </si>
  <si>
    <t>Rebollo</t>
  </si>
  <si>
    <t>RARO760520UNA</t>
  </si>
  <si>
    <t>Oriente</t>
  </si>
  <si>
    <t xml:space="preserve">4 Manzana 1 Lote 11 </t>
  </si>
  <si>
    <t>La Candelaria Trápala</t>
  </si>
  <si>
    <t>Chanlco</t>
  </si>
  <si>
    <t>282/2021</t>
  </si>
  <si>
    <t>http://transparencia.durango.gob.mx/file/ssd/articulo65/40/XXVIII/Abril-Junio/2021/282-21_OMAR_RANGEL_REBOLLO_1634063434982.pdf</t>
  </si>
  <si>
    <t>Orvi Distribuciones, S.A. de C.V.</t>
  </si>
  <si>
    <t>Taxco</t>
  </si>
  <si>
    <t xml:space="preserve">La Pastora </t>
  </si>
  <si>
    <t>283/2021</t>
  </si>
  <si>
    <t>http://transparencia.durango.gob.mx/file/ssd/articulo65/40/XXVIII/Abril-Junio/2021/283-21_ORVI_DISTRIBUCIONES_S.A._DE_C.V._1634237988426.pdf</t>
  </si>
  <si>
    <t>Quirmex, S.A. de C.V.</t>
  </si>
  <si>
    <t>QUI040525KW7</t>
  </si>
  <si>
    <t xml:space="preserve">de la Antigua Vía </t>
  </si>
  <si>
    <t>San Mateo Cuanala</t>
  </si>
  <si>
    <t>Juan C. Bonilla</t>
  </si>
  <si>
    <t>284/2021</t>
  </si>
  <si>
    <t>http://transparencia.durango.gob.mx/file/ssd/articulo65/40/XXVIII/Abril-Junio/2021/284-21_QUIRMEX_S.A._DE_C.V._1634063436999.pdf</t>
  </si>
  <si>
    <t>Regiofarma, S.A. de C.V.</t>
  </si>
  <si>
    <t xml:space="preserve">Antonio Machado </t>
  </si>
  <si>
    <t xml:space="preserve">Santa Cecilia sector III </t>
  </si>
  <si>
    <t>Apodaca</t>
  </si>
  <si>
    <t>285/2021</t>
  </si>
  <si>
    <t>http://transparencia.durango.gob.mx/file/ssd/articulo65/40/XXVIII/Abril-Junio/2021/285-21_REGIOFARMA_S.A._DE_C.V._1634237991415.pdf</t>
  </si>
  <si>
    <t>Rex Farma, S.A. de C.V.</t>
  </si>
  <si>
    <t>RFA0102017P9</t>
  </si>
  <si>
    <t>Yaquis</t>
  </si>
  <si>
    <t xml:space="preserve">Las Bugambilias </t>
  </si>
  <si>
    <t>286/2021</t>
  </si>
  <si>
    <t>http://transparencia.durango.gob.mx/file/ssd/articulo65/40/XXVIII/Abril-Junio/2021/286-21_REXFARMA_S.A._DE_C.V._1634237994688.pdf</t>
  </si>
  <si>
    <t>Ryse Medica, S.A. de C.V.</t>
  </si>
  <si>
    <t>RME080515UD4</t>
  </si>
  <si>
    <t>Ámsterdam</t>
  </si>
  <si>
    <t>Hipódromo</t>
  </si>
  <si>
    <t>287/2021</t>
  </si>
  <si>
    <t>http://transparencia.durango.gob.mx/file/ssd/articulo65/40/XXVIII/Abril-Junio/2021/287-21_RYSE_MEDICA_S.A._DE_C.V._1634063443119.pdf</t>
  </si>
  <si>
    <t>Sago  Supply Vic, S.A. de C.V.</t>
  </si>
  <si>
    <t>SSV061110BX4</t>
  </si>
  <si>
    <t>Cafetales</t>
  </si>
  <si>
    <t xml:space="preserve">Haciendas de Coyoacán </t>
  </si>
  <si>
    <t>288/2021</t>
  </si>
  <si>
    <t>http://transparencia.durango.gob.mx/file/ssd/articulo65/40/XXVIII/Abril-Junio/2021/288-21_SAGO_SUPPLY_VIC_S.A._DE_CV._1634063445245.pdf</t>
  </si>
  <si>
    <t xml:space="preserve">Total Look, S.A. de C.V </t>
  </si>
  <si>
    <t>TLO141027FH9</t>
  </si>
  <si>
    <t xml:space="preserve">Gumersindo Esquer  </t>
  </si>
  <si>
    <t>Asturias Ampliación</t>
  </si>
  <si>
    <t>289/2021</t>
  </si>
  <si>
    <t>http://transparencia.durango.gob.mx/file/ssd/articulo65/40/XXVIII/Abril-Junio/2021/289-21_TOTAL_LOOK_S.A._DE_C.V._1634063447694.pdf</t>
  </si>
  <si>
    <t>COSEPRISA SEGURIDAD PRIVADA S.A DE C.V</t>
  </si>
  <si>
    <t>CSP170407174</t>
  </si>
  <si>
    <t>GRUPO DELMONT SERVICIOS ESPECIALES S.A DE C.V</t>
  </si>
  <si>
    <t>SERVICIOS ESTRELLA AZUL DE OCCIDENTE SA DE CV</t>
  </si>
  <si>
    <t>MULTISOLUCIONES DE DURANGO S DE RL. DE C.V.</t>
  </si>
  <si>
    <t>MDU140922KQ5</t>
  </si>
  <si>
    <t>SERVICIOS DE LIMPIEZA EMPRESARIAL, S.A. DE C.V.</t>
  </si>
  <si>
    <t>SLE021203RG1</t>
  </si>
  <si>
    <t>US LIMPIEZA COMPLETA S DE R.L. DE C.V.</t>
  </si>
  <si>
    <t>ULC150819HF7</t>
  </si>
  <si>
    <t>VISERLI SERVICIOS S.A. DE C.V.</t>
  </si>
  <si>
    <t>VSE161123PJ8</t>
  </si>
  <si>
    <t>TERUMO BCT MEXICO S.A. DE C.V.</t>
  </si>
  <si>
    <t>TBM990920TI6</t>
  </si>
  <si>
    <t>ABASTECEDORA DE INSUMOS PARA LA SALUD S.A. DE C.V.</t>
  </si>
  <si>
    <t>ABC MEDICAL S.A. DE C.V.</t>
  </si>
  <si>
    <t>AME080325SP9</t>
  </si>
  <si>
    <t>AD MEDIOS S.A. DE C.V.</t>
  </si>
  <si>
    <t>AME080103746</t>
  </si>
  <si>
    <t>ADVANCED STERILIZATION S DE R.L. DE C.V.</t>
  </si>
  <si>
    <t>AL.CO SALUD INTELIGENTE S.A. DE C.V.</t>
  </si>
  <si>
    <t>ASI1502203S5</t>
  </si>
  <si>
    <t>ANGEL HERBERT</t>
  </si>
  <si>
    <t>MEJORADO</t>
  </si>
  <si>
    <t>TORRES</t>
  </si>
  <si>
    <t>META950929ME0</t>
  </si>
  <si>
    <t>ARCADIO</t>
  </si>
  <si>
    <t>ALONSO</t>
  </si>
  <si>
    <t>SANCHEZ</t>
  </si>
  <si>
    <t>AOSA7801128Y0</t>
  </si>
  <si>
    <t>AR LOGISTICA MEDICA S.A. DE C.V.</t>
  </si>
  <si>
    <t>LME140506A2A</t>
  </si>
  <si>
    <t>ARMANAC S.A. DE C.V.</t>
  </si>
  <si>
    <t>ARMANDO</t>
  </si>
  <si>
    <t>GUZMAN</t>
  </si>
  <si>
    <t>ARTIMEDICA S.A. DE C.V.</t>
  </si>
  <si>
    <t>ASOKAM S.A. DE C.V.</t>
  </si>
  <si>
    <t>ASO061124JP9</t>
  </si>
  <si>
    <t>BIOMICS LAB MEXICO S.A. DE C.V.</t>
  </si>
  <si>
    <t>BOSTON MEDICAL DEVICE DE MEXICO S DE R.L. DE C.V.</t>
  </si>
  <si>
    <t>BMD080516984</t>
  </si>
  <si>
    <t>CELL PHARMA</t>
  </si>
  <si>
    <t>CPH050119Q56</t>
  </si>
  <si>
    <t>CENTRO DE COMERCIALIZACION Y FABRICACION DE MOBILIARIO Y EQUIPO MEDICO S.A. DE C.V.</t>
  </si>
  <si>
    <t>CHRISTABELLE</t>
  </si>
  <si>
    <t>LARRIVA</t>
  </si>
  <si>
    <t>DIAZ</t>
  </si>
  <si>
    <t>LADC820722C90</t>
  </si>
  <si>
    <t>COMERCIALIZADORA ALEFARM S.A. DE C.V.</t>
  </si>
  <si>
    <t>CAL180129784</t>
  </si>
  <si>
    <t>COMERCIALIZADORA DE CURACION Y REGISTROS MEDICOS S DE R.L. DE C.V.</t>
  </si>
  <si>
    <t>CCR101001KV7</t>
  </si>
  <si>
    <t>COMERCIALIZADORA MEDICA ALVASAN S.A. DE C.V. </t>
  </si>
  <si>
    <t>COMERCIALIZADORA PHARMACEUTICA COMPHARMA S.A. DE C.V.</t>
  </si>
  <si>
    <t>COMERCIALIZADORA QUIRURGICAS Y HOSPITALARIAS S.A. DE C.V.</t>
  </si>
  <si>
    <t>CQH100202P51</t>
  </si>
  <si>
    <t>COMERCIT S.A. DE C.V.</t>
  </si>
  <si>
    <t>COM151021KR3</t>
  </si>
  <si>
    <t>CONCEPT G&amp;C INTERNATIONAL S.A. DE C.V.</t>
  </si>
  <si>
    <t>CGI180509789</t>
  </si>
  <si>
    <t>CONTROLADORA MEDIKA S.A. DE C.V.</t>
  </si>
  <si>
    <t>CME1210038J9</t>
  </si>
  <si>
    <t>CORPORATIVO MEDICO DE ALTA ESPECIALIDAD SC</t>
  </si>
  <si>
    <t>CMA080911SC5</t>
  </si>
  <si>
    <t>DENTILAB S.A. DE C.V.</t>
  </si>
  <si>
    <t>DIAGNOCELL LABORATORIOSA</t>
  </si>
  <si>
    <t>DISTRIBUCIONES MARADEV S.A. DE C.V.</t>
  </si>
  <si>
    <t>NBU110809JM7</t>
  </si>
  <si>
    <t>DISTRIBUIDORA DE MEDICAMENTOS DISTRUMED S.A. DE C.V.</t>
  </si>
  <si>
    <t>DMD180626NQ1</t>
  </si>
  <si>
    <t>DISTRIBUIDORA PROHLAB S.A. DE C.V.</t>
  </si>
  <si>
    <t>DISTRIBUIDORA SEVI, S.A. DE C.V.</t>
  </si>
  <si>
    <t>DISTRIBUIDORA Y COORDINADORA COMERCIAL S.A. DE C.V.</t>
  </si>
  <si>
    <t>DURFA, S.A DE C.V</t>
  </si>
  <si>
    <t>DUR960606G95</t>
  </si>
  <si>
    <t>ENDOSCOPIA E INSTRUMENTOS S.A. DE C.V.</t>
  </si>
  <si>
    <t>EIN860515C50</t>
  </si>
  <si>
    <t>ESK MEDICAL S DE R.L. DE C.V.</t>
  </si>
  <si>
    <t>ESPECIALISTAS EN ESTERILIZACION Y ENVASE, S.A. DE C.V.</t>
  </si>
  <si>
    <t>FARMACEUTICOS MAYPO, S.A. DE C.V.</t>
  </si>
  <si>
    <t>FARMACIA DE GENERICOS S.A. DE C.V.</t>
  </si>
  <si>
    <t>FARMACIA MAYEN S.A. DE C.V.</t>
  </si>
  <si>
    <t>FMA0702261Y5</t>
  </si>
  <si>
    <t>GABRIELA</t>
  </si>
  <si>
    <t>MERINO</t>
  </si>
  <si>
    <t>LOPEZ</t>
  </si>
  <si>
    <t>MELG790503RA7</t>
  </si>
  <si>
    <t>GALIA TEXTIL S.A. DE C.V.</t>
  </si>
  <si>
    <t>GENERA NEGOCIOS S.A. DE C.V.</t>
  </si>
  <si>
    <t>GNE081219LU5</t>
  </si>
  <si>
    <t>GFAN S.A. DE C.V.</t>
  </si>
  <si>
    <t>GLOBAL BUSINESS GROUP S.A. DE C.V.</t>
  </si>
  <si>
    <t>GBG0409287LA</t>
  </si>
  <si>
    <t>GLOMEDIC STAR S.A. DE C.V.</t>
  </si>
  <si>
    <t>GST200929SN8</t>
  </si>
  <si>
    <t>GRUPO GESBER S.A. DE C.V.</t>
  </si>
  <si>
    <t>GGE141121FY5</t>
  </si>
  <si>
    <t>GRUPO MORAVI S.A. DE C.V.</t>
  </si>
  <si>
    <t>GMO890626BU0</t>
  </si>
  <si>
    <t>GRUPO QUIRURGICO ITZA S.A. DE C.V.</t>
  </si>
  <si>
    <t>HECTOR ELISEO</t>
  </si>
  <si>
    <t>JIMENEZ</t>
  </si>
  <si>
    <t>JIRH780816JLA</t>
  </si>
  <si>
    <t>HISA FARMACEUTICA S.A. DE C.V.</t>
  </si>
  <si>
    <t>HOSPITALES Y QUIROFANOS S.A. DE C.V.</t>
  </si>
  <si>
    <t>HQU830207DZ1</t>
  </si>
  <si>
    <t>IDEM MEDICAL S.A. DE C.V.</t>
  </si>
  <si>
    <t>INHOUSEMEDIC S.A. DE C.V.</t>
  </si>
  <si>
    <t>INH170224C22</t>
  </si>
  <si>
    <t>INSTRUMENTOS MEDICOS DIME SAS DE C.V.</t>
  </si>
  <si>
    <t>IMD190723KR1</t>
  </si>
  <si>
    <t>INSUMOS Y SOLUCIONES MEDICAS S.A. DE C.V.</t>
  </si>
  <si>
    <t>INTERCAMBIO GLOBAL LATINOAMERICA S.A. DE C.V.</t>
  </si>
  <si>
    <t>IGL050721I85</t>
  </si>
  <si>
    <t>JAVIER</t>
  </si>
  <si>
    <t>ESTRADA</t>
  </si>
  <si>
    <t>SALGADO</t>
  </si>
  <si>
    <t>JOSE LUIS</t>
  </si>
  <si>
    <t>ALTUBE</t>
  </si>
  <si>
    <t>GARDUÑO</t>
  </si>
  <si>
    <t>JOSE MIGUEL URIBE</t>
  </si>
  <si>
    <t>ALVAREZ</t>
  </si>
  <si>
    <t>TOSTADO</t>
  </si>
  <si>
    <t>UIAM7110036E4</t>
  </si>
  <si>
    <t>JOSE</t>
  </si>
  <si>
    <t>SAFAR</t>
  </si>
  <si>
    <t>BOUERI</t>
  </si>
  <si>
    <t>SABJ660321D92</t>
  </si>
  <si>
    <t>LABORATORIOS LE ROY, S.A. DE C.V.</t>
  </si>
  <si>
    <t>LLR8305119Y9</t>
  </si>
  <si>
    <t>LABORATORIOS PISA S.A. DE C.V.</t>
  </si>
  <si>
    <t>LEVIC S.A. DE C.V.</t>
  </si>
  <si>
    <t>LHM ESTRATEGIAS ESPECIALIZADAS DE MEXICO S.A. DE C.V.</t>
  </si>
  <si>
    <t>LEE191205UX1</t>
  </si>
  <si>
    <t>LODIFARMA S.A. DE C.V.</t>
  </si>
  <si>
    <t>MADERIE S.A. DE C.V.</t>
  </si>
  <si>
    <t>MAD1309044S8</t>
  </si>
  <si>
    <t>MAPE+TZIN S.A. DE C.V.</t>
  </si>
  <si>
    <t>Marcas Nestle</t>
  </si>
  <si>
    <t>MNE0409226K9</t>
  </si>
  <si>
    <t>MEDICA DALI S.A. DE C.V.</t>
  </si>
  <si>
    <t>MDA970630LP7</t>
  </si>
  <si>
    <t>MEDICAL DOCTORS COORPORATIONS S.A. DE C.V.</t>
  </si>
  <si>
    <t>MDC111108I33</t>
  </si>
  <si>
    <t>MEDICA SILLER S.A. DE C.V.</t>
  </si>
  <si>
    <t>MSI990709DE9</t>
  </si>
  <si>
    <t>MMHEALTH SOLUTIONS S.A. DE C.V.</t>
  </si>
  <si>
    <t>NASALUD S DE R.L. DE C.V.</t>
  </si>
  <si>
    <t>NAS110927N4A</t>
  </si>
  <si>
    <t>NO TEJIDOS GABA S.A. DE C.V.</t>
  </si>
  <si>
    <t>NTG110201Q46</t>
  </si>
  <si>
    <t>OMAR</t>
  </si>
  <si>
    <t>RANGEL</t>
  </si>
  <si>
    <t>REBOLLO</t>
  </si>
  <si>
    <t>ORVI DISTRIBUCIONES S.A. DE C.V.</t>
  </si>
  <si>
    <t>PIHCSA MEDICA, S.A. DE C.V.</t>
  </si>
  <si>
    <t>PME9709109D6</t>
  </si>
  <si>
    <t>PROVEEDORA FARMACEUTICA RASE S.A. DE C.V.</t>
  </si>
  <si>
    <t>PFR050609CC9</t>
  </si>
  <si>
    <t>PROVEEDORA NUESTRA SEÑORA DE FATIMA S DE R.L. DE C.V.</t>
  </si>
  <si>
    <t>PNS191112PB8</t>
  </si>
  <si>
    <t>QUIRMEX S.A. DE C.V.</t>
  </si>
  <si>
    <t>RECORDATI RARE DISEASES S.A. DE C.V.</t>
  </si>
  <si>
    <t>RRD141023KV3</t>
  </si>
  <si>
    <t>REGIOFARMA S.A. DE C.V.</t>
  </si>
  <si>
    <t>REX FARMA S.A. DE C.V.</t>
  </si>
  <si>
    <t>RYSE MEDICA</t>
  </si>
  <si>
    <t>SAGO SUPPLY VIC S.A. DE C.V.</t>
  </si>
  <si>
    <t>SARO MEDICAL S.A. DE C.V.</t>
  </si>
  <si>
    <t>SME0306024L9</t>
  </si>
  <si>
    <t>SERVICIOS DE FARMACIA PREFARMA S.A. DE C.V.</t>
  </si>
  <si>
    <t>DDI130723N82</t>
  </si>
  <si>
    <t>SOLUCIONES COMERCIALES ABDO S.A. DE C.V.</t>
  </si>
  <si>
    <t>TAQ SISTEMAS MEDICOS</t>
  </si>
  <si>
    <t>TSM061013NR7</t>
  </si>
  <si>
    <t>TOTAL LOOK S.A. DE C.V.</t>
  </si>
  <si>
    <t>WEB MART</t>
  </si>
  <si>
    <t>WMA980606QT8</t>
  </si>
  <si>
    <t>ZAHE MAYOREO S DE R.L. DE C.V.</t>
  </si>
  <si>
    <t>ZMA190305CR8</t>
  </si>
  <si>
    <t>ZERIFAR S.A. DE C.V.</t>
  </si>
  <si>
    <t>ZER9808059I5</t>
  </si>
  <si>
    <t>MIGUEL ANGEL</t>
  </si>
  <si>
    <t xml:space="preserve">SARIÑANA </t>
  </si>
  <si>
    <t>RUIZ</t>
  </si>
  <si>
    <t>SARM881125ICS</t>
  </si>
  <si>
    <t>SERVICIOS SUBROGADOS HG450</t>
  </si>
  <si>
    <t>ESTELA</t>
  </si>
  <si>
    <t>GOMEZ</t>
  </si>
  <si>
    <t>ROMO</t>
  </si>
  <si>
    <t>GORE670203T30</t>
  </si>
  <si>
    <t>JEFE DE LAVANDERIA</t>
  </si>
  <si>
    <t>MANUEL</t>
  </si>
  <si>
    <t>SIFENTES</t>
  </si>
  <si>
    <t>MENDOZA</t>
  </si>
  <si>
    <t>SIMM910530I00</t>
  </si>
  <si>
    <t>JEFE DE ALMACEN INSUMOS VARIOS, MATERNO INFANTIL</t>
  </si>
  <si>
    <t>GENOVEVA</t>
  </si>
  <si>
    <t>HERNANDEZ</t>
  </si>
  <si>
    <t>HEHG750516F40</t>
  </si>
  <si>
    <t>SUPERVISORA ESTATAL DE ENFERMERIA</t>
  </si>
  <si>
    <t>ANA FABIOLA</t>
  </si>
  <si>
    <t>BERMUDEZ</t>
  </si>
  <si>
    <t>BELA870928JU</t>
  </si>
  <si>
    <t>DEPARTAMENTO DE ADQUISICION HM</t>
  </si>
  <si>
    <t>LILIANA PATRICIA</t>
  </si>
  <si>
    <t>MURO</t>
  </si>
  <si>
    <t>ARELLANO</t>
  </si>
  <si>
    <t>MUAL900201M28</t>
  </si>
  <si>
    <t>MARCO ANTONIO</t>
  </si>
  <si>
    <t>QUEZADA</t>
  </si>
  <si>
    <t>L</t>
  </si>
  <si>
    <t>QULM831124U81</t>
  </si>
  <si>
    <t>UNIDADA ESTATAL DE TELESALUD</t>
  </si>
  <si>
    <t>MARTIN</t>
  </si>
  <si>
    <t>HINOJOSA</t>
  </si>
  <si>
    <t>DELGADO</t>
  </si>
  <si>
    <t>HID1691105</t>
  </si>
  <si>
    <t xml:space="preserve">COORDINADOR ESTATAL D LA RED DE SANGRE </t>
  </si>
  <si>
    <t>OSCAR</t>
  </si>
  <si>
    <t>VALENZUELA</t>
  </si>
  <si>
    <t>URREA</t>
  </si>
  <si>
    <t>VAVO721020SA1</t>
  </si>
  <si>
    <t>COORDINADOR DE ABASTO</t>
  </si>
  <si>
    <t>JUAN MANUEL</t>
  </si>
  <si>
    <t>COMPEAN</t>
  </si>
  <si>
    <t>GONZALEZ</t>
  </si>
  <si>
    <t>COGS841002CD9</t>
  </si>
  <si>
    <t>JEFATURA ESTATAL DE ENTERMERIA</t>
  </si>
  <si>
    <t xml:space="preserve">ABRIL SELENE </t>
  </si>
  <si>
    <t>REPRESENTANTE DE COPRISED</t>
  </si>
  <si>
    <t>NANCY YADIRA</t>
  </si>
  <si>
    <t>GUERREO</t>
  </si>
  <si>
    <t>REPRESENTANTE DE DIRECCION JURIDICA</t>
  </si>
  <si>
    <t>DORA ISABEL</t>
  </si>
  <si>
    <t>MONTAÑEZ</t>
  </si>
  <si>
    <t>HEMD7901283I1</t>
  </si>
  <si>
    <t>REPRESENTANTE DE RECURSOS HUMANOS</t>
  </si>
  <si>
    <t xml:space="preserve">FELIPE </t>
  </si>
  <si>
    <t>ASIS</t>
  </si>
  <si>
    <t>PIGF600126NT5</t>
  </si>
  <si>
    <t>SUBDIRECTOR DE SERVICIOS DE SALUD</t>
  </si>
  <si>
    <t>MUNL900201</t>
  </si>
  <si>
    <t>ERIKA</t>
  </si>
  <si>
    <t>AVIÑA</t>
  </si>
  <si>
    <t>HERRERA</t>
  </si>
  <si>
    <t>AIHE2901748L5</t>
  </si>
  <si>
    <t>COORDINADORA LESP DGO ADMINISTRATIVA</t>
  </si>
  <si>
    <t>MARIANA</t>
  </si>
  <si>
    <t>FERNANDEZ</t>
  </si>
  <si>
    <t>FAJARDO</t>
  </si>
  <si>
    <t>HEFM861022QP4</t>
  </si>
  <si>
    <t>COORDINADORA DE VIGILANCIA SANITARIA LESP DGO</t>
  </si>
  <si>
    <t>NANCY ARELI</t>
  </si>
  <si>
    <t>ANDRADE</t>
  </si>
  <si>
    <t>VAAN890808FPZ</t>
  </si>
  <si>
    <t>APOYO ADMINISTRATIVO COORDINACION DE ABASTO</t>
  </si>
  <si>
    <t xml:space="preserve">ALEJANDRA </t>
  </si>
  <si>
    <t>GARCIA</t>
  </si>
  <si>
    <t>NUÑEZ</t>
  </si>
  <si>
    <t>GANA851126</t>
  </si>
  <si>
    <t>COOIDINACION DE VIGILANCIA EPIDEMIOLOGICA</t>
  </si>
  <si>
    <t xml:space="preserve">PALOMA </t>
  </si>
  <si>
    <t>FONSECA</t>
  </si>
  <si>
    <t>FOMP760606BX7</t>
  </si>
  <si>
    <t>JEFA DE ADQUISICIONES</t>
  </si>
  <si>
    <t>LAURA ANGELICA</t>
  </si>
  <si>
    <t xml:space="preserve">GONZALEZ </t>
  </si>
  <si>
    <t>MERCADO</t>
  </si>
  <si>
    <t>LAGM860314PV4</t>
  </si>
  <si>
    <t>APOYO ADMINISTRATIVO SREP</t>
  </si>
  <si>
    <t xml:space="preserve">JOSE ANGEL </t>
  </si>
  <si>
    <t>VALLES</t>
  </si>
  <si>
    <t>LIZARDO</t>
  </si>
  <si>
    <t>VALA530331L5A</t>
  </si>
  <si>
    <t>JEFE DEPARTAMENTO SALUD REPRODUCTIVA</t>
  </si>
  <si>
    <t>MARTHA LUZ</t>
  </si>
  <si>
    <t>MEDINA</t>
  </si>
  <si>
    <t>MERM660223IJO</t>
  </si>
  <si>
    <t>JEFA DEPARTAMENTO DE DESARROLLO ORGANIZACIONAL</t>
  </si>
  <si>
    <t>MARIA DE LOS ANGELES</t>
  </si>
  <si>
    <t>CONTRERAS</t>
  </si>
  <si>
    <t>HECA730802898</t>
  </si>
  <si>
    <t>SUBDIRECTOR DE PROGRAMACION Y DESARROLLO</t>
  </si>
  <si>
    <t>SUSANA</t>
  </si>
  <si>
    <t>SALAZAR</t>
  </si>
  <si>
    <t>CHAVEZ</t>
  </si>
  <si>
    <t>SACS650903</t>
  </si>
  <si>
    <t>REPRESENTANTE COPRISED</t>
  </si>
  <si>
    <t>SOTO</t>
  </si>
  <si>
    <t>SOPE761218E18</t>
  </si>
  <si>
    <t xml:space="preserve">RESPONSABLE DEL PROGRAMA DE SSRA </t>
  </si>
  <si>
    <t>CARMEN GRISELDA</t>
  </si>
  <si>
    <t>PERC710128</t>
  </si>
  <si>
    <t>REPRESENTANTE DE LOS SSD JEFA ESTATAL DE ENFERMERIA</t>
  </si>
  <si>
    <t>MARIBEL AYDE</t>
  </si>
  <si>
    <t>TERREZAS</t>
  </si>
  <si>
    <t>JACQUEZ</t>
  </si>
  <si>
    <t>TEJM801023PS8</t>
  </si>
  <si>
    <t>COORDINADORA DE SERVICIOS SUBROGADOS</t>
  </si>
  <si>
    <t>RICARDO</t>
  </si>
  <si>
    <t>VARGAS</t>
  </si>
  <si>
    <t>MONTOYA</t>
  </si>
  <si>
    <t>VAMR770702TX</t>
  </si>
  <si>
    <t>SERVICIOS SUBROGADOS</t>
  </si>
  <si>
    <t xml:space="preserve">OSCAR </t>
  </si>
  <si>
    <t>COORDINACION ABASTO</t>
  </si>
  <si>
    <t>HEHG730516</t>
  </si>
  <si>
    <t>SEPERVISORA ESTATAL DE ENFERMERIA</t>
  </si>
  <si>
    <t xml:space="preserve">ARELI </t>
  </si>
  <si>
    <t>BAÑUELOS</t>
  </si>
  <si>
    <t>PAREDES</t>
  </si>
  <si>
    <t>BAPA810310</t>
  </si>
  <si>
    <t>SUP ESTATAL DE ENFERMERIA</t>
  </si>
  <si>
    <t xml:space="preserve">MANUEL </t>
  </si>
  <si>
    <t>CENICEROS</t>
  </si>
  <si>
    <t>MAGALLANES</t>
  </si>
  <si>
    <t>CEMM7211011A8</t>
  </si>
  <si>
    <t>JEFE DEL DEPARTAMENTO DE SISTEMATIZACION DE PAGO</t>
  </si>
  <si>
    <t xml:space="preserve">DAVID </t>
  </si>
  <si>
    <t>CAMARGO</t>
  </si>
  <si>
    <t>CACD821201</t>
  </si>
  <si>
    <t xml:space="preserve">COORDINADOR DE RESIDENCIAS MEDICAS DIRECCION DE ENSEÑANZA </t>
  </si>
  <si>
    <t>EDGAR</t>
  </si>
  <si>
    <t>RODRIGUEZ</t>
  </si>
  <si>
    <t>ROHE760408</t>
  </si>
  <si>
    <t>JEFE DE DEPARTAMENTO DE VECTORES Y ZOONOSIS</t>
  </si>
  <si>
    <t>ROBERTO</t>
  </si>
  <si>
    <t>PAYAN</t>
  </si>
  <si>
    <t>PANR860607</t>
  </si>
  <si>
    <t>DELEGADO SINDICAL SECC80</t>
  </si>
  <si>
    <t>IRVIN</t>
  </si>
  <si>
    <t>MENDEZ</t>
  </si>
  <si>
    <t>MERI9312269EWY</t>
  </si>
  <si>
    <t>JEDE DEPARTAMENTO DE COMPRAS</t>
  </si>
  <si>
    <t>EDENRED MEXICO, S.A. DE C.V.</t>
  </si>
  <si>
    <t>ASE930924SS7</t>
  </si>
  <si>
    <t>EFECTIVALE, S. DE R.L. DE C.V.</t>
  </si>
  <si>
    <t>EFE8908015L3</t>
  </si>
  <si>
    <t>CRL870119LW0</t>
  </si>
  <si>
    <t>CONTROL TECNICO Y REPRESENTACIONES, S.A. DE C.V.</t>
  </si>
  <si>
    <t>CTR831122N85</t>
  </si>
  <si>
    <t>DETECCION MOLECULAR Y ASESORIA ANALITICA, S.A. DE C.V.</t>
  </si>
  <si>
    <t>DMA160202SF4</t>
  </si>
  <si>
    <t>DISTRIBUIDORA PROHLAB, S.A. DE C.V.</t>
  </si>
  <si>
    <t>DISTRIBUIDORA Y COORDINADORA COMERCIAL, S.A. DE C.V.</t>
  </si>
  <si>
    <t>EL CRISOL, S.A. DE C.V.</t>
  </si>
  <si>
    <t>CRI660702M43</t>
  </si>
  <si>
    <t>MEL DE MEXICO, S.A. DE C.V.</t>
  </si>
  <si>
    <t>MME780817SAA</t>
  </si>
  <si>
    <t>NEOGEN LATINOAMERICA, S. A. P. I. DE C.V.</t>
  </si>
  <si>
    <t>BSY80227Q67</t>
  </si>
  <si>
    <t>JO COMPOSITES, S.A. DE C.V.</t>
  </si>
  <si>
    <t>JCO120503D37</t>
  </si>
  <si>
    <t>SUMACORTES, S.A. DE C.V.</t>
  </si>
  <si>
    <t>SUM110816MR0</t>
  </si>
  <si>
    <t>BEATRIZ</t>
  </si>
  <si>
    <t>MARTINEZ</t>
  </si>
  <si>
    <t>GOMB770907NJ9</t>
  </si>
  <si>
    <t>GREGORIO</t>
  </si>
  <si>
    <t>TENORIO</t>
  </si>
  <si>
    <t>HETG590312NA6</t>
  </si>
  <si>
    <t>PRODUCTOS MEDICOS Y MATERIALES PARA LA SALUD, S.A. DE C.V.</t>
  </si>
  <si>
    <t>PMM90727C33</t>
  </si>
  <si>
    <t>BOSTON MEDICAL DEVICE DE MEXICO, S. DE R.L. DE C.V.</t>
  </si>
  <si>
    <t>RCA MEDICAL, S.A. DE C.V.</t>
  </si>
  <si>
    <t>RME010507QE1</t>
  </si>
  <si>
    <t>ASEGURADORA PATRIMONIAL VIDA, S.A. DE C.V.</t>
  </si>
  <si>
    <t>APV040521RP0</t>
  </si>
  <si>
    <t>GENERAL DE SEGUROS, S.A.B.</t>
  </si>
  <si>
    <t>GSE720216JJ6</t>
  </si>
  <si>
    <t>MAPFRE MEXICO, SOCIEDAD ANONIMA</t>
  </si>
  <si>
    <t>MTE44036E54</t>
  </si>
  <si>
    <t>METLIFE MEXICO, S.A.</t>
  </si>
  <si>
    <t>MME920427EM3</t>
  </si>
  <si>
    <t>SEGUROS AFIRME, S.A. DE C.V. AFIRME GRUPO FINANCIERO</t>
  </si>
  <si>
    <t>SAF980202D99</t>
  </si>
  <si>
    <t>SEGUROS EL POTOSI, S.A.</t>
  </si>
  <si>
    <t>APLICACIONES SILIDRIEL, S.A. DE C.V.</t>
  </si>
  <si>
    <t>ASI900314CZ3</t>
  </si>
  <si>
    <t>CARBOPAPEL, S.A. DE C.V.</t>
  </si>
  <si>
    <t>CAR9104116X9</t>
  </si>
  <si>
    <t>FORMULARIOS GRATICOS INTELIGENTES, S.A. DE C.V.</t>
  </si>
  <si>
    <t>FGI131018IR6</t>
  </si>
  <si>
    <t>IMPRESORA SILVAFORM, S.A. DE C.V.</t>
  </si>
  <si>
    <t>ISI860331LQ4</t>
  </si>
  <si>
    <t xml:space="preserve">SOTERO ALDABA MUÑOZ </t>
  </si>
  <si>
    <t>AAMS460203T77</t>
  </si>
  <si>
    <t>DISTRIBUIDORA LUGAL, S. DE R.L. DE C.V.</t>
  </si>
  <si>
    <t>DLU181107D94</t>
  </si>
  <si>
    <t>TAREGA, S.A. DE C.V.</t>
  </si>
  <si>
    <t>TAR090627R46</t>
  </si>
  <si>
    <t>LA-910006991-E20-2021</t>
  </si>
  <si>
    <t>http://transparencia.durango.gob.mx/file/ssd/articulo65/41/XXIX/a/Julio-Septiembre/2021/CONVOCATORIA_E-20_2021_1632854272471.pdf</t>
  </si>
  <si>
    <t>ADQUISICION DE VALES DE DESPENSA</t>
  </si>
  <si>
    <t>http://transparencia.durango.gob.mx/file/ssd/articulo65/41/XXIX/a/Julio-Septiembre/2021/Acta_Aclaraciones_LA-910006991-E20-2021_1631291936835.pdf</t>
  </si>
  <si>
    <t>http://transparencia.durango.gob.mx/file/ssd/articulo65/41/XXIX/a/Julio-Septiembre/2021/Acta_Presentacion_Propuestas_E20-2021_(1)_1631292543675.pdf</t>
  </si>
  <si>
    <t>http://transparencia.durango.gob.mx/file/ssd/articulo65/41/XXIX/a/Julio-Septiembre/2021/Acta_Fallo_LA-910006991-E20-2021_(1)_1631292946138.pdf</t>
  </si>
  <si>
    <t>CASTILLO</t>
  </si>
  <si>
    <t>PISO 5</t>
  </si>
  <si>
    <t>ALCALDIA CUAUHTEMOC</t>
  </si>
  <si>
    <t>313/2021</t>
  </si>
  <si>
    <t>http://transparencia.durango.gob.mx/file/ssd/articulo65/40/XXVIII/Julio-Septiembre/2021/313-21_EFECTIVALES_1633713618222.pdf</t>
  </si>
  <si>
    <t>LA-910006991-E21-2021</t>
  </si>
  <si>
    <t>http://transparencia.durango.gob.mx/file/ssd/articulo65/41/XXIX/a/Julio-Septiembre/2021/CONVOCATORIA_E-21_2021_1632854273980.pdf</t>
  </si>
  <si>
    <t>ADQUISICION DE SUSTENCIAS QUIMICAS, MATERIALES, ACCESORIOS Y SUMINISTROS DE LABORATORIO</t>
  </si>
  <si>
    <t>http://transparencia.durango.gob.mx/file/ssd/articulo65/41/XXIX/a/Julio-Septiembre/2021/Acta_Aclaraciones_EA-910006991-E21-2021_1631291938874.pdf</t>
  </si>
  <si>
    <t>http://transparencia.durango.gob.mx/file/ssd/articulo65/41/XXIX/a/Julio-Septiembre/2021/Acta_Presentacion_Propuestas_E21-2021_(1)_1631292549503.pdf</t>
  </si>
  <si>
    <t>http://transparencia.durango.gob.mx/file/ssd/articulo65/41/XXIX/a/Julio-Septiembre/2021/Acta_Fallo_LA-910006991-E21-2021_1631292960358.pdf</t>
  </si>
  <si>
    <t>EUGENIO GARZA SADA</t>
  </si>
  <si>
    <t>SATELITE</t>
  </si>
  <si>
    <t>MONTERREY</t>
  </si>
  <si>
    <t>329/2021</t>
  </si>
  <si>
    <t>http://transparencia.durango.gob.mx/file/ssd/articulo65/40/XXVIII/Julio-Septiembre/2021/329-21_COMERCIALIZADORA_DE_REACTIVOS_PARA_LABORATORIOS_1633713523609.pdf</t>
  </si>
  <si>
    <t>LINCOLN</t>
  </si>
  <si>
    <t>MITRAS NORTE</t>
  </si>
  <si>
    <t>334/2021</t>
  </si>
  <si>
    <t>http://transparencia.durango.gob.mx/file/ssd/articulo65/40/XXVIII/Julio-Septiembre/2021/334-21_CONTROL_TECNICO_Y_REPRESENTACIONES_1633713555487.pdf</t>
  </si>
  <si>
    <t>HUERTO DE LOS OLIVOS</t>
  </si>
  <si>
    <t>TRINIDAD DE LAS HUERTAS</t>
  </si>
  <si>
    <t>OAXACA</t>
  </si>
  <si>
    <t>OAXACA DE JUAREZ</t>
  </si>
  <si>
    <t>330/2021</t>
  </si>
  <si>
    <t>http://transparencia.durango.gob.mx/file/ssd/articulo65/40/XXVIII/Julio-Septiembre/2021/330-21_DETECCION_MOLECULAR_Y_ASESORIA_ANALITICA_1633713529796.pdf</t>
  </si>
  <si>
    <t>INTERIOR 324</t>
  </si>
  <si>
    <t>INDUSTRIAL MEXICANA</t>
  </si>
  <si>
    <t>333/2021</t>
  </si>
  <si>
    <t>http://transparencia.durango.gob.mx/file/ssd/articulo65/40/XXVIII/Julio-Septiembre/2021/333-21_DISTRIBUIDORA_PROHLAB_1633713548844.pdf</t>
  </si>
  <si>
    <t>CAMINO DE SANTIAGO</t>
  </si>
  <si>
    <t>CENTENARIO</t>
  </si>
  <si>
    <t>331/2021</t>
  </si>
  <si>
    <t>http://transparencia.durango.gob.mx/file/ssd/articulo65/40/XXVIII/Julio-Septiembre/2021/331-21_DISTRIBUIDORA_Y_COORDINADORA_COMERCIAL_1633713536168.pdf</t>
  </si>
  <si>
    <t>ROMA SUR</t>
  </si>
  <si>
    <t>332/2021</t>
  </si>
  <si>
    <t>http://transparencia.durango.gob.mx/file/ssd/articulo65/40/XXVIII/Julio-Septiembre/2021/332-21_EL_CRISOL_1633713543043.pdf</t>
  </si>
  <si>
    <t>LA-910006991-E22-2021</t>
  </si>
  <si>
    <t>http://transparencia.durango.gob.mx/file/ssd/articulo65/41/XXIX/a/Julio-Septiembre/2021/CONVOCATORIA_E-22_2021_1632854261832.pdf</t>
  </si>
  <si>
    <t>ADQUISICION DE UNIDAD MEDICA MOVIL</t>
  </si>
  <si>
    <t>http://transparencia.durango.gob.mx/file/ssd/articulo65/41/XXIX/a/Julio-Septiembre/2021/Acta_Aclaraciones_LA-910006991-E22-2021_(1)_1631291943046.pdf</t>
  </si>
  <si>
    <t>http://transparencia.durango.gob.mx/file/ssd/articulo65/41/XXIX/a/Julio-Septiembre/2021/ACTA_DE_APERTURA_E22-2021_(1)_1631292554236.pdf</t>
  </si>
  <si>
    <t>http://transparencia.durango.gob.mx/file/ssd/articulo65/41/XXIX/a/Julio-Septiembre/2021/Acta_Fallo_LA-910006991-E22-2021_(1)_1631292973209.pdf</t>
  </si>
  <si>
    <t>QUERETARO- MEXICO</t>
  </si>
  <si>
    <t>LA ESTANCIA</t>
  </si>
  <si>
    <t>QUERETARO</t>
  </si>
  <si>
    <t>SAN JUAN DEL RIO</t>
  </si>
  <si>
    <t>327/2021</t>
  </si>
  <si>
    <t>http://transparencia.durango.gob.mx/file/ssd/articulo65/40/XXVIII/Julio-Septiembre/2021/327-21_SUMACORTEC_1633713514956.pdf</t>
  </si>
  <si>
    <t>LA-910006991-E23-2021</t>
  </si>
  <si>
    <t>http://transparencia.durango.gob.mx/file/ssd/articulo65/41/XXIX/a/Julio-Septiembre/2021/CONVOCATORIA_E-23_2021_1632854263331.pdf</t>
  </si>
  <si>
    <t>SERVICIO INTEGRAL DE OSTEOSINTESIS, ENDOPROTESIS Y COLUMNA</t>
  </si>
  <si>
    <t>http://transparencia.durango.gob.mx/file/ssd/articulo65/41/XXIX/a/Julio-Septiembre/2021/Acta_Aclaraciones_EA-910006991-E23-2021_1631291945950.pdf</t>
  </si>
  <si>
    <t>http://transparencia.durango.gob.mx/file/ssd/articulo65/41/XXIX/a/Julio-Septiembre/2021/Acta_Presentacion_Propuestas_E23-2021_(1)_1631292556818.pdf</t>
  </si>
  <si>
    <t>http://transparencia.durango.gob.mx/file/ssd/articulo65/41/XXIX/a/Julio-Septiembre/2021/Acta_Fallo_LA-910006991-E23-2021_1631292976127.pdf</t>
  </si>
  <si>
    <t>AMEALCO</t>
  </si>
  <si>
    <t>PISO 1</t>
  </si>
  <si>
    <t>390/2021</t>
  </si>
  <si>
    <t>http://transparencia.durango.gob.mx/file/ssd/articulo65/40/XXVIII/Julio-Septiembre/2021/390-21_PRODUCTOS_MEDICOS_Y_MATERIALES_PARA_LA_SALUD_1633713600635.pdf</t>
  </si>
  <si>
    <t>LA-910006991-E24-2021</t>
  </si>
  <si>
    <t>http://transparencia.durango.gob.mx/file/ssd/articulo65/41/XXIX/a/Julio-Septiembre/2021/CONVOCATORIA_E-24_2021_1632854265081.pdf</t>
  </si>
  <si>
    <t xml:space="preserve">ADQUISICION DE INSUMOS PARA LA CLINICA DE HERIDAS Y ESTOMAS </t>
  </si>
  <si>
    <t>http://transparencia.durango.gob.mx/file/ssd/articulo65/41/XXIX/a/Julio-Septiembre/2021/Acta_Aclaraciones_EA-910006991-E24-2021_1631291949947.pdf</t>
  </si>
  <si>
    <t>http://transparencia.durango.gob.mx/file/ssd/articulo65/41/XXIX/a/Julio-Septiembre/2021/Acta_Presentacion_Propuestas_LA-910006991-E24-2021_(1)_1631292559273.pdf</t>
  </si>
  <si>
    <t>http://transparencia.durango.gob.mx/file/ssd/articulo65/41/XXIX/a/Julio-Septiembre/2021/Acta_Fallo_LA-910006991-E24-2021_1631292980082.pdf</t>
  </si>
  <si>
    <t>INSURGENTES</t>
  </si>
  <si>
    <t>PISO 3</t>
  </si>
  <si>
    <t>NAPOLES</t>
  </si>
  <si>
    <t>BENITO JUAREZ</t>
  </si>
  <si>
    <t>383/2021</t>
  </si>
  <si>
    <t>http://transparencia.durango.gob.mx/file/ssd/articulo65/40/XXVIII/Julio-Septiembre/2021/383-21_BOSTON_MEDICAL_DEVICE_MEXICO_1633713581976.pdf</t>
  </si>
  <si>
    <t>HIDALGO</t>
  </si>
  <si>
    <t>COAHUILA</t>
  </si>
  <si>
    <t>TORREON</t>
  </si>
  <si>
    <t>382/2021</t>
  </si>
  <si>
    <t>http://transparencia.durango.gob.mx/file/ssd/articulo65/40/XXVIII/Julio-Septiembre/2021/382-21_RCA_MEDICAL_1633713575761.pdf</t>
  </si>
  <si>
    <t>LA-910006991-E25-2021</t>
  </si>
  <si>
    <t>http://transparencia.durango.gob.mx/file/ssd/articulo65/41/XXIX/a/Julio-Septiembre/2021/CONVOCATORIA_E-25_2021_1632854266567.pdf</t>
  </si>
  <si>
    <t>CONTRATACIÓN DE SEGURO DE VIDA INSTITUCIONAL</t>
  </si>
  <si>
    <t>http://transparencia.durango.gob.mx/file/ssd/articulo65/41/XXIX/a/Julio-Septiembre/2021/Acta_Aclaraciones_LA-910006991-E25-2021_1631291954818.pdf</t>
  </si>
  <si>
    <t>http://transparencia.durango.gob.mx/file/ssd/articulo65/41/XXIX/a/Julio-Septiembre/2021/Acta_Presentacion_Propuestas_LA-910006991-E25-2021_(1)_1631292561742.pdf</t>
  </si>
  <si>
    <t>http://transparencia.durango.gob.mx/file/ssd/articulo65/41/XXIX/a/Julio-Septiembre/2021/Acta_Fallo_LA-910006991-E25-2021_1631292982693.pdf</t>
  </si>
  <si>
    <t>PISOS DEL 7 AL 14</t>
  </si>
  <si>
    <t>INSURGENTES MIXCOAC</t>
  </si>
  <si>
    <t>384/2021</t>
  </si>
  <si>
    <t>http://transparencia.durango.gob.mx/file/ssd/articulo65/40/XXVIII/Julio-Septiembre/2021/384-21_METLIFE_MEXICO_1633713586625.pdf</t>
  </si>
  <si>
    <t>LA-910006991-E26-2021</t>
  </si>
  <si>
    <t>http://transparencia.durango.gob.mx/file/ssd/articulo65/41/XXIX/a/Julio-Septiembre/2021/CONVOCATORIA_E-26_2021_1632854267997.pdf</t>
  </si>
  <si>
    <t xml:space="preserve">ADQUISICIÓN RECETARIOS MÉDICOS  </t>
  </si>
  <si>
    <t>http://transparencia.durango.gob.mx/file/ssd/articulo65/41/XXIX/a/Julio-Septiembre/2021/Acta_de_Aclaraciones_LA-910006991-E26-2021_1631291957473.pdf</t>
  </si>
  <si>
    <t>http://transparencia.durango.gob.mx/file/ssd/articulo65/41/XXIX/a/Julio-Septiembre/2021/Acta_Presentacion_Propuestas_LA-910006991-E26-2021_2_(1)_1631292565073.pdf</t>
  </si>
  <si>
    <t>http://transparencia.durango.gob.mx/file/ssd/articulo65/41/XXIX/a/Julio-Septiembre/2021/Acta_Fallo_LA-910006991-E26-2021_1631292985255.pdf</t>
  </si>
  <si>
    <t>CLAVELES</t>
  </si>
  <si>
    <t xml:space="preserve">BELLO HORIZONTE </t>
  </si>
  <si>
    <t>TULTITLAN</t>
  </si>
  <si>
    <t>389/2021</t>
  </si>
  <si>
    <t>http://transparencia.durango.gob.mx/file/ssd/articulo65/40/XXVIII/Julio-Septiembre/2021/389-21__CARBOPAPEL_1633713595204.pdf</t>
  </si>
  <si>
    <t>LA-910006991-E27-2021</t>
  </si>
  <si>
    <t>http://transparencia.durango.gob.mx/file/ssd/articulo65/41/XXIX/a/Julio-Septiembre/2021/CONVOCATORIA_E-27_2021_1632854269462.pdf</t>
  </si>
  <si>
    <t>ADQUISICIÓN DE UNIFORMES PARA PERSONAL DE LOS SERVICIOS DE SALUD DE DURANGO</t>
  </si>
  <si>
    <t>http://transparencia.durango.gob.mx/file/ssd/articulo65/41/XXIX/a/Julio-Septiembre/2021/Acta_Aclaraciones_LA-910006991-E27-2021_1632844582298.pdf</t>
  </si>
  <si>
    <t>http://transparencia.durango.gob.mx/file/ssd/articulo65/41/XXIX/a/Julio-Septiembre/2021/Acta_Presentacion_Propuestas_LA-910006991-E27-2021_1632844579759.pdf</t>
  </si>
  <si>
    <t xml:space="preserve">http://transparencia.durango.gob.mx/file/ssd/articulo65/41/XXIX/a/Julio-Septiembre/2021/Acta_Fallo_LA-910006991-E27-2021_1632844632894.pdf </t>
  </si>
  <si>
    <t>TAR090624R46</t>
  </si>
  <si>
    <t>FRANCISCO MOLINOS DEL CAMPO</t>
  </si>
  <si>
    <t>SAN MIGUEL CHAPULTEPEC</t>
  </si>
  <si>
    <t xml:space="preserve">MIGUEL HIDALGO </t>
  </si>
  <si>
    <t>405/2021</t>
  </si>
  <si>
    <t>LA-910006991-E28-2021</t>
  </si>
  <si>
    <t>http://transparencia.durango.gob.mx/file/ssd/articulo65/41/XXIX/a/Octubre-Diciembre/2021/CONVOCATORIA_E-28_2021_1639674112400.pdf</t>
  </si>
  <si>
    <t xml:space="preserve">ADQUISICION DE MOBILIARIO Y EQUIPO MEDICO, ADMINISTRATIVO E INSTRUMENTAL </t>
  </si>
  <si>
    <t>http://transparencia.durango.gob.mx/file/ssd/articulo65/41/XXIX/a/Octubre-Diciembre/2021/Acta_Aclaraciones_EA-910006991-E28-2021_(1)_1639675247489.pdf</t>
  </si>
  <si>
    <t>http://transparencia.durango.gob.mx/file/ssd/articulo65/41/XXIX/a/Octubre-Diciembre/2021/Acta_Presentacion_Propuestas_E28-2021_(1)_1639674100833.pdf</t>
  </si>
  <si>
    <t>http://transparencia.durango.gob.mx/file/ssd/articulo65/41/XXIX/a/Octubre-Diciembre/2021/Acta_Fallo_LA-910006991-E28-2021_(2)_1639674109393.pdf</t>
  </si>
  <si>
    <t>ALFABICA HEALTHCARE, S.A. DE C.V.</t>
  </si>
  <si>
    <t>AHE1111145A9</t>
  </si>
  <si>
    <t>MEXICO</t>
  </si>
  <si>
    <t>5B</t>
  </si>
  <si>
    <t>CIRCUNVALACION VALLARTA</t>
  </si>
  <si>
    <t>409/2021</t>
  </si>
  <si>
    <t xml:space="preserve">SOLO SE REPORTAN LOS HIPERVÍNCULOS RELACIONADOS CON ADQUISICIONES, ARRENDAMIENTOS Y SERVICIOS, NO SE ANEXA EL HIPERVINCULO DEL CONTRATO SE ENCUENTRA EN FIRMA </t>
  </si>
  <si>
    <t>GUZMÁN</t>
  </si>
  <si>
    <t>SÁNCHEZ</t>
  </si>
  <si>
    <t>aaaa010101aaa</t>
  </si>
  <si>
    <t>ZARCO</t>
  </si>
  <si>
    <t>CENTRO</t>
  </si>
  <si>
    <t>410/2021</t>
  </si>
  <si>
    <t>http://transparencia.durango.gob.mx/file/ssd/articulo65/40/XXVIII/Octubre-Diciembre/2021/410-21_ARMANDO_GUZMAN_SANCHEZ_1641319908806.pdf</t>
  </si>
  <si>
    <t>COMERCIALIZACIÓN E INGENIERÍA EN EQUIPO MEDICO, S.A. DE C.V.</t>
  </si>
  <si>
    <t>CEI080401B72</t>
  </si>
  <si>
    <t>1 DE SAN FRANCISCO</t>
  </si>
  <si>
    <t>REFORMA</t>
  </si>
  <si>
    <t>411/2021</t>
  </si>
  <si>
    <t>http://transparencia.durango.gob.mx/file/ssd/articulo65/40/XXVIII/Octubre-Diciembre/2021/411-21_COMERCIALIZACION_E_INGENIERIA_EN_EQUIPO_MEDICO_1641319914874.pdf</t>
  </si>
  <si>
    <t>DELGADO Y COMPAÑÍA, S.A. DE C.V.</t>
  </si>
  <si>
    <t xml:space="preserve">DEL951228SS3 </t>
  </si>
  <si>
    <t>68 X 49 Y 51</t>
  </si>
  <si>
    <t>YUCATAN</t>
  </si>
  <si>
    <t>MERIDA</t>
  </si>
  <si>
    <t>412/2021</t>
  </si>
  <si>
    <t>http://transparencia.durango.gob.mx/file/ssd/articulo65/40/XXVIII/Octubre-Diciembre/2021/412-21_DELGADO_Y_COMPANIA_1641319922003.pdf</t>
  </si>
  <si>
    <t>413/2021</t>
  </si>
  <si>
    <t>http://transparencia.durango.gob.mx/file/ssd/articulo65/40/XXVIII/Octubre-Diciembre/2021/413-21_DISTRIBUIDORA_PROHLAB_1641319926063.pdf</t>
  </si>
  <si>
    <t>INSUMOS MÉDICOS MAR DE CORTES, S.A. DE C.V.</t>
  </si>
  <si>
    <t>IMM090401L33</t>
  </si>
  <si>
    <t>IXTEPEPE</t>
  </si>
  <si>
    <t>MARIANO OTERO</t>
  </si>
  <si>
    <t>414/2021</t>
  </si>
  <si>
    <t>http://transparencia.durango.gob.mx/file/ssd/articulo65/40/XXVIII/Octubre-Diciembre/2021/414-21_INSUMOS_MEDICOS_MAR_DE_CORTES_1641319931217.pdf</t>
  </si>
  <si>
    <t xml:space="preserve">JOSÉ </t>
  </si>
  <si>
    <t>COPILCO</t>
  </si>
  <si>
    <t>COPILCO UNIVERSIDAD</t>
  </si>
  <si>
    <t>415/2021</t>
  </si>
  <si>
    <t>http://transparencia.durango.gob.mx/file/ssd/articulo65/40/XXVIII/Octubre-Diciembre/2021/415-21_JOSE_SAFAR_BOUERI_1641319935253.pdf</t>
  </si>
  <si>
    <t>QUIRÚRGICA ORTOPÉDICA, S.A. DE C.V.</t>
  </si>
  <si>
    <t>QOR851021AZ0</t>
  </si>
  <si>
    <t>SANTIAGO</t>
  </si>
  <si>
    <t>416/2021</t>
  </si>
  <si>
    <t>http://transparencia.durango.gob.mx/file/ssd/articulo65/40/XXVIII/Octubre-Diciembre/2021/416-21_QUIRURGICA_ORTOPEDICA_1641319941725.pdf</t>
  </si>
  <si>
    <t>417/2021</t>
  </si>
  <si>
    <t>http://transparencia.durango.gob.mx/file/ssd/articulo65/40/XXVIII/Octubre-Diciembre/2021/417-21_RCA_MEDICAL_1641319950561.pdf</t>
  </si>
  <si>
    <t>SERPROFCDR, S.A. DE C.V.</t>
  </si>
  <si>
    <t>SER160930B24</t>
  </si>
  <si>
    <t>ALLENDE</t>
  </si>
  <si>
    <t>ANALCO</t>
  </si>
  <si>
    <t>418/2021</t>
  </si>
  <si>
    <t>http://transparencia.durango.gob.mx/file/ssd/articulo65/40/XXVIII/Octubre-Diciembre/2021/418-21_SERPROFCDR_1641319956835.pdf</t>
  </si>
  <si>
    <t>SERVICIO Y VENTA DE INSUMOS MÉDICOS ESPECIALIZADOS, S.A. DE C.V.</t>
  </si>
  <si>
    <t>SVI060914I96</t>
  </si>
  <si>
    <t>PASEO DE LAS PALMAS</t>
  </si>
  <si>
    <t>LOMAS DE CHAPULTEPEC II SECC</t>
  </si>
  <si>
    <t>MIGUEL HIDALGO</t>
  </si>
  <si>
    <t>419/2021</t>
  </si>
  <si>
    <t>http://transparencia.durango.gob.mx/file/ssd/articulo65/40/XXVIII/Octubre-Diciembre/2021/419-21_SERVICIO_Y_VENTA_DE_INSUMOS_MEDICOS_ESPECIALIZADOS_1641319960869.pdf</t>
  </si>
  <si>
    <t>LA-910006991-E29-2021</t>
  </si>
  <si>
    <t>http://transparencia.durango.gob.mx/file/ssd/articulo65/41/XXIX/a/Octubre-Diciembre/2021/CONVOCATORIA_LA-910006991-E29-2021_1639675245060.pdf</t>
  </si>
  <si>
    <t>ADQUISICIÓN DE MEDICAMENTO Y MATERIAL DE CURACIÓN</t>
  </si>
  <si>
    <t>http://transparencia.durango.gob.mx/file/ssd/articulo65/41/XXIX/a/Octubre-Diciembre/2021/Acta_Aclaraciones_EA-910006991-E29-2021_1639674116431.pdf</t>
  </si>
  <si>
    <t>http://transparencia.durango.gob.mx/file/ssd/articulo65/41/XXIX/a/Octubre-Diciembre/2021/Acta_Presentacion_Propuestas_E29-2021_1639674148034.pdf</t>
  </si>
  <si>
    <t>http://transparencia.durango.gob.mx/file/ssd/articulo65/41/XXIX/a/Octubre-Diciembre/2021/Acta_Fallo_LA-910006991-E29-2021_1639674129707.pdf</t>
  </si>
  <si>
    <t>NORTE 31A</t>
  </si>
  <si>
    <t>NUEVA INDUSTRIA VALLEJO</t>
  </si>
  <si>
    <t xml:space="preserve">GUSTAVO A MADERO </t>
  </si>
  <si>
    <t>423/2021</t>
  </si>
  <si>
    <t>http://transparencia.durango.gob.mx/file/ssd/articulo65/40/XXVIII/Octubre-Diciembre/2021/423-21_ABASTECEDORA_DE_INSUMOS_PARA_LA_SALUD_1641319973373.PDF</t>
  </si>
  <si>
    <t>ADVANCED STERILIZATION, S. DE R.L. DE C.V.</t>
  </si>
  <si>
    <t>SANTA FE</t>
  </si>
  <si>
    <t>TORRE A PISO 8 OFICINA 808</t>
  </si>
  <si>
    <t xml:space="preserve">SANTA FE </t>
  </si>
  <si>
    <t>ALVARO OBREGÓN</t>
  </si>
  <si>
    <t>424/2021</t>
  </si>
  <si>
    <t>http://transparencia.durango.gob.mx/file/ssd/articulo65/40/XXVIII/Octubre-Diciembre/2021/424-21_ADVANCED_STERILIZATION_1641319974786.pdf</t>
  </si>
  <si>
    <t>ARTIMEDICA, S.A. DE C.V.</t>
  </si>
  <si>
    <t>LAS PALMAS</t>
  </si>
  <si>
    <t>BUENOS AIRES</t>
  </si>
  <si>
    <t>425/2021</t>
  </si>
  <si>
    <t>http://transparencia.durango.gob.mx/file/ssd/articulo65/40/XXVIII/Octubre-Diciembre/2021/425-21_ARTIMEDICA_1641319977979.pdf</t>
  </si>
  <si>
    <t>CENTRO DE COMERCIALIZACIÓN Y FABRICACIÓN DE MOBILIARIO Y EQUIPO MEDICO, S.A. DE C.V.</t>
  </si>
  <si>
    <t>MZ 38 LT 418</t>
  </si>
  <si>
    <t>SANTA MARIA AZTAHUACAN</t>
  </si>
  <si>
    <t>426/2021</t>
  </si>
  <si>
    <t>http://transparencia.durango.gob.mx/file/ssd/articulo65/40/XXVIII/Octubre-Diciembre/2021/426-21_CENTRO_DE_COMERCIALIZACION_Y_FABRICACION_DE_MOBILIARIO_1641319981803.pdf</t>
  </si>
  <si>
    <t>COMERCIALIZADORA MEDICA ALVASAN, S.A. DE C.V. </t>
  </si>
  <si>
    <t>GENERAL EULALIO GUETIRREZ</t>
  </si>
  <si>
    <t>427/2021</t>
  </si>
  <si>
    <t>http://transparencia.durango.gob.mx/file/ssd/articulo65/40/XXVIII/Octubre-Diciembre/2021/427-21_COMERCIALIZADORA_MEDICA_ALVASAN_1641319984864.pdf</t>
  </si>
  <si>
    <t>COMERCIALIZADORA PENTAMED, S.A. DE C.V.</t>
  </si>
  <si>
    <t>CPE061212DK0</t>
  </si>
  <si>
    <t>AMARGURA</t>
  </si>
  <si>
    <t>JARDINES DE LA HERRADURA</t>
  </si>
  <si>
    <t>HUIXQUILUCAN</t>
  </si>
  <si>
    <t>428/2021</t>
  </si>
  <si>
    <t>http://transparencia.durango.gob.mx/file/ssd/articulo65/40/XXVIII/Octubre-Diciembre/2021/428-21_COMERCIALIZADORA_PENTAMED_1641319989922.pdf</t>
  </si>
  <si>
    <t>COMERCIALIZADORA PHARMACEUTICA COMPHARMA, S.A. DE C.V.</t>
  </si>
  <si>
    <t>INDUSTRIA TEXTIL</t>
  </si>
  <si>
    <t>NAUCALPAN</t>
  </si>
  <si>
    <t>NAUCALPAN DE JUÁREZ</t>
  </si>
  <si>
    <t>429/2021</t>
  </si>
  <si>
    <t>http://transparencia.durango.gob.mx/file/ssd/articulo65/40/XXVIII/Octubre-Diciembre/2021/429-21COMERCIALIZADORA_PHARMACEUTICA_COMPHARMA_1641319994377.pdf</t>
  </si>
  <si>
    <t>COMERCIT, S.A. DE C.V.</t>
  </si>
  <si>
    <t>EMILIO TREJO</t>
  </si>
  <si>
    <t>ALTAMIRANO</t>
  </si>
  <si>
    <t>TOLUCA</t>
  </si>
  <si>
    <t>430/2021</t>
  </si>
  <si>
    <t>http://transparencia.durango.gob.mx/file/ssd/articulo65/40/XXVIII/Octubre-Diciembre/2021/430-21_COMERCIT_1641319997443.pdf</t>
  </si>
  <si>
    <t>DENTILAB,S.A. DE C.V.</t>
  </si>
  <si>
    <t xml:space="preserve">SANTA CATARINA </t>
  </si>
  <si>
    <t>431/2021</t>
  </si>
  <si>
    <t>http://transparencia.durango.gob.mx/file/ssd/articulo65/40/XXVIII/Octubre-Diciembre/2021/431-21_DENTILAB_S.A._DE_C.V._1641319999143.pdf</t>
  </si>
  <si>
    <t>DISTRIBUIDORA DE MEDICAMENTOS DISTRUMED, S.A. DE C.V.</t>
  </si>
  <si>
    <t>GENERAL ANTONIO ROSALES</t>
  </si>
  <si>
    <t>432/2021</t>
  </si>
  <si>
    <t>http://transparencia.durango.gob.mx/file/ssd/articulo65/40/XXVIII/Octubre-Diciembre/2021/432-21_DISTRIBUIDORA_DE_MEDICAMENTOS_DISTRUMED_1641320003108.pdf</t>
  </si>
  <si>
    <t>ARRENAL</t>
  </si>
  <si>
    <t>433/2021</t>
  </si>
  <si>
    <t>http://transparencia.durango.gob.mx/file/ssd/articulo65/40/XXVIII/Octubre-Diciembre/2021/433-21_DISTRIBUIDORA_PROHLAB_1641320006318.pdf</t>
  </si>
  <si>
    <t>DEL MAR</t>
  </si>
  <si>
    <t>INDUSTRIAL VIGA</t>
  </si>
  <si>
    <t>434/2021</t>
  </si>
  <si>
    <t>http://transparencia.durango.gob.mx/file/ssd/articulo65/40/XXVIII/Octubre-Diciembre/2021/434-21_DISTRIBUIDORA_SEVI_1641320012048.pdf</t>
  </si>
  <si>
    <t>DE SANTIAGO</t>
  </si>
  <si>
    <t>435/2021</t>
  </si>
  <si>
    <t>http://transparencia.durango.gob.mx/file/ssd/articulo65/40/XXVIII/Octubre-Diciembre/2021/435-21_DISTRIBUIDORA_Y_COORDINADORA_COMERCIAL_1641320020735.pdf</t>
  </si>
  <si>
    <t>ESK MEDICAL, S. DE R.L. DE C.V.</t>
  </si>
  <si>
    <t>ANILLO</t>
  </si>
  <si>
    <t>SAN JUAN DE OCOTAN</t>
  </si>
  <si>
    <t>436/2021</t>
  </si>
  <si>
    <t>http://transparencia.durango.gob.mx/file/ssd/articulo65/40/XXVIII/Octubre-Diciembre/2021/436-21_ESK_MEDICAL_1641320279869.pdf</t>
  </si>
  <si>
    <t>ESPECIALISTAS EN ESTERILIZACIÓN Y ENVASE, S.A. DE C.V.</t>
  </si>
  <si>
    <t xml:space="preserve">TLALNEPANTLA </t>
  </si>
  <si>
    <t>437/2021</t>
  </si>
  <si>
    <t>http://transparencia.durango.gob.mx/file/ssd/articulo65/40/XXVIII/Octubre-Diciembre/2021/437-21_ESPECIALISTA_EN_ESTERILIZACION_Y_ENVASE_1641320281192.pdf</t>
  </si>
  <si>
    <t>ESPECIALISTAS EN FÁRMACOS DEL NORTE, S.A. DE C.V.</t>
  </si>
  <si>
    <t>EFN140312847</t>
  </si>
  <si>
    <t>NIÑO OBRERO</t>
  </si>
  <si>
    <t>CHAPALITA ORIENTE</t>
  </si>
  <si>
    <t>438/2021</t>
  </si>
  <si>
    <t>http://transparencia.durango.gob.mx/file/ssd/articulo65/40/XXVIII/Octubre-Diciembre/2021/438-21_ESPECIALISTAS_EN_FARMACOS_DEL_NORTE_1641320285440.pdf</t>
  </si>
  <si>
    <t>FARMACÉUTICOS MAYPO, S.A. DE C.V.</t>
  </si>
  <si>
    <t>VIADUCTO TLALPAN</t>
  </si>
  <si>
    <t>DE SANTA URSULA COAPA</t>
  </si>
  <si>
    <t>439/2021</t>
  </si>
  <si>
    <t>http://transparencia.durango.gob.mx/file/ssd/articulo65/40/XXVIII/Octubre-Diciembre/2021/439-21_FARMACEUTICOS_MAYPO_1641320289935.pdf</t>
  </si>
  <si>
    <t>GALIA TEXTIL, S.A. DE C.V.</t>
  </si>
  <si>
    <t>PASEO DE LA REFORMA</t>
  </si>
  <si>
    <t>TORRE II PISO 8 OFICINA 4</t>
  </si>
  <si>
    <t>JUAREZ</t>
  </si>
  <si>
    <t>CUAHTEMOC</t>
  </si>
  <si>
    <t>440/2021</t>
  </si>
  <si>
    <t>http://transparencia.durango.gob.mx/file/ssd/articulo65/40/XXVIII/Octubre-Diciembre/2021/440-21_GALIA_TEXTIL_1641320295926.pdf</t>
  </si>
  <si>
    <t>GRUPO QUIRÚRGICO ITZA, S.A. DE C.V.</t>
  </si>
  <si>
    <t>MIGUEL DE LA MADRID</t>
  </si>
  <si>
    <t>CAMPESTRE 1 SECCION</t>
  </si>
  <si>
    <t>AGUASCALIENTES</t>
  </si>
  <si>
    <t>441/2021</t>
  </si>
  <si>
    <t>http://transparencia.durango.gob.mx/file/ssd/articulo65/40/XXVIII/Octubre-Diciembre/2021/441-21_GRUPO_QUIRURGICO_ITZA_1641320299531.pdf</t>
  </si>
  <si>
    <t>HISA FARMACEUTICA, S.A. DE C.V.</t>
  </si>
  <si>
    <t>MANZANA E</t>
  </si>
  <si>
    <t>NUEVO SANTANDER</t>
  </si>
  <si>
    <t>TAMAULIPAS</t>
  </si>
  <si>
    <t>VICTORIA</t>
  </si>
  <si>
    <t>442/2021</t>
  </si>
  <si>
    <t>http://transparencia.durango.gob.mx/file/ssd/articulo65/40/XXVIII/Octubre-Diciembre/2021/442-21_HISA_FARMACEUTICA_1641320302922.pdf</t>
  </si>
  <si>
    <t>HI-TEC MEDICAL, S.A. DE C.V.</t>
  </si>
  <si>
    <t>HME020304BP8</t>
  </si>
  <si>
    <t>PUENTE DE PIEDRAS</t>
  </si>
  <si>
    <t>TORIELLO GUERRA</t>
  </si>
  <si>
    <t>TLALPAN</t>
  </si>
  <si>
    <t>443/2021</t>
  </si>
  <si>
    <t>http://transparencia.durango.gob.mx/file/ssd/articulo65/40/XXVIII/Octubre-Diciembre/2021/443-21_HI_TEC_MEDICAL_1641320306134.pdf</t>
  </si>
  <si>
    <t xml:space="preserve">JOSÉ LUIS </t>
  </si>
  <si>
    <t xml:space="preserve"> GARDUÑO</t>
  </si>
  <si>
    <t>444/2021</t>
  </si>
  <si>
    <t xml:space="preserve">JARDINES DE CANCUN </t>
  </si>
  <si>
    <t>445/2021</t>
  </si>
  <si>
    <t>http://transparencia.durango.gob.mx/file/ssd/articulo65/40/XXVIII/Octubre-Diciembre/2021/445-21_LODIFARMA_1641320309337.pdf</t>
  </si>
  <si>
    <t>MEDISALUD MLR, S. DE R.L. DE C.V.</t>
  </si>
  <si>
    <t>MML171003SV9</t>
  </si>
  <si>
    <t>AVENA</t>
  </si>
  <si>
    <t>BODEGA 8</t>
  </si>
  <si>
    <t>GRANJAS MEXICO</t>
  </si>
  <si>
    <t>IZTACALCO</t>
  </si>
  <si>
    <t>446/2021</t>
  </si>
  <si>
    <t>http://transparencia.durango.gob.mx/file/ssd/articulo65/40/XXVIII/Octubre-Diciembre/2021/446-21_MEDISALUD_1641320312899.pdf</t>
  </si>
  <si>
    <t>ORVI DISTRIBUCIONES, S.A. DE C.V.</t>
  </si>
  <si>
    <t>447/2021</t>
  </si>
  <si>
    <t>http://transparencia.durango.gob.mx/file/ssd/articulo65/40/XXVIII/Octubre-Diciembre/2021/447-21_ORVI_DISTRIBUCIONES_1641320318636.pdf</t>
  </si>
  <si>
    <t>PHARMA TYCSA, S.A. DE C.V.</t>
  </si>
  <si>
    <t>448/2021</t>
  </si>
  <si>
    <t>http://transparencia.durango.gob.mx/file/ssd/articulo65/40/XXVIII/Octubre-Diciembre/2021/448-21_PHARMA_TYCSA_1641320322729.pdf</t>
  </si>
  <si>
    <t>449/2021</t>
  </si>
  <si>
    <t>http://transparencia.durango.gob.mx/file/ssd/articulo65/40/XXVIII/Octubre-Diciembre/2021/449-21_RCA_MEDICAL_1641320326236.pdf</t>
  </si>
  <si>
    <t>REX FARMA, S.A. DE C.V.</t>
  </si>
  <si>
    <t>YAQUIS</t>
  </si>
  <si>
    <t>LAS BUGAMBILIAS</t>
  </si>
  <si>
    <t>LEON</t>
  </si>
  <si>
    <t>450/2021</t>
  </si>
  <si>
    <t>http://transparencia.durango.gob.mx/file/ssd/articulo65/40/XXVIII/Octubre-Diciembre/2021/450-21_REX_FARMA_1641320329422.pdf</t>
  </si>
  <si>
    <t>CAFETALES</t>
  </si>
  <si>
    <t>HACIENDA DE COYOACAN</t>
  </si>
  <si>
    <t>451/2021</t>
  </si>
  <si>
    <t>http://transparencia.durango.gob.mx/file/ssd/articulo65/40/XXVIII/Octubre-Diciembre/2021/451-21_SAGO_SUPPLY_VIC_1641320332514.pdf</t>
  </si>
  <si>
    <t>SERVICIOS DE FARMACIA PREFARMA, S.A. DE C.V.</t>
  </si>
  <si>
    <t>PISO 24</t>
  </si>
  <si>
    <t>CUAUHTEMOC</t>
  </si>
  <si>
    <t>452/2021</t>
  </si>
  <si>
    <t>http://transparencia.durango.gob.mx/file/ssd/articulo65/40/XXVIII/Octubre-Diciembre/2021/452-21_SERVICIOS_DE_FARMACIA_PREFARMA_1641320335491.pdf</t>
  </si>
  <si>
    <t>SOLUCIONES PREVENTIVAS FÉNIX, S.A. DE C.V.</t>
  </si>
  <si>
    <t>SMQ020318RS8</t>
  </si>
  <si>
    <t>MODESTO ARREOLA</t>
  </si>
  <si>
    <t>453/2021</t>
  </si>
  <si>
    <t>http://transparencia.durango.gob.mx/file/ssd/articulo65/40/XXVIII/Octubre-Diciembre/2021/453-21_SOLUCIONES_PREVENTIVAS_FENIX_1641320337076.pdf</t>
  </si>
  <si>
    <t>VITASANITAS, S.A. DE C.V.</t>
  </si>
  <si>
    <t>VIT070110R63</t>
  </si>
  <si>
    <t>NIÑOS HEROES</t>
  </si>
  <si>
    <t>JARDINES DEL BOSQUE</t>
  </si>
  <si>
    <t>454/2021</t>
  </si>
  <si>
    <t>http://transparencia.durango.gob.mx/file/ssd/articulo65/40/XXVIII/Octubre-Diciembre/2021/454-21_VITASANITAS_1641320343530.pdf</t>
  </si>
  <si>
    <t>ZERIFAR, S.A. DE C.V.</t>
  </si>
  <si>
    <t>MIER Y PESADO</t>
  </si>
  <si>
    <t xml:space="preserve">BODEGA K </t>
  </si>
  <si>
    <t>ARAGON LA VILLA</t>
  </si>
  <si>
    <t>GUSTAVO A. MADERO</t>
  </si>
  <si>
    <t>455/2021</t>
  </si>
  <si>
    <t>http://transparencia.durango.gob.mx/file/ssd/articulo65/40/XXVIII/Octubre-Diciembre/2021/455-21_ZERIFAR_1641320346723.pdf</t>
  </si>
  <si>
    <t>CONTROL SCIENTIFIC, S.A. DE C.V.</t>
  </si>
  <si>
    <t>CSC991119U51</t>
  </si>
  <si>
    <t>EQUIPOS MÉDICOS DENAMED, S. DE R.L. DE C.V.</t>
  </si>
  <si>
    <t>EMD150618RN3</t>
  </si>
  <si>
    <t>ERGONOMÍA PRODUCTIVIDAD, S.A. DE C.V.</t>
  </si>
  <si>
    <t>EPR980619AN5</t>
  </si>
  <si>
    <t>FEHLMEX, S.A. DE C.V.</t>
  </si>
  <si>
    <t>FAH81106F99</t>
  </si>
  <si>
    <t>IMPLEMENTOS INDUSTRIALES ARA, S.A. DE C.V.</t>
  </si>
  <si>
    <t>IIA1305132B8</t>
  </si>
  <si>
    <t>INDUSTRIAS COBRAMEX, S.A. DE C.V.</t>
  </si>
  <si>
    <t>ICO791203QG6</t>
  </si>
  <si>
    <t>INELBIO, S.A. DE C.V.</t>
  </si>
  <si>
    <t>INE150723BT2</t>
  </si>
  <si>
    <t>JELIOM, S.A. DE C.V.</t>
  </si>
  <si>
    <t>JEL1705172DA</t>
  </si>
  <si>
    <t>LILIA SUSANA</t>
  </si>
  <si>
    <t>RIVERA</t>
  </si>
  <si>
    <t>QUIROGA</t>
  </si>
  <si>
    <t>MANTENIMIENTO PREVENTIVO Y CORRECTIVO, S.A. DE C.V.</t>
  </si>
  <si>
    <t>MPC910220EX3</t>
  </si>
  <si>
    <t>MUEBLES BALUARTE, S.A. DE C.V.</t>
  </si>
  <si>
    <t>MBA850328PF9</t>
  </si>
  <si>
    <t>NURIMED, S.A. DE C.V.</t>
  </si>
  <si>
    <t>NUR100629GQ2</t>
  </si>
  <si>
    <t>PROVEEDORA MEDICA DEL GUADIANA, S.A. DE C.V.</t>
  </si>
  <si>
    <t>PMG210224HH9</t>
  </si>
  <si>
    <t>AR LOGÍSTICA MEDICA, S.A. DE C.V.</t>
  </si>
  <si>
    <t>BIOMICS LAB MÉXICO, S.A. DE C.V.</t>
  </si>
  <si>
    <t>CORPORACION ARMO, S.A. DE C.V. </t>
  </si>
  <si>
    <t>CAR49408222MA</t>
  </si>
  <si>
    <t>DETECCIÓN MOLECULAR Y ASESORÍA ANALÍTICA, S.A. DE C.V.</t>
  </si>
  <si>
    <t>DRM HEALTH ,S.A. DE C.V.</t>
  </si>
  <si>
    <t>DHE140122G28</t>
  </si>
  <si>
    <t>FARMACIA DE GENÉRICOS, S.A. DE C.V.</t>
  </si>
  <si>
    <t>GILBERTO</t>
  </si>
  <si>
    <t>CASANOVA</t>
  </si>
  <si>
    <t>GONZÁLEZ</t>
  </si>
  <si>
    <t>GRUPO SABIO, S.A. DE C.V.</t>
  </si>
  <si>
    <t>GSA040414NV7</t>
  </si>
  <si>
    <t>HÉCTOR GABRIEL</t>
  </si>
  <si>
    <t>BASTIDA</t>
  </si>
  <si>
    <t>IDEM MEDICAL, S.A. DE C.V.</t>
  </si>
  <si>
    <t>INDALJIM, S.A. DE C.V.</t>
  </si>
  <si>
    <t>IND120125992</t>
  </si>
  <si>
    <t>INVENCIONES ORIGINALES MODAROPA, S.A. DE C.V.</t>
  </si>
  <si>
    <t>IOM180816UV8</t>
  </si>
  <si>
    <t xml:space="preserve">JOSÉ FABIÁN </t>
  </si>
  <si>
    <t>PÉREZ</t>
  </si>
  <si>
    <t>JOSÉ LUIS</t>
  </si>
  <si>
    <t>MEDICA DALI, S.A. DE C.V.</t>
  </si>
  <si>
    <t>OMNISAFE, S.A. DE C.V.</t>
  </si>
  <si>
    <t>OMN0402041M4</t>
  </si>
  <si>
    <t>PROVEEDORA NUESTRA SEÑORA DE FÁTIMA, S. DE R.L. DE C.V.</t>
  </si>
  <si>
    <t>REPRESENTACIONES COMERCIALES Y ALIANZAS ESTRATÉGICAS DE IMPORTACIÓN, S.A. DE C.V.</t>
  </si>
  <si>
    <t>RCA0703CX3</t>
  </si>
  <si>
    <t>SSV61110BX4</t>
  </si>
  <si>
    <t>SARO MEDICAL, S.A. DE C.V.</t>
  </si>
  <si>
    <t>SPF190402KV5</t>
  </si>
  <si>
    <t>SOLUCIONES Y MATERIAL QUIRÚRGICO, S.A. DE C.V.</t>
  </si>
  <si>
    <t>SUBDIRCTORA DE RECURSOS MATERIALES</t>
  </si>
  <si>
    <t>COGJ841002CDG</t>
  </si>
  <si>
    <t>SUP ESTATAL DE ENFERMERIA DI DE LOS SERVICIOS DE SALUD</t>
  </si>
  <si>
    <t>ERICK RAFAEL</t>
  </si>
  <si>
    <t>ROJAS</t>
  </si>
  <si>
    <t>ROPE801220PC5</t>
  </si>
  <si>
    <t>SUP ESTATAL DE CALIDAD</t>
  </si>
  <si>
    <t>GUILLERMINA</t>
  </si>
  <si>
    <t>GUERRA</t>
  </si>
  <si>
    <t>GUVG640625</t>
  </si>
  <si>
    <t>SUBDIRECTORA Y RESPONSABLE ESTATAL DE CALIDAD</t>
  </si>
  <si>
    <t>MARRUFO</t>
  </si>
  <si>
    <t>IBARRA</t>
  </si>
  <si>
    <t>MAIM850920L20</t>
  </si>
  <si>
    <t>COORDINADOR DE MANTENIMIENTO Y BIOMEDICA HG450</t>
  </si>
  <si>
    <t xml:space="preserve">NANCY </t>
  </si>
  <si>
    <t xml:space="preserve">REP DIRECCION JURIDICA </t>
  </si>
  <si>
    <t>VAV0721020SA1</t>
  </si>
  <si>
    <t>RAMÍREZ</t>
  </si>
  <si>
    <t xml:space="preserve">JEFATURA ESTATAL DE ENFE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</si>
</sst>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5" fillId="3" borderId="0" xfId="2" applyFill="1"/>
    <xf numFmtId="0" fontId="5" fillId="5" borderId="0" xfId="2" applyFill="1"/>
    <xf numFmtId="0" fontId="0" fillId="3" borderId="0" xfId="0" applyFill="1" applyAlignment="1">
      <alignment horizontal="right"/>
    </xf>
    <xf numFmtId="0" fontId="0" fillId="3" borderId="0" xfId="1" applyNumberFormat="1" applyFont="1" applyFill="1"/>
    <xf numFmtId="0" fontId="1" fillId="3" borderId="2" xfId="1" applyNumberFormat="1" applyFont="1" applyFill="1" applyBorder="1" applyAlignment="1">
      <alignment horizontal="right" wrapText="1"/>
    </xf>
    <xf numFmtId="0" fontId="0" fillId="3" borderId="2" xfId="0" applyFill="1" applyBorder="1"/>
    <xf numFmtId="0" fontId="6" fillId="3" borderId="0" xfId="2" applyFont="1" applyFill="1"/>
    <xf numFmtId="0" fontId="1" fillId="3" borderId="0" xfId="1" applyNumberFormat="1" applyFont="1" applyFill="1" applyBorder="1" applyAlignment="1">
      <alignment horizontal="right" wrapText="1"/>
    </xf>
    <xf numFmtId="0" fontId="0" fillId="3" borderId="0" xfId="1" applyNumberFormat="1" applyFont="1" applyFill="1" applyBorder="1" applyAlignment="1">
      <alignment horizontal="right" wrapText="1"/>
    </xf>
    <xf numFmtId="0" fontId="7" fillId="0" borderId="0" xfId="0" applyFont="1" applyAlignment="1">
      <alignment vertical="center"/>
    </xf>
    <xf numFmtId="0" fontId="0" fillId="0" borderId="0" xfId="0"/>
    <xf numFmtId="0" fontId="0" fillId="0" borderId="0" xfId="0"/>
    <xf numFmtId="2" fontId="0" fillId="3" borderId="0" xfId="1" applyNumberFormat="1" applyFont="1" applyFill="1"/>
    <xf numFmtId="2" fontId="9" fillId="3" borderId="0" xfId="1" applyNumberFormat="1" applyFont="1" applyFill="1"/>
    <xf numFmtId="0" fontId="0" fillId="3" borderId="0" xfId="0" applyFill="1" applyAlignment="1">
      <alignment vertical="center"/>
    </xf>
    <xf numFmtId="0" fontId="5" fillId="3" borderId="0" xfId="2" applyFill="1" applyBorder="1"/>
    <xf numFmtId="0" fontId="9" fillId="3" borderId="0" xfId="0" applyFont="1" applyFill="1"/>
    <xf numFmtId="0" fontId="10" fillId="3" borderId="0" xfId="0" applyFont="1" applyFill="1"/>
    <xf numFmtId="49" fontId="11" fillId="3" borderId="0" xfId="0" applyNumberFormat="1" applyFont="1" applyFill="1"/>
    <xf numFmtId="0" fontId="8" fillId="3" borderId="0" xfId="0" applyFont="1" applyFill="1"/>
    <xf numFmtId="0" fontId="9" fillId="3" borderId="0" xfId="0" applyFont="1" applyFill="1" applyAlignment="1">
      <alignment horizontal="right"/>
    </xf>
    <xf numFmtId="0" fontId="9" fillId="0" borderId="0" xfId="0" applyFont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0" fillId="0" borderId="0" xfId="1" applyNumberFormat="1" applyFont="1"/>
    <xf numFmtId="0" fontId="0" fillId="0" borderId="0" xfId="0" applyAlignment="1">
      <alignment horizontal="right"/>
    </xf>
    <xf numFmtId="0" fontId="5" fillId="3" borderId="0" xfId="2"/>
    <xf numFmtId="0" fontId="5" fillId="3" borderId="0" xfId="2" applyAlignment="1">
      <alignment vertical="center"/>
    </xf>
    <xf numFmtId="0" fontId="7" fillId="3" borderId="0" xfId="0" applyFont="1" applyFill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durango.gob.mx/file/ssd/articulo65/41/XXIX/a/Julio-Septiembre/2021/Acta_de_Aclaraciones_LA-910006991-E26-2021_1631291957473.pdf" TargetMode="External"/><Relationship Id="rId21" Type="http://schemas.openxmlformats.org/officeDocument/2006/relationships/hyperlink" Target="http://transparencia.durango.gob.mx/file/ssd/articulo65/41/XXIX/a/Enero-Marzo/2021/FALLO_CON_DICTAMEN_TECNICO_Y_PROPUESTA_ECONOMICA_E3-2021_GAS_1621260790033.pdf" TargetMode="External"/><Relationship Id="rId42" Type="http://schemas.openxmlformats.org/officeDocument/2006/relationships/hyperlink" Target="http://transparencia.durango.gob.mx/file/ssd/articulo65/42/XXIX/b/Abril-Junio/2021/E12-_FALLO_LAVANDERIA_1624894719165.pdf" TargetMode="External"/><Relationship Id="rId63" Type="http://schemas.openxmlformats.org/officeDocument/2006/relationships/hyperlink" Target="http://transparencia.durango.gob.mx/file/ssd/articulo65/41/XXIX/a/Abril-Junio/2021/e19_1625145459646.pdf" TargetMode="External"/><Relationship Id="rId84" Type="http://schemas.openxmlformats.org/officeDocument/2006/relationships/hyperlink" Target="http://transparencia.durango.gob.mx/file/ssd/articulo65/41/XXIX/a/Abril-Junio/2021/e19_1625145459646.pdf" TargetMode="External"/><Relationship Id="rId138" Type="http://schemas.openxmlformats.org/officeDocument/2006/relationships/hyperlink" Target="http://transparencia.durango.gob.mx/file/ssd/articulo65/41/XXIX/a/Julio-Septiembre/2021/Acta_Fallo_LA-910006991-E21-2021_1631292960358.pdf" TargetMode="External"/><Relationship Id="rId159" Type="http://schemas.openxmlformats.org/officeDocument/2006/relationships/hyperlink" Target="http://transparencia.durango.gob.mx/file/ssd/articulo65/41/XXIX/a/Octubre-Diciembre/2021/CONVOCATORIA_E-28_2021_1639674112400.pdf" TargetMode="External"/><Relationship Id="rId170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91" Type="http://schemas.openxmlformats.org/officeDocument/2006/relationships/hyperlink" Target="http://transparencia.durango.gob.mx/file/ssd/articulo65/40/XXVIII/Octubre-Diciembre/2021/417-21_RCA_MEDICAL_1641319950561.pdf" TargetMode="External"/><Relationship Id="rId205" Type="http://schemas.openxmlformats.org/officeDocument/2006/relationships/hyperlink" Target="http://transparencia.durango.gob.mx/file/ssd/articulo65/40/XXVIII/Octubre-Diciembre/2021/434-21_DISTRIBUIDORA_SEVI_1641320012048.pdf" TargetMode="External"/><Relationship Id="rId107" Type="http://schemas.openxmlformats.org/officeDocument/2006/relationships/hyperlink" Target="http://transparencia.durango.gob.mx/file/ssd/articulo65/41/XXIX/a/Julio-Septiembre/2021/Acta_Aclaraciones_EA-910006991-E21-2021_1631291938874.pdf" TargetMode="External"/><Relationship Id="rId11" Type="http://schemas.openxmlformats.org/officeDocument/2006/relationships/hyperlink" Target="http://transparencia.durango.gob.mx/file/ssd/articulo65/41/XXIX/a/Enero-Marzo/2021/acta_de_aclaraciones_e8_1621261285252.pdf" TargetMode="External"/><Relationship Id="rId32" Type="http://schemas.openxmlformats.org/officeDocument/2006/relationships/hyperlink" Target="http://transparencia.durango.gob.mx/file/ssd/articulo65/42/XXIX/b/Abril-Junio/2021/Acta_Aclaraciones_LA-910006991-E19-2021_1624893770156.pdf" TargetMode="External"/><Relationship Id="rId53" Type="http://schemas.openxmlformats.org/officeDocument/2006/relationships/hyperlink" Target="http://transparencia.durango.gob.mx/file/ssd/articulo65/41/XXIX/a/Abril-Junio/2021/e15_1625145449674.pdf" TargetMode="External"/><Relationship Id="rId74" Type="http://schemas.openxmlformats.org/officeDocument/2006/relationships/hyperlink" Target="http://transparencia.durango.gob.mx/file/ssd/articulo65/41/XXIX/a/Abril-Junio/2021/e19_1625145459646.pdf" TargetMode="External"/><Relationship Id="rId128" Type="http://schemas.openxmlformats.org/officeDocument/2006/relationships/hyperlink" Target="http://transparencia.durango.gob.mx/file/ssd/articulo65/41/XXIX/a/Julio-Septiembre/2021/Acta_Fallo_LA-910006991-E21-2021_1631292960358.pdf" TargetMode="External"/><Relationship Id="rId149" Type="http://schemas.openxmlformats.org/officeDocument/2006/relationships/hyperlink" Target="http://transparencia.durango.gob.mx/file/ssd/articulo65/41/XXIX/a/Julio-Septiembre/2021/CONVOCATORIA_E-24_2021_1632854265081.pdf" TargetMode="External"/><Relationship Id="rId5" Type="http://schemas.openxmlformats.org/officeDocument/2006/relationships/hyperlink" Target="http://transparencia.durango.gob.mx/file/ssd/articulo65/41/XXIX/a/Enero-Marzo/2021/CONVO_MED_008414_1621270694077.pdf" TargetMode="External"/><Relationship Id="rId95" Type="http://schemas.openxmlformats.org/officeDocument/2006/relationships/hyperlink" Target="http://transparencia.durango.gob.mx/file/ssd/articulo65/41/XXIX/a/Abril-Junio/2021/e19_1625145459646.pdf" TargetMode="External"/><Relationship Id="rId160" Type="http://schemas.openxmlformats.org/officeDocument/2006/relationships/hyperlink" Target="http://transparencia.durango.gob.mx/file/ssd/articulo65/41/XXIX/a/Octubre-Diciembre/2021/CONVOCATORIA_E-28_2021_1639674112400.pdf" TargetMode="External"/><Relationship Id="rId181" Type="http://schemas.openxmlformats.org/officeDocument/2006/relationships/hyperlink" Target="http://transparencia.durango.gob.mx/file/ssd/articulo65/41/XXIX/a/Octubre-Diciembre/2021/CONVOCATORIA_LA-910006991-E29-2021_1639675245060.pdf" TargetMode="External"/><Relationship Id="rId216" Type="http://schemas.openxmlformats.org/officeDocument/2006/relationships/hyperlink" Target="http://transparencia.durango.gob.mx/file/ssd/articulo65/40/XXVIII/Octubre-Diciembre/2021/446-21_MEDISALUD_1641320312899.pdf" TargetMode="External"/><Relationship Id="rId22" Type="http://schemas.openxmlformats.org/officeDocument/2006/relationships/hyperlink" Target="http://transparencia.durango.gob.mx/file/ssd/articulo65/41/XXIX/a/Enero-Marzo/2021/acta_de_rectificacion_e2_1621260568620.pdf" TargetMode="External"/><Relationship Id="rId43" Type="http://schemas.openxmlformats.org/officeDocument/2006/relationships/hyperlink" Target="http://transparencia.durango.gob.mx/file/ssd/articulo65/42/XXIX/b/Abril-Junio/2021/E13-FALLO_QUIROFANOS_1624894735438.pdf" TargetMode="External"/><Relationship Id="rId64" Type="http://schemas.openxmlformats.org/officeDocument/2006/relationships/hyperlink" Target="http://transparencia.durango.gob.mx/file/ssd/articulo65/41/XXIX/a/Abril-Junio/2021/e19_1625145459646.pdf" TargetMode="External"/><Relationship Id="rId118" Type="http://schemas.openxmlformats.org/officeDocument/2006/relationships/hyperlink" Target="http://transparencia.durango.gob.mx/file/ssd/articulo65/41/XXIX/a/Julio-Septiembre/2021/Acta_Presentacion_Propuestas_E21-2021_(1)_1631292549503.pdf" TargetMode="External"/><Relationship Id="rId139" Type="http://schemas.openxmlformats.org/officeDocument/2006/relationships/hyperlink" Target="http://transparencia.durango.gob.mx/file/ssd/articulo65/41/XXIX/a/Julio-Septiembre/2021/Acta_Fallo_LA-910006991-E22-2021_(1)_1631292973209.pdf" TargetMode="External"/><Relationship Id="rId85" Type="http://schemas.openxmlformats.org/officeDocument/2006/relationships/hyperlink" Target="http://transparencia.durango.gob.mx/file/ssd/articulo65/41/XXIX/a/Abril-Junio/2021/e19_1625145459646.pdf" TargetMode="External"/><Relationship Id="rId150" Type="http://schemas.openxmlformats.org/officeDocument/2006/relationships/hyperlink" Target="http://transparencia.durango.gob.mx/file/ssd/articulo65/41/XXIX/a/Julio-Septiembre/2021/CONVOCATORIA_E-24_2021_1632854265081.pdf" TargetMode="External"/><Relationship Id="rId171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92" Type="http://schemas.openxmlformats.org/officeDocument/2006/relationships/hyperlink" Target="http://transparencia.durango.gob.mx/file/ssd/articulo65/40/XXVIII/Octubre-Diciembre/2021/418-21_SERPROFCDR_1641319956835.pdf" TargetMode="External"/><Relationship Id="rId206" Type="http://schemas.openxmlformats.org/officeDocument/2006/relationships/hyperlink" Target="http://transparencia.durango.gob.mx/file/ssd/articulo65/40/XXVIII/Octubre-Diciembre/2021/435-21_DISTRIBUIDORA_Y_COORDINADORA_COMERCIAL_1641320020735.pdf" TargetMode="External"/><Relationship Id="rId12" Type="http://schemas.openxmlformats.org/officeDocument/2006/relationships/hyperlink" Target="http://transparencia.durango.gob.mx/file/ssd/articulo65/41/XXIX/a/Enero-Marzo/2021/E2_acta_aclara_1621260689494.pdf" TargetMode="External"/><Relationship Id="rId33" Type="http://schemas.openxmlformats.org/officeDocument/2006/relationships/hyperlink" Target="http://transparencia.durango.gob.mx/file/ssd/articulo65/42/XXIX/b/Abril-Junio/2021/APERTURA_E10_1624893922582.pdf" TargetMode="External"/><Relationship Id="rId108" Type="http://schemas.openxmlformats.org/officeDocument/2006/relationships/hyperlink" Target="http://transparencia.durango.gob.mx/file/ssd/articulo65/41/XXIX/a/Julio-Septiembre/2021/Acta_Aclaraciones_EA-910006991-E21-2021_1631291938874.pdf" TargetMode="External"/><Relationship Id="rId129" Type="http://schemas.openxmlformats.org/officeDocument/2006/relationships/hyperlink" Target="http://transparencia.durango.gob.mx/file/ssd/articulo65/41/XXIX/a/Julio-Septiembre/2021/Acta_Fallo_LA-910006991-E21-2021_1631292960358.pdf" TargetMode="External"/><Relationship Id="rId54" Type="http://schemas.openxmlformats.org/officeDocument/2006/relationships/hyperlink" Target="http://transparencia.durango.gob.mx/file/ssd/articulo65/41/XXIX/a/Abril-Junio/2021/e14_1625145452244.pdf" TargetMode="External"/><Relationship Id="rId75" Type="http://schemas.openxmlformats.org/officeDocument/2006/relationships/hyperlink" Target="http://transparencia.durango.gob.mx/file/ssd/articulo65/41/XXIX/a/Abril-Junio/2021/e19_1625145459646.pdf" TargetMode="External"/><Relationship Id="rId96" Type="http://schemas.openxmlformats.org/officeDocument/2006/relationships/hyperlink" Target="http://transparencia.durango.gob.mx/file/ssd/articulo65/41/XXIX/a/Abril-Junio/2021/e19_1625145459646.pdf" TargetMode="External"/><Relationship Id="rId140" Type="http://schemas.openxmlformats.org/officeDocument/2006/relationships/hyperlink" Target="http://transparencia.durango.gob.mx/file/ssd/articulo65/41/XXIX/a/Julio-Septiembre/2021/Acta_Presentacion_Propuestas_LA-910006991-E27-2021_1632844579759.pdf" TargetMode="External"/><Relationship Id="rId161" Type="http://schemas.openxmlformats.org/officeDocument/2006/relationships/hyperlink" Target="http://transparencia.durango.gob.mx/file/ssd/articulo65/41/XXIX/a/Octubre-Diciembre/2021/Acta_Aclaraciones_EA-910006991-E29-2021_1639674116431.pdf" TargetMode="External"/><Relationship Id="rId182" Type="http://schemas.openxmlformats.org/officeDocument/2006/relationships/hyperlink" Target="http://transparencia.durango.gob.mx/file/ssd/articulo65/41/XXIX/a/Octubre-Diciembre/2021/CONVOCATORIA_LA-910006991-E29-2021_1639675245060.pdf" TargetMode="External"/><Relationship Id="rId217" Type="http://schemas.openxmlformats.org/officeDocument/2006/relationships/hyperlink" Target="http://transparencia.durango.gob.mx/file/ssd/articulo65/40/XXVIII/Octubre-Diciembre/2021/447-21_ORVI_DISTRIBUCIONES_1641320318636.pdf" TargetMode="External"/><Relationship Id="rId6" Type="http://schemas.openxmlformats.org/officeDocument/2006/relationships/hyperlink" Target="http://transparencia.durango.gob.mx/file/ssd/articulo65/41/XXIX/a/Enero-Marzo/2021/CONVO_MED_008414_1621270694077.pdf" TargetMode="External"/><Relationship Id="rId23" Type="http://schemas.openxmlformats.org/officeDocument/2006/relationships/hyperlink" Target="http://transparencia.durango.gob.mx/file/ssd/articulo65/41/XXIX/a/Enero-Marzo/2021/acta_de_rectificacion_e2_1621260568620.pdf" TargetMode="External"/><Relationship Id="rId119" Type="http://schemas.openxmlformats.org/officeDocument/2006/relationships/hyperlink" Target="http://transparencia.durango.gob.mx/file/ssd/articulo65/41/XXIX/a/Julio-Septiembre/2021/Acta_Presentacion_Propuestas_E21-2021_(1)_1631292549503.pdf" TargetMode="External"/><Relationship Id="rId44" Type="http://schemas.openxmlformats.org/officeDocument/2006/relationships/hyperlink" Target="http://transparencia.durango.gob.mx/file/ssd/articulo65/42/XXIX/b/Abril-Junio/2021/E14-_FALLO_1624894894783.pdf" TargetMode="External"/><Relationship Id="rId65" Type="http://schemas.openxmlformats.org/officeDocument/2006/relationships/hyperlink" Target="http://transparencia.durango.gob.mx/file/ssd/articulo65/41/XXIX/a/Abril-Junio/2021/e19_1625145459646.pdf" TargetMode="External"/><Relationship Id="rId86" Type="http://schemas.openxmlformats.org/officeDocument/2006/relationships/hyperlink" Target="http://transparencia.durango.gob.mx/file/ssd/articulo65/41/XXIX/a/Abril-Junio/2021/e19_1625145459646.pdf" TargetMode="External"/><Relationship Id="rId130" Type="http://schemas.openxmlformats.org/officeDocument/2006/relationships/hyperlink" Target="http://transparencia.durango.gob.mx/file/ssd/articulo65/41/XXIX/a/Julio-Septiembre/2021/Acta_Fallo_LA-910006991-E21-2021_1631292960358.pdf" TargetMode="External"/><Relationship Id="rId151" Type="http://schemas.openxmlformats.org/officeDocument/2006/relationships/hyperlink" Target="http://transparencia.durango.gob.mx/file/ssd/articulo65/41/XXIX/a/Julio-Septiembre/2021/CONVOCATORIA_E-26_2021_1632854267997.pdf" TargetMode="External"/><Relationship Id="rId172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93" Type="http://schemas.openxmlformats.org/officeDocument/2006/relationships/hyperlink" Target="http://transparencia.durango.gob.mx/file/ssd/articulo65/40/XXVIII/Octubre-Diciembre/2021/419-21_SERVICIO_Y_VENTA_DE_INSUMOS_MEDICOS_ESPECIALIZADOS_1641319960869.pdf" TargetMode="External"/><Relationship Id="rId207" Type="http://schemas.openxmlformats.org/officeDocument/2006/relationships/hyperlink" Target="http://transparencia.durango.gob.mx/file/ssd/articulo65/40/XXVIII/Octubre-Diciembre/2021/436-21_ESK_MEDICAL_1641320279869.pdf" TargetMode="External"/><Relationship Id="rId13" Type="http://schemas.openxmlformats.org/officeDocument/2006/relationships/hyperlink" Target="http://transparencia.durango.gob.mx/file/ssd/articulo65/41/XXIX/a/Enero-Marzo/2021/ACTA_DE_PRESENTACION_Y_APERTURA_E2-2021_MEDICAMENTO_Y_MAT_DE_CURACION_1621260547817.pdf" TargetMode="External"/><Relationship Id="rId109" Type="http://schemas.openxmlformats.org/officeDocument/2006/relationships/hyperlink" Target="http://transparencia.durango.gob.mx/file/ssd/articulo65/41/XXIX/a/Julio-Septiembre/2021/Acta_Aclaraciones_EA-910006991-E21-2021_1631291938874.pdf" TargetMode="External"/><Relationship Id="rId34" Type="http://schemas.openxmlformats.org/officeDocument/2006/relationships/hyperlink" Target="http://transparencia.durango.gob.mx/file/ssd/articulo65/42/XXIX/b/Abril-Junio/2021/E12--APERTURA_1624893924875.pdf" TargetMode="External"/><Relationship Id="rId55" Type="http://schemas.openxmlformats.org/officeDocument/2006/relationships/hyperlink" Target="http://transparencia.durango.gob.mx/file/ssd/articulo65/41/XXIX/a/Abril-Junio/2021/e13_1625145453912.pdf" TargetMode="External"/><Relationship Id="rId76" Type="http://schemas.openxmlformats.org/officeDocument/2006/relationships/hyperlink" Target="http://transparencia.durango.gob.mx/file/ssd/articulo65/41/XXIX/a/Abril-Junio/2021/e19_1625145459646.pdf" TargetMode="External"/><Relationship Id="rId97" Type="http://schemas.openxmlformats.org/officeDocument/2006/relationships/hyperlink" Target="http://transparencia.durango.gob.mx/file/ssd/articulo65/41/XXIX/a/Abril-Junio/2021/e19_1625145459646.pdf" TargetMode="External"/><Relationship Id="rId120" Type="http://schemas.openxmlformats.org/officeDocument/2006/relationships/hyperlink" Target="http://transparencia.durango.gob.mx/file/ssd/articulo65/41/XXIX/a/Julio-Septiembre/2021/Acta_Presentacion_Propuestas_E21-2021_(1)_1631292549503.pdf" TargetMode="External"/><Relationship Id="rId141" Type="http://schemas.openxmlformats.org/officeDocument/2006/relationships/hyperlink" Target="http://transparencia.durango.gob.mx/file/ssd/articulo65/41/XXIX/a/Julio-Septiembre/2021/Acta_Aclaraciones_LA-910006991-E27-2021_1632844582298.pdf" TargetMode="External"/><Relationship Id="rId7" Type="http://schemas.openxmlformats.org/officeDocument/2006/relationships/hyperlink" Target="http://transparencia.durango.gob.mx/file/ssd/articulo65/41/XXIX/a/Enero-Marzo/2021/E2_acta_aclara_1621260689494.pdf" TargetMode="External"/><Relationship Id="rId162" Type="http://schemas.openxmlformats.org/officeDocument/2006/relationships/hyperlink" Target="http://transparencia.durango.gob.mx/file/ssd/articulo65/41/XXIX/a/Octubre-Diciembre/2021/Acta_Presentacion_Propuestas_E29-2021_1639674148034.pdf" TargetMode="External"/><Relationship Id="rId183" Type="http://schemas.openxmlformats.org/officeDocument/2006/relationships/hyperlink" Target="http://transparencia.durango.gob.mx/file/ssd/articulo65/41/XXIX/a/Octubre-Diciembre/2021/Acta_Presentacion_Propuestas_E28-2021_(1)_1639674100833.pdf" TargetMode="External"/><Relationship Id="rId218" Type="http://schemas.openxmlformats.org/officeDocument/2006/relationships/hyperlink" Target="http://transparencia.durango.gob.mx/file/ssd/articulo65/40/XXVIII/Octubre-Diciembre/2021/448-21_PHARMA_TYCSA_1641320322729.pdf" TargetMode="External"/><Relationship Id="rId24" Type="http://schemas.openxmlformats.org/officeDocument/2006/relationships/hyperlink" Target="http://transparencia.durango.gob.mx/file/ssd/articulo65/41/XXIX/a/Enero-Marzo/2021/ACTA_DE_PRESENTACION_Y_APERTURA_E2-2021_MEDICAMENTO_Y_MAT_DE_CURACION_1621260547817.pdf" TargetMode="External"/><Relationship Id="rId45" Type="http://schemas.openxmlformats.org/officeDocument/2006/relationships/hyperlink" Target="http://transparencia.durango.gob.mx/file/ssd/articulo65/42/XXIX/b/Abril-Junio/2021/e15_fallo_1624895268236.pdf" TargetMode="External"/><Relationship Id="rId66" Type="http://schemas.openxmlformats.org/officeDocument/2006/relationships/hyperlink" Target="http://transparencia.durango.gob.mx/file/ssd/articulo65/41/XXIX/a/Abril-Junio/2021/e19_1625145459646.pdf" TargetMode="External"/><Relationship Id="rId87" Type="http://schemas.openxmlformats.org/officeDocument/2006/relationships/hyperlink" Target="http://transparencia.durango.gob.mx/file/ssd/articulo65/41/XXIX/a/Abril-Junio/2021/e19_1625145459646.pdf" TargetMode="External"/><Relationship Id="rId110" Type="http://schemas.openxmlformats.org/officeDocument/2006/relationships/hyperlink" Target="http://transparencia.durango.gob.mx/file/ssd/articulo65/41/XXIX/a/Julio-Septiembre/2021/Acta_Aclaraciones_EA-910006991-E21-2021_1631291938874.pdf" TargetMode="External"/><Relationship Id="rId131" Type="http://schemas.openxmlformats.org/officeDocument/2006/relationships/hyperlink" Target="http://transparencia.durango.gob.mx/file/ssd/articulo65/41/XXIX/a/Julio-Septiembre/2021/Acta_Fallo_LA-910006991-E21-2021_1631292960358.pdf" TargetMode="External"/><Relationship Id="rId152" Type="http://schemas.openxmlformats.org/officeDocument/2006/relationships/hyperlink" Target="http://transparencia.durango.gob.mx/file/ssd/articulo65/41/XXIX/a/Julio-Septiembre/2021/CONVOCATORIA_E-27_2021_1632854269462.pdf" TargetMode="External"/><Relationship Id="rId173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94" Type="http://schemas.openxmlformats.org/officeDocument/2006/relationships/hyperlink" Target="http://transparencia.durango.gob.mx/file/ssd/articulo65/40/XXVIII/Octubre-Diciembre/2021/423-21_ABASTECEDORA_DE_INSUMOS_PARA_LA_SALUD_1641319973373.PDF" TargetMode="External"/><Relationship Id="rId208" Type="http://schemas.openxmlformats.org/officeDocument/2006/relationships/hyperlink" Target="http://transparencia.durango.gob.mx/file/ssd/articulo65/40/XXVIII/Octubre-Diciembre/2021/437-21_ESPECIALISTA_EN_ESTERILIZACION_Y_ENVASE_1641320281192.pdf" TargetMode="External"/><Relationship Id="rId14" Type="http://schemas.openxmlformats.org/officeDocument/2006/relationships/hyperlink" Target="http://transparencia.durango.gob.mx/file/ssd/articulo65/41/XXIX/a/Enero-Marzo/2021/ACTA_DE_PRESENTACION_Y_APERTURA_E-3-2021_1621260762480.pdf" TargetMode="External"/><Relationship Id="rId35" Type="http://schemas.openxmlformats.org/officeDocument/2006/relationships/hyperlink" Target="http://transparencia.durango.gob.mx/file/ssd/articulo65/42/XXIX/b/Abril-Junio/2021/E13--APERTURA_1624893926575.pdf" TargetMode="External"/><Relationship Id="rId56" Type="http://schemas.openxmlformats.org/officeDocument/2006/relationships/hyperlink" Target="http://transparencia.durango.gob.mx/file/ssd/articulo65/41/XXIX/a/Abril-Junio/2021/e12_1625145456107.pdf" TargetMode="External"/><Relationship Id="rId77" Type="http://schemas.openxmlformats.org/officeDocument/2006/relationships/hyperlink" Target="http://transparencia.durango.gob.mx/file/ssd/articulo65/41/XXIX/a/Abril-Junio/2021/e19_1625145459646.pdf" TargetMode="External"/><Relationship Id="rId100" Type="http://schemas.openxmlformats.org/officeDocument/2006/relationships/hyperlink" Target="http://transparencia.durango.gob.mx/file/ssd/articulo65/40/XXVIII/Abril-Junio/2021/251-21_ABASTECEDORA_DE_INSUMOS_PARA_LA_SALUD_S.A._DE_C.V._1634237997671.pdf" TargetMode="External"/><Relationship Id="rId8" Type="http://schemas.openxmlformats.org/officeDocument/2006/relationships/hyperlink" Target="http://transparencia.durango.gob.mx/file/ssd/articulo65/41/XXIX/a/Enero-Marzo/2021/ACTA_DE_ACLARACIONES_E3-AGSLP_1621260796675.pdf" TargetMode="External"/><Relationship Id="rId98" Type="http://schemas.openxmlformats.org/officeDocument/2006/relationships/hyperlink" Target="http://transparencia.durango.gob.mx/file/ssd/articulo65/41/XXIX/a/Abril-Junio/2021/e19_1625145459646.pdf" TargetMode="External"/><Relationship Id="rId121" Type="http://schemas.openxmlformats.org/officeDocument/2006/relationships/hyperlink" Target="http://transparencia.durango.gob.mx/file/ssd/articulo65/41/XXIX/a/Julio-Septiembre/2021/Acta_Presentacion_Propuestas_E21-2021_(1)_1631292549503.pdf" TargetMode="External"/><Relationship Id="rId142" Type="http://schemas.openxmlformats.org/officeDocument/2006/relationships/hyperlink" Target="http://transparencia.durango.gob.mx/file/ssd/articulo65/41/XXIX/a/Julio-Septiembre/2021/Acta_Fallo_LA-910006991-E27-2021_1632844632894.pdf" TargetMode="External"/><Relationship Id="rId163" Type="http://schemas.openxmlformats.org/officeDocument/2006/relationships/hyperlink" Target="http://transparencia.durango.gob.mx/file/ssd/articulo65/41/XXIX/a/Octubre-Diciembre/2021/Acta_Presentacion_Propuestas_E29-2021_1639674148034.pdf" TargetMode="External"/><Relationship Id="rId184" Type="http://schemas.openxmlformats.org/officeDocument/2006/relationships/hyperlink" Target="http://transparencia.durango.gob.mx/file/ssd/articulo65/40/XXVIII/Octubre-Diciembre/2021/410-21_ARMANDO_GUZMAN_SANCHEZ_1641319908806.pdf" TargetMode="External"/><Relationship Id="rId219" Type="http://schemas.openxmlformats.org/officeDocument/2006/relationships/hyperlink" Target="http://transparencia.durango.gob.mx/file/ssd/articulo65/40/XXVIII/Octubre-Diciembre/2021/449-21_RCA_MEDICAL_1641320326236.pdf" TargetMode="External"/><Relationship Id="rId3" Type="http://schemas.openxmlformats.org/officeDocument/2006/relationships/hyperlink" Target="http://transparencia.durango.gob.mx/file/ssd/articulo65/41/XXIX/a/Enero-Marzo/2021/CONVO_ALIMENTO_008400_1621264485293.pdf" TargetMode="External"/><Relationship Id="rId214" Type="http://schemas.openxmlformats.org/officeDocument/2006/relationships/hyperlink" Target="http://transparencia.durango.gob.mx/file/ssd/articulo65/40/XXVIII/Octubre-Diciembre/2021/443-21_HI_TEC_MEDICAL_1641320306134.pdf" TargetMode="External"/><Relationship Id="rId25" Type="http://schemas.openxmlformats.org/officeDocument/2006/relationships/hyperlink" Target="http://transparencia.durango.gob.mx/file/ssd/articulo65/41/XXIX/a/Enero-Marzo/2021/FALLO_ALIMENTO__008415_1621271942321.pdf" TargetMode="External"/><Relationship Id="rId46" Type="http://schemas.openxmlformats.org/officeDocument/2006/relationships/hyperlink" Target="http://transparencia.durango.gob.mx/file/ssd/articulo65/42/XXIX/b/Abril-Junio/2021/E16_FALLO_1624895311792.pdf" TargetMode="External"/><Relationship Id="rId67" Type="http://schemas.openxmlformats.org/officeDocument/2006/relationships/hyperlink" Target="http://transparencia.durango.gob.mx/file/ssd/articulo65/41/XXIX/a/Abril-Junio/2021/e19_1625145459646.pdf" TargetMode="External"/><Relationship Id="rId116" Type="http://schemas.openxmlformats.org/officeDocument/2006/relationships/hyperlink" Target="http://transparencia.durango.gob.mx/file/ssd/articulo65/41/XXIX/a/Julio-Septiembre/2021/Acta_Aclaraciones_LA-910006991-E25-2021_1631291954818.pdf" TargetMode="External"/><Relationship Id="rId137" Type="http://schemas.openxmlformats.org/officeDocument/2006/relationships/hyperlink" Target="http://transparencia.durango.gob.mx/file/ssd/articulo65/41/XXIX/a/Julio-Septiembre/2021/Acta_Fallo_LA-910006991-E25-2021_1631292982693.pdf" TargetMode="External"/><Relationship Id="rId158" Type="http://schemas.openxmlformats.org/officeDocument/2006/relationships/hyperlink" Target="http://transparencia.durango.gob.mx/file/ssd/articulo65/41/XXIX/a/Octubre-Diciembre/2021/Acta_Fallo_LA-910006991-E28-2021_(2)_1639674109393.pdf" TargetMode="External"/><Relationship Id="rId20" Type="http://schemas.openxmlformats.org/officeDocument/2006/relationships/hyperlink" Target="http://transparencia.durango.gob.mx/file/ssd/articulo65/41/XXIX/a/Enero-Marzo/2021/acta_fallo_hemo_1621261438253.pdf" TargetMode="External"/><Relationship Id="rId41" Type="http://schemas.openxmlformats.org/officeDocument/2006/relationships/hyperlink" Target="http://transparencia.durango.gob.mx/file/ssd/articulo65/42/XXIX/b/Abril-Junio/2021/E10-_ACTA_DE_FALLO_1624894694381.pdf" TargetMode="External"/><Relationship Id="rId62" Type="http://schemas.openxmlformats.org/officeDocument/2006/relationships/hyperlink" Target="http://transparencia.durango.gob.mx/file/ssd/articulo65/41/XXIX/a/Abril-Junio/2021/e19_1625145459646.pdf" TargetMode="External"/><Relationship Id="rId83" Type="http://schemas.openxmlformats.org/officeDocument/2006/relationships/hyperlink" Target="http://transparencia.durango.gob.mx/file/ssd/articulo65/41/XXIX/a/Abril-Junio/2021/e19_1625145459646.pdf" TargetMode="External"/><Relationship Id="rId88" Type="http://schemas.openxmlformats.org/officeDocument/2006/relationships/hyperlink" Target="http://transparencia.durango.gob.mx/file/ssd/articulo65/41/XXIX/a/Abril-Junio/2021/e19_1625145459646.pdf" TargetMode="External"/><Relationship Id="rId111" Type="http://schemas.openxmlformats.org/officeDocument/2006/relationships/hyperlink" Target="http://transparencia.durango.gob.mx/file/ssd/articulo65/41/XXIX/a/Julio-Septiembre/2021/Acta_Aclaraciones_EA-910006991-E21-2021_1631291938874.pdf" TargetMode="External"/><Relationship Id="rId132" Type="http://schemas.openxmlformats.org/officeDocument/2006/relationships/hyperlink" Target="http://transparencia.durango.gob.mx/file/ssd/articulo65/41/XXIX/a/Julio-Septiembre/2021/Acta_Fallo_LA-910006991-E21-2021_1631292960358.pdf" TargetMode="External"/><Relationship Id="rId153" Type="http://schemas.openxmlformats.org/officeDocument/2006/relationships/hyperlink" Target="http://transparencia.durango.gob.mx/file/ssd/articulo65/41/XXIX/a/Julio-Septiembre/2021/CONVOCATORIA_E-25_2021_1632854266567.pdf" TargetMode="External"/><Relationship Id="rId174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79" Type="http://schemas.openxmlformats.org/officeDocument/2006/relationships/hyperlink" Target="http://transparencia.durango.gob.mx/file/ssd/articulo65/41/XXIX/a/Octubre-Diciembre/2021/Acta_Aclaraciones_EA-910006991-E28-2021_(1)_1639675247489.pdf" TargetMode="External"/><Relationship Id="rId195" Type="http://schemas.openxmlformats.org/officeDocument/2006/relationships/hyperlink" Target="http://transparencia.durango.gob.mx/file/ssd/articulo65/40/XXVIII/Octubre-Diciembre/2021/424-21_ADVANCED_STERILIZATION_1641319974786.pdf" TargetMode="External"/><Relationship Id="rId209" Type="http://schemas.openxmlformats.org/officeDocument/2006/relationships/hyperlink" Target="http://transparencia.durango.gob.mx/file/ssd/articulo65/40/XXVIII/Octubre-Diciembre/2021/438-21_ESPECIALISTAS_EN_FARMACOS_DEL_NORTE_1641320285440.pdf" TargetMode="External"/><Relationship Id="rId190" Type="http://schemas.openxmlformats.org/officeDocument/2006/relationships/hyperlink" Target="http://transparencia.durango.gob.mx/file/ssd/articulo65/40/XXVIII/Octubre-Diciembre/2021/416-21_QUIRURGICA_ORTOPEDICA_1641319941725.pdf" TargetMode="External"/><Relationship Id="rId204" Type="http://schemas.openxmlformats.org/officeDocument/2006/relationships/hyperlink" Target="http://transparencia.durango.gob.mx/file/ssd/articulo65/40/XXVIII/Octubre-Diciembre/2021/433-21_DISTRIBUIDORA_PROHLAB_1641320006318.pdf" TargetMode="External"/><Relationship Id="rId220" Type="http://schemas.openxmlformats.org/officeDocument/2006/relationships/hyperlink" Target="http://transparencia.durango.gob.mx/file/ssd/articulo65/40/XXVIII/Octubre-Diciembre/2021/450-21_REX_FARMA_1641320329422.pdf" TargetMode="External"/><Relationship Id="rId225" Type="http://schemas.openxmlformats.org/officeDocument/2006/relationships/hyperlink" Target="http://transparencia.durango.gob.mx/file/ssd/articulo65/40/XXVIII/Octubre-Diciembre/2021/455-21_ZERIFAR_1641320346723.pdf" TargetMode="External"/><Relationship Id="rId15" Type="http://schemas.openxmlformats.org/officeDocument/2006/relationships/hyperlink" Target="http://transparencia.durango.gob.mx/file/ssd/articulo65/41/XXIX/a/Enero-Marzo/2021/ACTA_DE_PRESENTACION_E4-2021_ASEGURAMIENTO_VEHICULAR_1621261116489.pdf" TargetMode="External"/><Relationship Id="rId36" Type="http://schemas.openxmlformats.org/officeDocument/2006/relationships/hyperlink" Target="http://transparencia.durango.gob.mx/file/ssd/articulo65/42/XXIX/b/Abril-Junio/2021/ACTA_DE_APERTURA_E14-21_1624893929171.pdf" TargetMode="External"/><Relationship Id="rId57" Type="http://schemas.openxmlformats.org/officeDocument/2006/relationships/hyperlink" Target="http://transparencia.durango.gob.mx/file/ssd/articulo65/41/XXIX/a/Abril-Junio/2021/e10_1625145457688.pdf" TargetMode="External"/><Relationship Id="rId106" Type="http://schemas.openxmlformats.org/officeDocument/2006/relationships/hyperlink" Target="http://transparencia.durango.gob.mx/file/ssd/articulo65/41/XXIX/a/Julio-Septiembre/2021/Acta_Aclaraciones_EA-910006991-E21-2021_1631291938874.pdf" TargetMode="External"/><Relationship Id="rId127" Type="http://schemas.openxmlformats.org/officeDocument/2006/relationships/hyperlink" Target="http://transparencia.durango.gob.mx/file/ssd/articulo65/41/XXIX/a/Julio-Septiembre/2021/Acta_Presentacion_Propuestas_E23-2021_(1)_1631292556818.pdf" TargetMode="External"/><Relationship Id="rId10" Type="http://schemas.openxmlformats.org/officeDocument/2006/relationships/hyperlink" Target="http://transparencia.durango.gob.mx/file/ssd/articulo65/41/XXIX/a/Enero-Marzo/2021/acta_de_aclaraciones_e5-alimentos_1621261202630.pdf" TargetMode="External"/><Relationship Id="rId31" Type="http://schemas.openxmlformats.org/officeDocument/2006/relationships/hyperlink" Target="http://transparencia.durango.gob.mx/file/ssd/articulo65/42/XXIX/b/Abril-Junio/2021/E17_Acta_de_Aclaraciones__1624893667699.pdf" TargetMode="External"/><Relationship Id="rId52" Type="http://schemas.openxmlformats.org/officeDocument/2006/relationships/hyperlink" Target="http://transparencia.durango.gob.mx/file/ssd/articulo65/42/XXIX/b/Abril-Junio/2021/acta_aclara_E10_1624975555402.pdf" TargetMode="External"/><Relationship Id="rId73" Type="http://schemas.openxmlformats.org/officeDocument/2006/relationships/hyperlink" Target="http://transparencia.durango.gob.mx/file/ssd/articulo65/41/XXIX/a/Abril-Junio/2021/e19_1625145459646.pdf" TargetMode="External"/><Relationship Id="rId78" Type="http://schemas.openxmlformats.org/officeDocument/2006/relationships/hyperlink" Target="http://transparencia.durango.gob.mx/file/ssd/articulo65/41/XXIX/a/Abril-Junio/2021/e19_1625145459646.pdf" TargetMode="External"/><Relationship Id="rId94" Type="http://schemas.openxmlformats.org/officeDocument/2006/relationships/hyperlink" Target="http://transparencia.durango.gob.mx/file/ssd/articulo65/41/XXIX/a/Abril-Junio/2021/e19_1625145459646.pdf" TargetMode="External"/><Relationship Id="rId99" Type="http://schemas.openxmlformats.org/officeDocument/2006/relationships/hyperlink" Target="http://transparencia.durango.gob.mx/file/ssd/articulo65/40/XXVIII/Abril-Junio/2021/253-21_ARMANAC_S.A._DE_C.V._1634063361405.pdf" TargetMode="External"/><Relationship Id="rId101" Type="http://schemas.openxmlformats.org/officeDocument/2006/relationships/hyperlink" Target="http://transparencia.durango.gob.mx/file/ssd/articulo65/40/XXVIII/Abril-Junio/2021/256_-21CENTRO_DE_COMERCIALIZACION_Y_FABRICACION_DE_MOBILIARIO_Y_EQUIPO_MEDICO_SA_DE_CV_1634238000838.pdf" TargetMode="External"/><Relationship Id="rId122" Type="http://schemas.openxmlformats.org/officeDocument/2006/relationships/hyperlink" Target="http://transparencia.durango.gob.mx/file/ssd/articulo65/41/XXIX/a/Julio-Septiembre/2021/ACTA_DE_APERTURA_E22-2021_(1)_1631292554236.pdf" TargetMode="External"/><Relationship Id="rId143" Type="http://schemas.openxmlformats.org/officeDocument/2006/relationships/hyperlink" Target="http://transparencia.durango.gob.mx/file/ssd/articulo65/41/XXIX/a/Julio-Septiembre/2021/CONVOCATORIA_E-21_2021_1632854273980.pdf" TargetMode="External"/><Relationship Id="rId148" Type="http://schemas.openxmlformats.org/officeDocument/2006/relationships/hyperlink" Target="http://transparencia.durango.gob.mx/file/ssd/articulo65/41/XXIX/a/Julio-Septiembre/2021/CONVOCATORIA_E-23_2021_1632854263331.pdf" TargetMode="External"/><Relationship Id="rId164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69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85" Type="http://schemas.openxmlformats.org/officeDocument/2006/relationships/hyperlink" Target="http://transparencia.durango.gob.mx/file/ssd/articulo65/40/XXVIII/Octubre-Diciembre/2021/411-21_COMERCIALIZACION_E_INGENIERIA_EN_EQUIPO_MEDICO_1641319914874.pdf" TargetMode="External"/><Relationship Id="rId4" Type="http://schemas.openxmlformats.org/officeDocument/2006/relationships/hyperlink" Target="http://transparencia.durango.gob.mx/file/ssd/articulo65/41/XXIX/a/Enero-Marzo/2021/CONVO_HEMI_008399_1621264486793.pdf" TargetMode="External"/><Relationship Id="rId9" Type="http://schemas.openxmlformats.org/officeDocument/2006/relationships/hyperlink" Target="http://transparencia.durango.gob.mx/file/ssd/articulo65/41/XXIX/a/Enero-Marzo/2021/ACTA_DE_ACLARACIONES_E4-2021_ASEGURAMIENTO_DEL_PARQUE_VEHICULAR_1621260981563.pdf" TargetMode="External"/><Relationship Id="rId180" Type="http://schemas.openxmlformats.org/officeDocument/2006/relationships/hyperlink" Target="http://transparencia.durango.gob.mx/file/ssd/articulo65/41/XXIX/a/Octubre-Diciembre/2021/Acta_Aclaraciones_EA-910006991-E28-2021_(1)_1639675247489.pdf" TargetMode="External"/><Relationship Id="rId210" Type="http://schemas.openxmlformats.org/officeDocument/2006/relationships/hyperlink" Target="http://transparencia.durango.gob.mx/file/ssd/articulo65/40/XXVIII/Octubre-Diciembre/2021/439-21_FARMACEUTICOS_MAYPO_1641320289935.pdf" TargetMode="External"/><Relationship Id="rId215" Type="http://schemas.openxmlformats.org/officeDocument/2006/relationships/hyperlink" Target="http://transparencia.durango.gob.mx/file/ssd/articulo65/40/XXVIII/Octubre-Diciembre/2021/445-21_LODIFARMA_1641320309337.pdf" TargetMode="External"/><Relationship Id="rId26" Type="http://schemas.openxmlformats.org/officeDocument/2006/relationships/hyperlink" Target="http://transparencia.durango.gob.mx/file/ssd/articulo65/42/XXIX/b/Abril-Junio/2021/ACTA_DE_ACLARACIONES_E12-2021_DESINFECCION_DE_ROPA_1624893536597.pdf" TargetMode="External"/><Relationship Id="rId47" Type="http://schemas.openxmlformats.org/officeDocument/2006/relationships/hyperlink" Target="http://transparencia.durango.gob.mx/file/ssd/articulo65/42/XXIX/b/Abril-Junio/2021/E17_FALLO_1624895355871.pdf" TargetMode="External"/><Relationship Id="rId68" Type="http://schemas.openxmlformats.org/officeDocument/2006/relationships/hyperlink" Target="http://transparencia.durango.gob.mx/file/ssd/articulo65/41/XXIX/a/Abril-Junio/2021/e19_1625145459646.pdf" TargetMode="External"/><Relationship Id="rId89" Type="http://schemas.openxmlformats.org/officeDocument/2006/relationships/hyperlink" Target="http://transparencia.durango.gob.mx/file/ssd/articulo65/41/XXIX/a/Abril-Junio/2021/e19_1625145459646.pdf" TargetMode="External"/><Relationship Id="rId112" Type="http://schemas.openxmlformats.org/officeDocument/2006/relationships/hyperlink" Target="http://transparencia.durango.gob.mx/file/ssd/articulo65/41/XXIX/a/Julio-Septiembre/2021/Acta_Aclaraciones_LA-910006991-E22-2021_(1)_1631291943046.pdf" TargetMode="External"/><Relationship Id="rId133" Type="http://schemas.openxmlformats.org/officeDocument/2006/relationships/hyperlink" Target="http://transparencia.durango.gob.mx/file/ssd/articulo65/41/XXIX/a/Julio-Septiembre/2021/Acta_Fallo_LA-910006991-E23-2021_1631292976127.pdf" TargetMode="External"/><Relationship Id="rId154" Type="http://schemas.openxmlformats.org/officeDocument/2006/relationships/hyperlink" Target="http://transparencia.durango.gob.mx/file/ssd/articulo65/41/XXIX/a/Julio-Septiembre/2021/CONVOCATORIA_E-22_2021_1632854261832.pdf" TargetMode="External"/><Relationship Id="rId175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96" Type="http://schemas.openxmlformats.org/officeDocument/2006/relationships/hyperlink" Target="http://transparencia.durango.gob.mx/file/ssd/articulo65/40/XXVIII/Octubre-Diciembre/2021/425-21_ARTIMEDICA_1641319977979.pdf" TargetMode="External"/><Relationship Id="rId200" Type="http://schemas.openxmlformats.org/officeDocument/2006/relationships/hyperlink" Target="http://transparencia.durango.gob.mx/file/ssd/articulo65/40/XXVIII/Octubre-Diciembre/2021/429-21COMERCIALIZADORA_PHARMACEUTICA_COMPHARMA_1641319994377.pdf" TargetMode="External"/><Relationship Id="rId16" Type="http://schemas.openxmlformats.org/officeDocument/2006/relationships/hyperlink" Target="http://transparencia.durango.gob.mx/file/ssd/articulo65/41/XXIX/a/Enero-Marzo/2021/ACTA_DE_PRESENTACION_Y_APERTURA_E5-2021_ALIMENTOS_1621261210236.pdf" TargetMode="External"/><Relationship Id="rId221" Type="http://schemas.openxmlformats.org/officeDocument/2006/relationships/hyperlink" Target="http://transparencia.durango.gob.mx/file/ssd/articulo65/40/XXVIII/Octubre-Diciembre/2021/451-21_SAGO_SUPPLY_VIC_1641320332514.pdf" TargetMode="External"/><Relationship Id="rId37" Type="http://schemas.openxmlformats.org/officeDocument/2006/relationships/hyperlink" Target="http://transparencia.durango.gob.mx/file/ssd/articulo65/42/XXIX/b/Abril-Junio/2021/APERTURA_E15-21_1624893932443.pdf" TargetMode="External"/><Relationship Id="rId58" Type="http://schemas.openxmlformats.org/officeDocument/2006/relationships/hyperlink" Target="http://transparencia.durango.gob.mx/file/ssd/articulo65/41/XXIX/a/Abril-Junio/2021/e16_1625145463228.pdf" TargetMode="External"/><Relationship Id="rId79" Type="http://schemas.openxmlformats.org/officeDocument/2006/relationships/hyperlink" Target="http://transparencia.durango.gob.mx/file/ssd/articulo65/41/XXIX/a/Abril-Junio/2021/e19_1625145459646.pdf" TargetMode="External"/><Relationship Id="rId102" Type="http://schemas.openxmlformats.org/officeDocument/2006/relationships/hyperlink" Target="http://transparencia.durango.gob.mx/file/ssd/articulo65/41/XXIX/a/Julio-Septiembre/2021/Acta_Aclaraciones_LA-910006991-E20-2021_1631291936835.pdf" TargetMode="External"/><Relationship Id="rId123" Type="http://schemas.openxmlformats.org/officeDocument/2006/relationships/hyperlink" Target="http://transparencia.durango.gob.mx/file/ssd/articulo65/41/XXIX/a/Julio-Septiembre/2021/Acta_Presentacion_Propuestas_LA-910006991-E24-2021_(1)_1631292559273.pdf" TargetMode="External"/><Relationship Id="rId144" Type="http://schemas.openxmlformats.org/officeDocument/2006/relationships/hyperlink" Target="http://transparencia.durango.gob.mx/file/ssd/articulo65/41/XXIX/a/Julio-Septiembre/2021/CONVOCATORIA_E-21_2021_1632854273980.pdf" TargetMode="External"/><Relationship Id="rId90" Type="http://schemas.openxmlformats.org/officeDocument/2006/relationships/hyperlink" Target="http://transparencia.durango.gob.mx/file/ssd/articulo65/41/XXIX/a/Abril-Junio/2021/e19_1625145459646.pdf" TargetMode="External"/><Relationship Id="rId165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86" Type="http://schemas.openxmlformats.org/officeDocument/2006/relationships/hyperlink" Target="http://transparencia.durango.gob.mx/file/ssd/articulo65/40/XXVIII/Octubre-Diciembre/2021/412-21_DELGADO_Y_COMPANIA_1641319922003.pdf" TargetMode="External"/><Relationship Id="rId211" Type="http://schemas.openxmlformats.org/officeDocument/2006/relationships/hyperlink" Target="http://transparencia.durango.gob.mx/file/ssd/articulo65/40/XXVIII/Octubre-Diciembre/2021/440-21_GALIA_TEXTIL_1641320295926.pdf" TargetMode="External"/><Relationship Id="rId27" Type="http://schemas.openxmlformats.org/officeDocument/2006/relationships/hyperlink" Target="http://transparencia.durango.gob.mx/file/ssd/articulo65/42/XXIX/b/Abril-Junio/2021/ACTA_DE_ACLARACIONES_E13-2021_DESINFECCION_DE_QUIROFANOS_1624893539615.pdf" TargetMode="External"/><Relationship Id="rId48" Type="http://schemas.openxmlformats.org/officeDocument/2006/relationships/hyperlink" Target="http://transparencia.durango.gob.mx/file/ssd/articulo65/42/XXIX/b/Abril-Junio/2021/Acta_Fallo_LA-910006991-E19-2021_1624895784495.pdf" TargetMode="External"/><Relationship Id="rId69" Type="http://schemas.openxmlformats.org/officeDocument/2006/relationships/hyperlink" Target="http://transparencia.durango.gob.mx/file/ssd/articulo65/41/XXIX/a/Abril-Junio/2021/e19_1625145459646.pdf" TargetMode="External"/><Relationship Id="rId113" Type="http://schemas.openxmlformats.org/officeDocument/2006/relationships/hyperlink" Target="http://transparencia.durango.gob.mx/file/ssd/articulo65/41/XXIX/a/Julio-Septiembre/2021/Acta_Aclaraciones_EA-910006991-E23-2021_1631291945950.pdf" TargetMode="External"/><Relationship Id="rId134" Type="http://schemas.openxmlformats.org/officeDocument/2006/relationships/hyperlink" Target="http://transparencia.durango.gob.mx/file/ssd/articulo65/41/XXIX/a/Julio-Septiembre/2021/Acta_Fallo_LA-910006991-E24-2021_1631292980082.pdf" TargetMode="External"/><Relationship Id="rId80" Type="http://schemas.openxmlformats.org/officeDocument/2006/relationships/hyperlink" Target="http://transparencia.durango.gob.mx/file/ssd/articulo65/41/XXIX/a/Abril-Junio/2021/e19_1625145459646.pdf" TargetMode="External"/><Relationship Id="rId155" Type="http://schemas.openxmlformats.org/officeDocument/2006/relationships/hyperlink" Target="http://transparencia.durango.gob.mx/file/ssd/articulo65/41/XXIX/a/Julio-Septiembre/2021/CONVOCATORIA_E-21_2021_1632854273980.pdf" TargetMode="External"/><Relationship Id="rId176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97" Type="http://schemas.openxmlformats.org/officeDocument/2006/relationships/hyperlink" Target="http://transparencia.durango.gob.mx/file/ssd/articulo65/40/XXVIII/Octubre-Diciembre/2021/426-21_CENTRO_DE_COMERCIALIZACION_Y_FABRICACION_DE_MOBILIARIO_1641319981803.pdf" TargetMode="External"/><Relationship Id="rId201" Type="http://schemas.openxmlformats.org/officeDocument/2006/relationships/hyperlink" Target="http://transparencia.durango.gob.mx/file/ssd/articulo65/40/XXVIII/Octubre-Diciembre/2021/430-21_COMERCIT_1641319997443.pdf" TargetMode="External"/><Relationship Id="rId222" Type="http://schemas.openxmlformats.org/officeDocument/2006/relationships/hyperlink" Target="http://transparencia.durango.gob.mx/file/ssd/articulo65/40/XXVIII/Octubre-Diciembre/2021/452-21_SERVICIOS_DE_FARMACIA_PREFARMA_1641320335491.pdf" TargetMode="External"/><Relationship Id="rId17" Type="http://schemas.openxmlformats.org/officeDocument/2006/relationships/hyperlink" Target="http://transparencia.durango.gob.mx/file/ssd/articulo65/41/XXIX/a/Enero-Marzo/2021/ACTA_DE_PRESENTACION_Y_APERTURA_E8-2021_HEMODIALISIS_1621261293972.pdf" TargetMode="External"/><Relationship Id="rId38" Type="http://schemas.openxmlformats.org/officeDocument/2006/relationships/hyperlink" Target="http://transparencia.durango.gob.mx/file/ssd/articulo65/42/XXIX/b/Abril-Junio/2021/prop_e16_1624894270970.pdf" TargetMode="External"/><Relationship Id="rId59" Type="http://schemas.openxmlformats.org/officeDocument/2006/relationships/hyperlink" Target="http://transparencia.durango.gob.mx/file/ssd/articulo65/41/XXIX/a/Abril-Junio/2021/e17_1625145461261.pdf" TargetMode="External"/><Relationship Id="rId103" Type="http://schemas.openxmlformats.org/officeDocument/2006/relationships/hyperlink" Target="http://transparencia.durango.gob.mx/file/ssd/articulo65/41/XXIX/a/Julio-Septiembre/2021/Acta_Presentacion_Propuestas_E20-2021_(1)_1631292543675.pdf" TargetMode="External"/><Relationship Id="rId124" Type="http://schemas.openxmlformats.org/officeDocument/2006/relationships/hyperlink" Target="http://transparencia.durango.gob.mx/file/ssd/articulo65/41/XXIX/a/Julio-Septiembre/2021/Acta_Presentacion_Propuestas_LA-910006991-E24-2021_(1)_1631292559273.pdf" TargetMode="External"/><Relationship Id="rId70" Type="http://schemas.openxmlformats.org/officeDocument/2006/relationships/hyperlink" Target="http://transparencia.durango.gob.mx/file/ssd/articulo65/41/XXIX/a/Abril-Junio/2021/e19_1625145459646.pdf" TargetMode="External"/><Relationship Id="rId91" Type="http://schemas.openxmlformats.org/officeDocument/2006/relationships/hyperlink" Target="http://transparencia.durango.gob.mx/file/ssd/articulo65/41/XXIX/a/Abril-Junio/2021/e19_1625145459646.pdf" TargetMode="External"/><Relationship Id="rId145" Type="http://schemas.openxmlformats.org/officeDocument/2006/relationships/hyperlink" Target="http://transparencia.durango.gob.mx/file/ssd/articulo65/41/XXIX/a/Julio-Septiembre/2021/CONVOCATORIA_E-21_2021_1632854273980.pdf" TargetMode="External"/><Relationship Id="rId166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87" Type="http://schemas.openxmlformats.org/officeDocument/2006/relationships/hyperlink" Target="http://transparencia.durango.gob.mx/file/ssd/articulo65/40/XXVIII/Octubre-Diciembre/2021/413-21_DISTRIBUIDORA_PROHLAB_1641319926063.pdf" TargetMode="External"/><Relationship Id="rId1" Type="http://schemas.openxmlformats.org/officeDocument/2006/relationships/hyperlink" Target="http://transparencia.durango.gob.mx/file/ssd/articulo65/41/XXIX/a/Enero-Marzo/2021/CONVO_GAS_008397_1621264483734.pdf" TargetMode="External"/><Relationship Id="rId212" Type="http://schemas.openxmlformats.org/officeDocument/2006/relationships/hyperlink" Target="http://transparencia.durango.gob.mx/file/ssd/articulo65/40/XXVIII/Octubre-Diciembre/2021/441-21_GRUPO_QUIRURGICO_ITZA_1641320299531.pdf" TargetMode="External"/><Relationship Id="rId28" Type="http://schemas.openxmlformats.org/officeDocument/2006/relationships/hyperlink" Target="http://transparencia.durango.gob.mx/file/ssd/articulo65/42/XXIX/b/Abril-Junio/2021/ACLARACION_14_LIMPIEZA_1624893542055.pdf" TargetMode="External"/><Relationship Id="rId49" Type="http://schemas.openxmlformats.org/officeDocument/2006/relationships/hyperlink" Target="http://transparencia.durango.gob.mx/file/ssd/articulo65/42/XXIX/b/Abril-Junio/2021/Acta_Aclaraciones_LA-910006991-E19-2021_1624893770156.pdf" TargetMode="External"/><Relationship Id="rId114" Type="http://schemas.openxmlformats.org/officeDocument/2006/relationships/hyperlink" Target="http://transparencia.durango.gob.mx/file/ssd/articulo65/41/XXIX/a/Julio-Septiembre/2021/Acta_Aclaraciones_EA-910006991-E24-2021_1631291949947.pdf" TargetMode="External"/><Relationship Id="rId60" Type="http://schemas.openxmlformats.org/officeDocument/2006/relationships/hyperlink" Target="http://transparencia.durango.gob.mx/file/ssd/articulo65/41/XXIX/a/Abril-Junio/2021/e19_1625145459646.pdf" TargetMode="External"/><Relationship Id="rId81" Type="http://schemas.openxmlformats.org/officeDocument/2006/relationships/hyperlink" Target="http://transparencia.durango.gob.mx/file/ssd/articulo65/41/XXIX/a/Abril-Junio/2021/e19_1625145459646.pdf" TargetMode="External"/><Relationship Id="rId135" Type="http://schemas.openxmlformats.org/officeDocument/2006/relationships/hyperlink" Target="http://transparencia.durango.gob.mx/file/ssd/articulo65/41/XXIX/a/Julio-Septiembre/2021/Acta_Fallo_LA-910006991-E24-2021_1631292980082.pdf" TargetMode="External"/><Relationship Id="rId156" Type="http://schemas.openxmlformats.org/officeDocument/2006/relationships/hyperlink" Target="http://transparencia.durango.gob.mx/file/ssd/articulo65/40/XXVIII/Julio-Septiembre/2021/329-21_COMERCIALIZADORA_DE_REACTIVOS_PARA_LABORATORIOS_1633713523609.pdf" TargetMode="External"/><Relationship Id="rId177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98" Type="http://schemas.openxmlformats.org/officeDocument/2006/relationships/hyperlink" Target="http://transparencia.durango.gob.mx/file/ssd/articulo65/40/XXVIII/Octubre-Diciembre/2021/427-21_COMERCIALIZADORA_MEDICA_ALVASAN_1641319984864.pdf" TargetMode="External"/><Relationship Id="rId202" Type="http://schemas.openxmlformats.org/officeDocument/2006/relationships/hyperlink" Target="http://transparencia.durango.gob.mx/file/ssd/articulo65/40/XXVIII/Octubre-Diciembre/2021/431-21_DENTILAB_S.A._DE_C.V._1641319999143.pdf" TargetMode="External"/><Relationship Id="rId223" Type="http://schemas.openxmlformats.org/officeDocument/2006/relationships/hyperlink" Target="http://transparencia.durango.gob.mx/file/ssd/articulo65/40/XXVIII/Octubre-Diciembre/2021/453-21_SOLUCIONES_PREVENTIVAS_FENIX_1641320337076.pdf" TargetMode="External"/><Relationship Id="rId18" Type="http://schemas.openxmlformats.org/officeDocument/2006/relationships/hyperlink" Target="http://transparencia.durango.gob.mx/file/ssd/articulo65/41/XXIX/a/Enero-Marzo/2021/ACTA_DE_PRESENTACION_Y_APERTURA_E2-2021_MEDICAMENTO_Y_MAT_DE_CURACION_1621260547817.pdf" TargetMode="External"/><Relationship Id="rId39" Type="http://schemas.openxmlformats.org/officeDocument/2006/relationships/hyperlink" Target="http://transparencia.durango.gob.mx/file/ssd/articulo65/42/XXIX/b/Abril-Junio/2021/prop_e17_1624894273740.pdf" TargetMode="External"/><Relationship Id="rId50" Type="http://schemas.openxmlformats.org/officeDocument/2006/relationships/hyperlink" Target="http://transparencia.durango.gob.mx/file/ssd/articulo65/42/XXIX/b/Abril-Junio/2021/Acta_Fallo_LA-910006991-E19-2021_1624895784495.pdf" TargetMode="External"/><Relationship Id="rId104" Type="http://schemas.openxmlformats.org/officeDocument/2006/relationships/hyperlink" Target="http://transparencia.durango.gob.mx/file/ssd/articulo65/41/XXIX/a/Julio-Septiembre/2021/Acta_Fallo_LA-910006991-E20-2021_(1)_1631292946138.pdf" TargetMode="External"/><Relationship Id="rId125" Type="http://schemas.openxmlformats.org/officeDocument/2006/relationships/hyperlink" Target="http://transparencia.durango.gob.mx/file/ssd/articulo65/41/XXIX/a/Julio-Septiembre/2021/Acta_Presentacion_Propuestas_LA-910006991-E25-2021_(1)_1631292561742.pdf" TargetMode="External"/><Relationship Id="rId146" Type="http://schemas.openxmlformats.org/officeDocument/2006/relationships/hyperlink" Target="http://transparencia.durango.gob.mx/file/ssd/articulo65/41/XXIX/a/Julio-Septiembre/2021/CONVOCATORIA_E-21_2021_1632854273980.pdf" TargetMode="External"/><Relationship Id="rId167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188" Type="http://schemas.openxmlformats.org/officeDocument/2006/relationships/hyperlink" Target="http://transparencia.durango.gob.mx/file/ssd/articulo65/40/XXVIII/Octubre-Diciembre/2021/414-21_INSUMOS_MEDICOS_MAR_DE_CORTES_1641319931217.pdf" TargetMode="External"/><Relationship Id="rId71" Type="http://schemas.openxmlformats.org/officeDocument/2006/relationships/hyperlink" Target="http://transparencia.durango.gob.mx/file/ssd/articulo65/41/XXIX/a/Abril-Junio/2021/e19_1625145459646.pdf" TargetMode="External"/><Relationship Id="rId92" Type="http://schemas.openxmlformats.org/officeDocument/2006/relationships/hyperlink" Target="http://transparencia.durango.gob.mx/file/ssd/articulo65/41/XXIX/a/Abril-Junio/2021/e19_1625145459646.pdf" TargetMode="External"/><Relationship Id="rId213" Type="http://schemas.openxmlformats.org/officeDocument/2006/relationships/hyperlink" Target="http://transparencia.durango.gob.mx/file/ssd/articulo65/40/XXVIII/Octubre-Diciembre/2021/442-21_HISA_FARMACEUTICA_1641320302922.pdf" TargetMode="External"/><Relationship Id="rId2" Type="http://schemas.openxmlformats.org/officeDocument/2006/relationships/hyperlink" Target="http://transparencia.durango.gob.mx/file/ssd/articulo65/41/XXIX/a/Enero-Marzo/2021/CONVO_VEHICULO_008398_1621264482140.pdf" TargetMode="External"/><Relationship Id="rId29" Type="http://schemas.openxmlformats.org/officeDocument/2006/relationships/hyperlink" Target="http://transparencia.durango.gob.mx/file/ssd/articulo65/42/XXIX/b/Abril-Junio/2021/ACTA_ACLARACIONES_E15_2021_004927_1624893657639.pdf" TargetMode="External"/><Relationship Id="rId40" Type="http://schemas.openxmlformats.org/officeDocument/2006/relationships/hyperlink" Target="http://transparencia.durango.gob.mx/file/ssd/articulo65/42/XXIX/b/Abril-Junio/2021/Acta_Apertuta_E19_2021_1624894306399.pdf" TargetMode="External"/><Relationship Id="rId115" Type="http://schemas.openxmlformats.org/officeDocument/2006/relationships/hyperlink" Target="http://transparencia.durango.gob.mx/file/ssd/articulo65/41/XXIX/a/Julio-Septiembre/2021/Acta_Aclaraciones_EA-910006991-E24-2021_1631291949947.pdf" TargetMode="External"/><Relationship Id="rId136" Type="http://schemas.openxmlformats.org/officeDocument/2006/relationships/hyperlink" Target="http://transparencia.durango.gob.mx/file/ssd/articulo65/41/XXIX/a/Julio-Septiembre/2021/Acta_Fallo_LA-910006991-E26-2021_1631292985255.pdf" TargetMode="External"/><Relationship Id="rId157" Type="http://schemas.openxmlformats.org/officeDocument/2006/relationships/hyperlink" Target="http://transparencia.durango.gob.mx/file/ssd/articulo65/41/XXIX/a/Octubre-Diciembre/2021/Acta_Fallo_LA-910006991-E28-2021_(2)_1639674109393.pdf" TargetMode="External"/><Relationship Id="rId178" Type="http://schemas.openxmlformats.org/officeDocument/2006/relationships/hyperlink" Target="http://transparencia.durango.gob.mx/file/ssd/articulo65/41/XXIX/a/Octubre-Diciembre/2021/Acta_Presentacion_Propuestas_E28-2021_(1)_1639674100833.pdf" TargetMode="External"/><Relationship Id="rId61" Type="http://schemas.openxmlformats.org/officeDocument/2006/relationships/hyperlink" Target="http://transparencia.durango.gob.mx/file/ssd/articulo65/41/XXIX/a/Abril-Junio/2021/e19_1625145459646.pdf" TargetMode="External"/><Relationship Id="rId82" Type="http://schemas.openxmlformats.org/officeDocument/2006/relationships/hyperlink" Target="http://transparencia.durango.gob.mx/file/ssd/articulo65/41/XXIX/a/Abril-Junio/2021/e19_1625145459646.pdf" TargetMode="External"/><Relationship Id="rId199" Type="http://schemas.openxmlformats.org/officeDocument/2006/relationships/hyperlink" Target="http://transparencia.durango.gob.mx/file/ssd/articulo65/40/XXVIII/Octubre-Diciembre/2021/428-21_COMERCIALIZADORA_PENTAMED_1641319989922.pdf" TargetMode="External"/><Relationship Id="rId203" Type="http://schemas.openxmlformats.org/officeDocument/2006/relationships/hyperlink" Target="http://transparencia.durango.gob.mx/file/ssd/articulo65/40/XXVIII/Octubre-Diciembre/2021/432-21_DISTRIBUIDORA_DE_MEDICAMENTOS_DISTRUMED_1641320003108.pdf" TargetMode="External"/><Relationship Id="rId19" Type="http://schemas.openxmlformats.org/officeDocument/2006/relationships/hyperlink" Target="http://transparencia.durango.gob.mx/file/ssd/articulo65/41/XXIX/a/Enero-Marzo/2021/ACTA_DE_FALLO_E4-2021_ASEGURAMIENTO_VEHICULAR_1621261101447.pdf" TargetMode="External"/><Relationship Id="rId224" Type="http://schemas.openxmlformats.org/officeDocument/2006/relationships/hyperlink" Target="http://transparencia.durango.gob.mx/file/ssd/articulo65/40/XXVIII/Octubre-Diciembre/2021/454-21_VITASANITAS_1641320343530.pdf" TargetMode="External"/><Relationship Id="rId30" Type="http://schemas.openxmlformats.org/officeDocument/2006/relationships/hyperlink" Target="http://transparencia.durango.gob.mx/file/ssd/articulo65/42/XXIX/b/Abril-Junio/2021/E16-ACTA_DE_ACLARACIONES_1624893662464.pdf" TargetMode="External"/><Relationship Id="rId105" Type="http://schemas.openxmlformats.org/officeDocument/2006/relationships/hyperlink" Target="http://transparencia.durango.gob.mx/file/ssd/articulo65/41/XXIX/a/Julio-Septiembre/2021/CONVOCATORIA_E-20_2021_1632854272471.pdf" TargetMode="External"/><Relationship Id="rId126" Type="http://schemas.openxmlformats.org/officeDocument/2006/relationships/hyperlink" Target="http://transparencia.durango.gob.mx/file/ssd/articulo65/41/XXIX/a/Julio-Septiembre/2021/Acta_Presentacion_Propuestas_LA-910006991-E26-2021_2_(1)_1631292565073.pdf" TargetMode="External"/><Relationship Id="rId147" Type="http://schemas.openxmlformats.org/officeDocument/2006/relationships/hyperlink" Target="http://transparencia.durango.gob.mx/file/ssd/articulo65/41/XXIX/a/Julio-Septiembre/2021/CONVOCATORIA_E-21_2021_1632854273980.pdf" TargetMode="External"/><Relationship Id="rId168" Type="http://schemas.openxmlformats.org/officeDocument/2006/relationships/hyperlink" Target="http://transparencia.durango.gob.mx/file/ssd/articulo65/41/XXIX/a/Octubre-Diciembre/2021/Acta_Fallo_LA-910006991-E29-2021_1639674129707.pdf" TargetMode="External"/><Relationship Id="rId51" Type="http://schemas.openxmlformats.org/officeDocument/2006/relationships/hyperlink" Target="http://transparencia.durango.gob.mx/file/ssd/articulo65/42/XXIX/b/Abril-Junio/2021/Acta_Apertuta_E19_2021_1624894306399.pdf" TargetMode="External"/><Relationship Id="rId72" Type="http://schemas.openxmlformats.org/officeDocument/2006/relationships/hyperlink" Target="http://transparencia.durango.gob.mx/file/ssd/articulo65/41/XXIX/a/Abril-Junio/2021/e19_1625145459646.pdf" TargetMode="External"/><Relationship Id="rId93" Type="http://schemas.openxmlformats.org/officeDocument/2006/relationships/hyperlink" Target="http://transparencia.durango.gob.mx/file/ssd/articulo65/41/XXIX/a/Abril-Junio/2021/e19_1625145459646.pdf" TargetMode="External"/><Relationship Id="rId189" Type="http://schemas.openxmlformats.org/officeDocument/2006/relationships/hyperlink" Target="http://transparencia.durango.gob.mx/file/ssd/articulo65/40/XXVIII/Octubre-Diciembre/2021/415-21_JOSE_SAFAR_BOUERI_16413199352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40"/>
  <sheetViews>
    <sheetView topLeftCell="BJ75" zoomScale="90" zoomScaleNormal="90" workbookViewId="0">
      <selection activeCell="BN111" sqref="BN1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hidden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80" hidden="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8" t="s">
        <v>96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2021</v>
      </c>
      <c r="B8" s="4">
        <v>44197</v>
      </c>
      <c r="C8" s="4">
        <v>44286</v>
      </c>
      <c r="D8" t="s">
        <v>177</v>
      </c>
      <c r="E8" t="s">
        <v>182</v>
      </c>
      <c r="F8" t="s">
        <v>186</v>
      </c>
      <c r="G8" s="3">
        <v>2</v>
      </c>
      <c r="H8" s="3" t="s">
        <v>335</v>
      </c>
      <c r="I8" s="5" t="s">
        <v>340</v>
      </c>
      <c r="J8" s="4">
        <v>44264</v>
      </c>
      <c r="K8" s="3" t="s">
        <v>341</v>
      </c>
      <c r="L8" s="3">
        <v>2</v>
      </c>
      <c r="M8" s="4">
        <v>44245</v>
      </c>
      <c r="N8" s="3"/>
      <c r="O8" s="3">
        <v>2</v>
      </c>
      <c r="P8" s="6" t="s">
        <v>350</v>
      </c>
      <c r="Q8" s="5" t="s">
        <v>351</v>
      </c>
      <c r="R8" s="5" t="s">
        <v>352</v>
      </c>
      <c r="S8" s="3" t="s">
        <v>353</v>
      </c>
      <c r="T8" s="3"/>
      <c r="U8" s="3"/>
      <c r="V8" s="3" t="s">
        <v>354</v>
      </c>
      <c r="W8" s="3" t="s">
        <v>355</v>
      </c>
      <c r="X8" s="3" t="s">
        <v>193</v>
      </c>
      <c r="Y8" s="3" t="s">
        <v>356</v>
      </c>
      <c r="Z8" s="7" t="s">
        <v>357</v>
      </c>
      <c r="AA8" s="3"/>
      <c r="AB8" s="3" t="s">
        <v>218</v>
      </c>
      <c r="AC8" s="3" t="s">
        <v>358</v>
      </c>
      <c r="AD8" s="3">
        <v>9</v>
      </c>
      <c r="AE8" s="3" t="s">
        <v>359</v>
      </c>
      <c r="AF8" s="3">
        <v>5</v>
      </c>
      <c r="AG8" s="3" t="s">
        <v>360</v>
      </c>
      <c r="AH8" s="3">
        <v>9</v>
      </c>
      <c r="AI8" s="3" t="s">
        <v>281</v>
      </c>
      <c r="AJ8" s="3">
        <v>7700</v>
      </c>
      <c r="AK8" s="3"/>
      <c r="AL8" s="3"/>
      <c r="AM8" s="3"/>
      <c r="AN8" s="3"/>
      <c r="AO8" s="3" t="s">
        <v>644</v>
      </c>
      <c r="AP8" s="3" t="s">
        <v>361</v>
      </c>
      <c r="AQ8" s="3" t="s">
        <v>362</v>
      </c>
      <c r="AR8" s="3" t="s">
        <v>363</v>
      </c>
      <c r="AS8" s="7" t="s">
        <v>364</v>
      </c>
      <c r="AT8" s="4">
        <v>44271</v>
      </c>
      <c r="AU8" s="4">
        <v>44271</v>
      </c>
      <c r="AV8" s="4">
        <v>44561</v>
      </c>
      <c r="AW8" s="8">
        <v>0</v>
      </c>
      <c r="AX8" s="8">
        <v>0</v>
      </c>
      <c r="AY8" s="9">
        <v>531327.1</v>
      </c>
      <c r="AZ8" s="9">
        <v>1327939.76</v>
      </c>
      <c r="BA8" s="10" t="s">
        <v>365</v>
      </c>
      <c r="BB8" s="3" t="s">
        <v>366</v>
      </c>
      <c r="BC8" s="3" t="s">
        <v>367</v>
      </c>
      <c r="BD8" s="3" t="s">
        <v>341</v>
      </c>
      <c r="BE8" s="4">
        <v>44271</v>
      </c>
      <c r="BF8" s="4">
        <v>44561</v>
      </c>
      <c r="BG8" s="5" t="s">
        <v>368</v>
      </c>
      <c r="BH8" s="5"/>
      <c r="BJ8" t="s">
        <v>284</v>
      </c>
      <c r="BK8" s="3" t="s">
        <v>575</v>
      </c>
      <c r="BL8" s="3" t="s">
        <v>283</v>
      </c>
      <c r="BR8" t="s">
        <v>290</v>
      </c>
      <c r="BS8" s="3"/>
      <c r="BY8" s="3" t="s">
        <v>576</v>
      </c>
      <c r="BZ8" s="4">
        <v>44286</v>
      </c>
      <c r="CA8" s="4">
        <v>44286</v>
      </c>
      <c r="CB8" s="14" t="s">
        <v>577</v>
      </c>
    </row>
    <row r="9" spans="1:80" x14ac:dyDescent="0.25">
      <c r="A9" s="3">
        <v>2021</v>
      </c>
      <c r="B9" s="4">
        <v>44197</v>
      </c>
      <c r="C9" s="4">
        <v>44286</v>
      </c>
      <c r="D9" t="s">
        <v>177</v>
      </c>
      <c r="E9" t="s">
        <v>182</v>
      </c>
      <c r="F9" t="s">
        <v>186</v>
      </c>
      <c r="G9" s="3">
        <v>2</v>
      </c>
      <c r="H9" s="3" t="s">
        <v>335</v>
      </c>
      <c r="I9" s="5" t="s">
        <v>340</v>
      </c>
      <c r="J9" s="4">
        <v>44264</v>
      </c>
      <c r="K9" s="3" t="s">
        <v>341</v>
      </c>
      <c r="L9" s="3">
        <v>2</v>
      </c>
      <c r="M9" s="4">
        <v>44245</v>
      </c>
      <c r="N9" s="3"/>
      <c r="O9" s="3">
        <v>2</v>
      </c>
      <c r="P9" s="6" t="s">
        <v>350</v>
      </c>
      <c r="Q9" s="11" t="s">
        <v>351</v>
      </c>
      <c r="R9" s="5" t="s">
        <v>352</v>
      </c>
      <c r="S9" s="3" t="s">
        <v>353</v>
      </c>
      <c r="T9" s="3"/>
      <c r="U9" s="3"/>
      <c r="V9" s="3" t="s">
        <v>626</v>
      </c>
      <c r="W9" s="3" t="s">
        <v>370</v>
      </c>
      <c r="X9" s="3" t="s">
        <v>193</v>
      </c>
      <c r="Y9" s="3" t="s">
        <v>371</v>
      </c>
      <c r="Z9" s="7">
        <v>54</v>
      </c>
      <c r="AA9" s="3"/>
      <c r="AB9" s="3" t="s">
        <v>218</v>
      </c>
      <c r="AC9" s="3" t="s">
        <v>372</v>
      </c>
      <c r="AD9" s="3">
        <v>15</v>
      </c>
      <c r="AE9" s="3" t="s">
        <v>359</v>
      </c>
      <c r="AF9" s="3">
        <v>54</v>
      </c>
      <c r="AG9" s="3" t="s">
        <v>373</v>
      </c>
      <c r="AH9" s="3">
        <v>15</v>
      </c>
      <c r="AI9" s="3" t="s">
        <v>281</v>
      </c>
      <c r="AJ9" s="3">
        <v>52176</v>
      </c>
      <c r="AK9" s="3"/>
      <c r="AL9" s="3"/>
      <c r="AM9" s="3"/>
      <c r="AN9" s="3"/>
      <c r="AO9" s="3" t="s">
        <v>644</v>
      </c>
      <c r="AP9" s="3" t="s">
        <v>361</v>
      </c>
      <c r="AQ9" s="3" t="s">
        <v>362</v>
      </c>
      <c r="AR9" s="3" t="s">
        <v>363</v>
      </c>
      <c r="AS9" s="7" t="s">
        <v>374</v>
      </c>
      <c r="AT9" s="4">
        <v>44271</v>
      </c>
      <c r="AU9" s="4">
        <v>44271</v>
      </c>
      <c r="AV9" s="4">
        <v>44561</v>
      </c>
      <c r="AW9" s="8">
        <v>0</v>
      </c>
      <c r="AX9" s="8">
        <v>0</v>
      </c>
      <c r="AY9" s="12">
        <v>18178.36</v>
      </c>
      <c r="AZ9" s="12">
        <v>39177.5</v>
      </c>
      <c r="BA9" s="3" t="s">
        <v>365</v>
      </c>
      <c r="BB9" s="3" t="s">
        <v>366</v>
      </c>
      <c r="BC9" s="3" t="s">
        <v>367</v>
      </c>
      <c r="BD9" s="3" t="s">
        <v>341</v>
      </c>
      <c r="BE9" s="4">
        <v>44271</v>
      </c>
      <c r="BF9" s="4">
        <v>44561</v>
      </c>
      <c r="BG9" s="5" t="s">
        <v>375</v>
      </c>
      <c r="BH9" s="5"/>
      <c r="BJ9" t="s">
        <v>284</v>
      </c>
      <c r="BK9" s="3" t="s">
        <v>575</v>
      </c>
      <c r="BL9" s="3" t="s">
        <v>283</v>
      </c>
      <c r="BR9" t="s">
        <v>290</v>
      </c>
      <c r="BS9" s="3"/>
      <c r="BY9" s="3" t="s">
        <v>576</v>
      </c>
      <c r="BZ9" s="4">
        <v>44286</v>
      </c>
      <c r="CA9" s="4">
        <v>44286</v>
      </c>
      <c r="CB9" s="14" t="s">
        <v>577</v>
      </c>
    </row>
    <row r="10" spans="1:80" x14ac:dyDescent="0.25">
      <c r="A10" s="3">
        <v>2021</v>
      </c>
      <c r="B10" s="4">
        <v>44197</v>
      </c>
      <c r="C10" s="4">
        <v>44286</v>
      </c>
      <c r="D10" t="s">
        <v>177</v>
      </c>
      <c r="E10" t="s">
        <v>182</v>
      </c>
      <c r="F10" t="s">
        <v>186</v>
      </c>
      <c r="G10" s="3">
        <v>2</v>
      </c>
      <c r="H10" s="3" t="s">
        <v>335</v>
      </c>
      <c r="I10" s="5" t="s">
        <v>340</v>
      </c>
      <c r="J10" s="4">
        <v>44264</v>
      </c>
      <c r="K10" s="3" t="s">
        <v>341</v>
      </c>
      <c r="L10" s="3">
        <v>2</v>
      </c>
      <c r="M10" s="4">
        <v>44245</v>
      </c>
      <c r="N10" s="3"/>
      <c r="O10" s="3">
        <v>2</v>
      </c>
      <c r="P10" s="6" t="s">
        <v>350</v>
      </c>
      <c r="Q10" s="11" t="s">
        <v>351</v>
      </c>
      <c r="R10" s="5" t="s">
        <v>352</v>
      </c>
      <c r="S10" s="3" t="s">
        <v>353</v>
      </c>
      <c r="T10" s="3"/>
      <c r="U10" s="3"/>
      <c r="V10" s="3" t="s">
        <v>627</v>
      </c>
      <c r="W10" s="3" t="s">
        <v>377</v>
      </c>
      <c r="X10" s="3" t="s">
        <v>193</v>
      </c>
      <c r="Y10" s="3" t="s">
        <v>378</v>
      </c>
      <c r="Z10" s="7" t="s">
        <v>379</v>
      </c>
      <c r="AA10" s="3"/>
      <c r="AB10" s="3" t="s">
        <v>218</v>
      </c>
      <c r="AC10" s="3" t="s">
        <v>380</v>
      </c>
      <c r="AD10" s="3">
        <v>9</v>
      </c>
      <c r="AE10" s="3" t="s">
        <v>359</v>
      </c>
      <c r="AF10" s="3">
        <v>15</v>
      </c>
      <c r="AG10" s="3" t="s">
        <v>381</v>
      </c>
      <c r="AH10" s="3">
        <v>9</v>
      </c>
      <c r="AI10" s="3" t="s">
        <v>281</v>
      </c>
      <c r="AJ10" s="3">
        <v>6800</v>
      </c>
      <c r="AK10" s="3"/>
      <c r="AL10" s="3"/>
      <c r="AM10" s="3"/>
      <c r="AN10" s="3"/>
      <c r="AO10" s="3" t="s">
        <v>644</v>
      </c>
      <c r="AP10" s="3" t="s">
        <v>361</v>
      </c>
      <c r="AQ10" s="3" t="s">
        <v>362</v>
      </c>
      <c r="AR10" s="3" t="s">
        <v>363</v>
      </c>
      <c r="AS10" s="7" t="s">
        <v>382</v>
      </c>
      <c r="AT10" s="4">
        <v>44271</v>
      </c>
      <c r="AU10" s="4">
        <v>44271</v>
      </c>
      <c r="AV10" s="4">
        <v>44561</v>
      </c>
      <c r="AW10" s="8">
        <v>0</v>
      </c>
      <c r="AX10" s="8">
        <v>0</v>
      </c>
      <c r="AY10" s="12">
        <v>222348.79999999999</v>
      </c>
      <c r="AZ10" s="12">
        <v>479200</v>
      </c>
      <c r="BA10" s="3" t="s">
        <v>365</v>
      </c>
      <c r="BB10" s="3" t="s">
        <v>366</v>
      </c>
      <c r="BC10" s="3" t="s">
        <v>367</v>
      </c>
      <c r="BD10" s="3" t="s">
        <v>341</v>
      </c>
      <c r="BE10" s="4">
        <v>44271</v>
      </c>
      <c r="BF10" s="4">
        <v>44561</v>
      </c>
      <c r="BG10" s="5" t="s">
        <v>383</v>
      </c>
      <c r="BH10" s="5"/>
      <c r="BJ10" t="s">
        <v>284</v>
      </c>
      <c r="BK10" s="3" t="s">
        <v>575</v>
      </c>
      <c r="BL10" s="3" t="s">
        <v>283</v>
      </c>
      <c r="BR10" t="s">
        <v>290</v>
      </c>
      <c r="BS10" s="3"/>
      <c r="BY10" s="3" t="s">
        <v>576</v>
      </c>
      <c r="BZ10" s="4">
        <v>44286</v>
      </c>
      <c r="CA10" s="4">
        <v>44286</v>
      </c>
      <c r="CB10" s="14" t="s">
        <v>577</v>
      </c>
    </row>
    <row r="11" spans="1:80" x14ac:dyDescent="0.25">
      <c r="A11" s="3">
        <v>2021</v>
      </c>
      <c r="B11" s="4">
        <v>44197</v>
      </c>
      <c r="C11" s="4">
        <v>44286</v>
      </c>
      <c r="D11" t="s">
        <v>177</v>
      </c>
      <c r="E11" t="s">
        <v>182</v>
      </c>
      <c r="F11" t="s">
        <v>186</v>
      </c>
      <c r="G11" s="3">
        <v>2</v>
      </c>
      <c r="H11" s="3" t="s">
        <v>335</v>
      </c>
      <c r="I11" s="5" t="s">
        <v>340</v>
      </c>
      <c r="J11" s="4">
        <v>44264</v>
      </c>
      <c r="K11" s="3" t="s">
        <v>341</v>
      </c>
      <c r="L11" s="3">
        <v>2</v>
      </c>
      <c r="M11" s="4">
        <v>44245</v>
      </c>
      <c r="N11" s="3"/>
      <c r="O11" s="3">
        <v>2</v>
      </c>
      <c r="P11" s="6" t="s">
        <v>350</v>
      </c>
      <c r="Q11" s="11" t="s">
        <v>351</v>
      </c>
      <c r="R11" s="5" t="s">
        <v>352</v>
      </c>
      <c r="S11" s="3" t="s">
        <v>353</v>
      </c>
      <c r="T11" s="3"/>
      <c r="U11" s="3"/>
      <c r="V11" s="3" t="s">
        <v>628</v>
      </c>
      <c r="W11" s="3" t="s">
        <v>385</v>
      </c>
      <c r="X11" s="3" t="s">
        <v>193</v>
      </c>
      <c r="Y11" s="3" t="s">
        <v>386</v>
      </c>
      <c r="Z11" s="7" t="s">
        <v>387</v>
      </c>
      <c r="AA11" s="3"/>
      <c r="AB11" s="3" t="s">
        <v>218</v>
      </c>
      <c r="AC11" s="3" t="s">
        <v>388</v>
      </c>
      <c r="AD11" s="3">
        <v>9</v>
      </c>
      <c r="AE11" s="3" t="s">
        <v>359</v>
      </c>
      <c r="AF11" s="3">
        <v>7</v>
      </c>
      <c r="AG11" s="3" t="s">
        <v>389</v>
      </c>
      <c r="AH11" s="3">
        <v>9</v>
      </c>
      <c r="AI11" s="3" t="s">
        <v>281</v>
      </c>
      <c r="AJ11" s="3">
        <v>9570</v>
      </c>
      <c r="AK11" s="3"/>
      <c r="AL11" s="3"/>
      <c r="AM11" s="3"/>
      <c r="AN11" s="3"/>
      <c r="AO11" s="3" t="s">
        <v>644</v>
      </c>
      <c r="AP11" s="3" t="s">
        <v>361</v>
      </c>
      <c r="AQ11" s="3" t="s">
        <v>362</v>
      </c>
      <c r="AR11" s="3" t="s">
        <v>363</v>
      </c>
      <c r="AS11" s="7" t="s">
        <v>390</v>
      </c>
      <c r="AT11" s="4">
        <v>44271</v>
      </c>
      <c r="AU11" s="4">
        <v>44271</v>
      </c>
      <c r="AV11" s="4">
        <v>44561</v>
      </c>
      <c r="AW11" s="8">
        <v>0</v>
      </c>
      <c r="AX11" s="8">
        <v>0</v>
      </c>
      <c r="AY11" s="12">
        <v>126950.39999999999</v>
      </c>
      <c r="AZ11" s="12">
        <v>273600</v>
      </c>
      <c r="BA11" s="3" t="s">
        <v>365</v>
      </c>
      <c r="BB11" s="3" t="s">
        <v>366</v>
      </c>
      <c r="BC11" s="3" t="s">
        <v>367</v>
      </c>
      <c r="BD11" s="3" t="s">
        <v>341</v>
      </c>
      <c r="BE11" s="4">
        <v>44271</v>
      </c>
      <c r="BF11" s="4">
        <v>44561</v>
      </c>
      <c r="BG11" s="5" t="s">
        <v>391</v>
      </c>
      <c r="BH11" s="5"/>
      <c r="BJ11" t="s">
        <v>284</v>
      </c>
      <c r="BK11" s="3" t="s">
        <v>575</v>
      </c>
      <c r="BL11" s="3" t="s">
        <v>283</v>
      </c>
      <c r="BR11" t="s">
        <v>290</v>
      </c>
      <c r="BS11" s="3"/>
      <c r="BY11" s="3" t="s">
        <v>576</v>
      </c>
      <c r="BZ11" s="4">
        <v>44286</v>
      </c>
      <c r="CA11" s="4">
        <v>44286</v>
      </c>
      <c r="CB11" s="14" t="s">
        <v>577</v>
      </c>
    </row>
    <row r="12" spans="1:80" x14ac:dyDescent="0.25">
      <c r="A12" s="3">
        <v>2021</v>
      </c>
      <c r="B12" s="4">
        <v>44197</v>
      </c>
      <c r="C12" s="4">
        <v>44286</v>
      </c>
      <c r="D12" t="s">
        <v>177</v>
      </c>
      <c r="E12" t="s">
        <v>182</v>
      </c>
      <c r="F12" t="s">
        <v>186</v>
      </c>
      <c r="G12" s="3">
        <v>2</v>
      </c>
      <c r="H12" s="3" t="s">
        <v>335</v>
      </c>
      <c r="I12" s="5" t="s">
        <v>340</v>
      </c>
      <c r="J12" s="4">
        <v>44264</v>
      </c>
      <c r="K12" s="3" t="s">
        <v>341</v>
      </c>
      <c r="L12" s="3">
        <v>2</v>
      </c>
      <c r="M12" s="4">
        <v>44245</v>
      </c>
      <c r="N12" s="3"/>
      <c r="O12" s="3">
        <v>2</v>
      </c>
      <c r="P12" s="5" t="s">
        <v>350</v>
      </c>
      <c r="Q12" s="11" t="s">
        <v>351</v>
      </c>
      <c r="R12" s="5" t="s">
        <v>352</v>
      </c>
      <c r="S12" s="3" t="s">
        <v>353</v>
      </c>
      <c r="T12" s="3"/>
      <c r="U12" s="3"/>
      <c r="V12" s="3" t="s">
        <v>629</v>
      </c>
      <c r="W12" s="3" t="s">
        <v>393</v>
      </c>
      <c r="X12" s="3" t="s">
        <v>193</v>
      </c>
      <c r="Y12" s="3" t="s">
        <v>394</v>
      </c>
      <c r="Z12" s="7">
        <v>303</v>
      </c>
      <c r="AA12" s="3"/>
      <c r="AB12" s="3" t="s">
        <v>218</v>
      </c>
      <c r="AC12" s="3" t="s">
        <v>395</v>
      </c>
      <c r="AD12" s="3">
        <v>19</v>
      </c>
      <c r="AE12" s="3" t="s">
        <v>396</v>
      </c>
      <c r="AF12" s="3">
        <v>46</v>
      </c>
      <c r="AG12" s="3" t="s">
        <v>397</v>
      </c>
      <c r="AH12" s="3">
        <v>19</v>
      </c>
      <c r="AI12" s="3" t="s">
        <v>279</v>
      </c>
      <c r="AJ12" s="3">
        <v>66430</v>
      </c>
      <c r="AK12" s="3"/>
      <c r="AL12" s="3"/>
      <c r="AM12" s="3"/>
      <c r="AN12" s="3"/>
      <c r="AO12" s="3" t="s">
        <v>644</v>
      </c>
      <c r="AP12" s="3" t="s">
        <v>361</v>
      </c>
      <c r="AQ12" s="3" t="s">
        <v>362</v>
      </c>
      <c r="AR12" s="3" t="s">
        <v>363</v>
      </c>
      <c r="AS12" s="7" t="s">
        <v>398</v>
      </c>
      <c r="AT12" s="4">
        <v>44271</v>
      </c>
      <c r="AU12" s="4">
        <v>44271</v>
      </c>
      <c r="AV12" s="4">
        <v>44561</v>
      </c>
      <c r="AW12" s="8">
        <v>0</v>
      </c>
      <c r="AX12" s="8">
        <v>0</v>
      </c>
      <c r="AY12" s="12">
        <v>105101.56</v>
      </c>
      <c r="AZ12" s="12">
        <v>226633</v>
      </c>
      <c r="BA12" s="3" t="s">
        <v>365</v>
      </c>
      <c r="BB12" s="3" t="s">
        <v>366</v>
      </c>
      <c r="BC12" s="3" t="s">
        <v>367</v>
      </c>
      <c r="BD12" s="3" t="s">
        <v>341</v>
      </c>
      <c r="BE12" s="4">
        <v>44271</v>
      </c>
      <c r="BF12" s="4">
        <v>44561</v>
      </c>
      <c r="BG12" s="5" t="s">
        <v>399</v>
      </c>
      <c r="BH12" s="5"/>
      <c r="BJ12" t="s">
        <v>284</v>
      </c>
      <c r="BK12" s="3" t="s">
        <v>575</v>
      </c>
      <c r="BL12" s="3" t="s">
        <v>283</v>
      </c>
      <c r="BR12" t="s">
        <v>290</v>
      </c>
      <c r="BS12" s="3"/>
      <c r="BY12" s="3" t="s">
        <v>576</v>
      </c>
      <c r="BZ12" s="4">
        <v>44286</v>
      </c>
      <c r="CA12" s="4">
        <v>44286</v>
      </c>
      <c r="CB12" s="14" t="s">
        <v>577</v>
      </c>
    </row>
    <row r="13" spans="1:80" x14ac:dyDescent="0.25">
      <c r="A13" s="3">
        <v>2021</v>
      </c>
      <c r="B13" s="4">
        <v>44197</v>
      </c>
      <c r="C13" s="4">
        <v>44286</v>
      </c>
      <c r="D13" t="s">
        <v>177</v>
      </c>
      <c r="E13" t="s">
        <v>182</v>
      </c>
      <c r="F13" t="s">
        <v>186</v>
      </c>
      <c r="G13" s="3">
        <v>2</v>
      </c>
      <c r="H13" s="3" t="s">
        <v>335</v>
      </c>
      <c r="I13" s="5" t="s">
        <v>340</v>
      </c>
      <c r="J13" s="4">
        <v>44264</v>
      </c>
      <c r="K13" s="3" t="s">
        <v>341</v>
      </c>
      <c r="L13" s="3">
        <v>2</v>
      </c>
      <c r="M13" s="4">
        <v>44245</v>
      </c>
      <c r="N13" s="3"/>
      <c r="O13" s="3">
        <v>2</v>
      </c>
      <c r="P13" s="5" t="s">
        <v>350</v>
      </c>
      <c r="Q13" s="11" t="s">
        <v>351</v>
      </c>
      <c r="R13" s="5" t="s">
        <v>352</v>
      </c>
      <c r="S13" s="3" t="s">
        <v>353</v>
      </c>
      <c r="T13" s="3"/>
      <c r="U13" s="3"/>
      <c r="V13" s="3" t="s">
        <v>630</v>
      </c>
      <c r="W13" s="3" t="s">
        <v>401</v>
      </c>
      <c r="X13" s="3" t="s">
        <v>193</v>
      </c>
      <c r="Y13" s="3" t="s">
        <v>402</v>
      </c>
      <c r="Z13" s="7">
        <v>79</v>
      </c>
      <c r="AA13" s="3"/>
      <c r="AB13" s="3" t="s">
        <v>218</v>
      </c>
      <c r="AC13" s="3" t="s">
        <v>403</v>
      </c>
      <c r="AD13" s="3">
        <v>9</v>
      </c>
      <c r="AE13" s="3" t="s">
        <v>359</v>
      </c>
      <c r="AF13" s="3">
        <v>3</v>
      </c>
      <c r="AG13" s="3" t="s">
        <v>404</v>
      </c>
      <c r="AH13" s="3">
        <v>9</v>
      </c>
      <c r="AI13" s="3" t="s">
        <v>281</v>
      </c>
      <c r="AJ13" s="3">
        <v>4010</v>
      </c>
      <c r="AK13" s="3"/>
      <c r="AL13" s="3"/>
      <c r="AM13" s="3"/>
      <c r="AN13" s="3"/>
      <c r="AO13" s="3" t="s">
        <v>644</v>
      </c>
      <c r="AP13" s="3" t="s">
        <v>361</v>
      </c>
      <c r="AQ13" s="3" t="s">
        <v>362</v>
      </c>
      <c r="AR13" s="3" t="s">
        <v>363</v>
      </c>
      <c r="AS13" s="7" t="s">
        <v>405</v>
      </c>
      <c r="AT13" s="4">
        <v>44271</v>
      </c>
      <c r="AU13" s="4">
        <v>44271</v>
      </c>
      <c r="AV13" s="4">
        <v>44561</v>
      </c>
      <c r="AW13" s="8">
        <v>0</v>
      </c>
      <c r="AX13" s="8">
        <v>0</v>
      </c>
      <c r="AY13" s="12">
        <v>341321.88</v>
      </c>
      <c r="AZ13" s="12">
        <v>158367.09</v>
      </c>
      <c r="BA13" s="3" t="s">
        <v>365</v>
      </c>
      <c r="BB13" s="3" t="s">
        <v>366</v>
      </c>
      <c r="BC13" s="3" t="s">
        <v>367</v>
      </c>
      <c r="BD13" s="3" t="s">
        <v>341</v>
      </c>
      <c r="BE13" s="4">
        <v>44271</v>
      </c>
      <c r="BF13" s="4">
        <v>44561</v>
      </c>
      <c r="BG13" s="5" t="s">
        <v>406</v>
      </c>
      <c r="BH13" s="5"/>
      <c r="BJ13" t="s">
        <v>284</v>
      </c>
      <c r="BK13" s="3" t="s">
        <v>575</v>
      </c>
      <c r="BL13" s="3" t="s">
        <v>283</v>
      </c>
      <c r="BR13" t="s">
        <v>290</v>
      </c>
      <c r="BS13" s="3"/>
      <c r="BY13" s="3" t="s">
        <v>576</v>
      </c>
      <c r="BZ13" s="4">
        <v>44286</v>
      </c>
      <c r="CA13" s="4">
        <v>44286</v>
      </c>
      <c r="CB13" s="14" t="s">
        <v>577</v>
      </c>
    </row>
    <row r="14" spans="1:80" x14ac:dyDescent="0.25">
      <c r="A14" s="3">
        <v>2021</v>
      </c>
      <c r="B14" s="4">
        <v>44197</v>
      </c>
      <c r="C14" s="4">
        <v>44286</v>
      </c>
      <c r="D14" t="s">
        <v>177</v>
      </c>
      <c r="E14" t="s">
        <v>182</v>
      </c>
      <c r="F14" t="s">
        <v>186</v>
      </c>
      <c r="G14" s="3">
        <v>2</v>
      </c>
      <c r="H14" s="3" t="s">
        <v>335</v>
      </c>
      <c r="I14" s="5" t="s">
        <v>340</v>
      </c>
      <c r="J14" s="4">
        <v>44264</v>
      </c>
      <c r="K14" s="3" t="s">
        <v>341</v>
      </c>
      <c r="L14" s="3">
        <v>2</v>
      </c>
      <c r="M14" s="4">
        <v>44245</v>
      </c>
      <c r="N14" s="3"/>
      <c r="O14" s="3">
        <v>2</v>
      </c>
      <c r="P14" s="5" t="s">
        <v>350</v>
      </c>
      <c r="Q14" s="11" t="s">
        <v>351</v>
      </c>
      <c r="R14" s="5" t="s">
        <v>352</v>
      </c>
      <c r="S14" s="3" t="s">
        <v>353</v>
      </c>
      <c r="T14" s="3"/>
      <c r="U14" s="3"/>
      <c r="V14" s="3" t="s">
        <v>631</v>
      </c>
      <c r="W14" s="3" t="s">
        <v>408</v>
      </c>
      <c r="X14" s="3" t="s">
        <v>193</v>
      </c>
      <c r="Y14" s="3" t="s">
        <v>409</v>
      </c>
      <c r="Z14" s="7">
        <v>6</v>
      </c>
      <c r="AA14" s="3">
        <v>324</v>
      </c>
      <c r="AB14" s="3" t="s">
        <v>218</v>
      </c>
      <c r="AC14" s="3" t="s">
        <v>410</v>
      </c>
      <c r="AD14" s="3">
        <v>24</v>
      </c>
      <c r="AE14" s="3" t="s">
        <v>411</v>
      </c>
      <c r="AF14" s="3">
        <v>28</v>
      </c>
      <c r="AG14" s="3" t="s">
        <v>412</v>
      </c>
      <c r="AH14" s="3">
        <v>24</v>
      </c>
      <c r="AI14" s="3" t="s">
        <v>258</v>
      </c>
      <c r="AJ14" s="3">
        <v>78309</v>
      </c>
      <c r="AK14" s="3"/>
      <c r="AL14" s="3"/>
      <c r="AM14" s="3"/>
      <c r="AN14" s="3"/>
      <c r="AO14" s="3" t="s">
        <v>644</v>
      </c>
      <c r="AP14" s="3" t="s">
        <v>361</v>
      </c>
      <c r="AQ14" s="3" t="s">
        <v>362</v>
      </c>
      <c r="AR14" s="3" t="s">
        <v>363</v>
      </c>
      <c r="AS14" s="7" t="s">
        <v>413</v>
      </c>
      <c r="AT14" s="4">
        <v>44271</v>
      </c>
      <c r="AU14" s="4">
        <v>44271</v>
      </c>
      <c r="AV14" s="4">
        <v>44561</v>
      </c>
      <c r="AW14" s="8">
        <v>0</v>
      </c>
      <c r="AX14" s="8">
        <v>0</v>
      </c>
      <c r="AY14" s="12">
        <v>1296372.1000000001</v>
      </c>
      <c r="AZ14" s="12">
        <v>2793905.38</v>
      </c>
      <c r="BA14" s="3" t="s">
        <v>365</v>
      </c>
      <c r="BB14" s="3" t="s">
        <v>366</v>
      </c>
      <c r="BC14" s="3" t="s">
        <v>367</v>
      </c>
      <c r="BD14" s="3" t="s">
        <v>341</v>
      </c>
      <c r="BE14" s="4">
        <v>44271</v>
      </c>
      <c r="BF14" s="4">
        <v>44561</v>
      </c>
      <c r="BG14" s="5" t="s">
        <v>414</v>
      </c>
      <c r="BH14" s="5"/>
      <c r="BJ14" t="s">
        <v>284</v>
      </c>
      <c r="BK14" s="3" t="s">
        <v>575</v>
      </c>
      <c r="BL14" s="3" t="s">
        <v>283</v>
      </c>
      <c r="BR14" t="s">
        <v>290</v>
      </c>
      <c r="BS14" s="3"/>
      <c r="BY14" s="3" t="s">
        <v>576</v>
      </c>
      <c r="BZ14" s="4">
        <v>44286</v>
      </c>
      <c r="CA14" s="4">
        <v>44286</v>
      </c>
      <c r="CB14" s="14" t="s">
        <v>577</v>
      </c>
    </row>
    <row r="15" spans="1:80" x14ac:dyDescent="0.25">
      <c r="A15" s="3">
        <v>2021</v>
      </c>
      <c r="B15" s="4">
        <v>44197</v>
      </c>
      <c r="C15" s="4">
        <v>44286</v>
      </c>
      <c r="D15" t="s">
        <v>177</v>
      </c>
      <c r="E15" t="s">
        <v>182</v>
      </c>
      <c r="F15" t="s">
        <v>186</v>
      </c>
      <c r="G15" s="3">
        <v>2</v>
      </c>
      <c r="H15" s="3" t="s">
        <v>335</v>
      </c>
      <c r="I15" s="5" t="s">
        <v>340</v>
      </c>
      <c r="J15" s="4">
        <v>44264</v>
      </c>
      <c r="K15" s="3" t="s">
        <v>341</v>
      </c>
      <c r="L15" s="3">
        <v>2</v>
      </c>
      <c r="M15" s="4">
        <v>44245</v>
      </c>
      <c r="N15" s="3"/>
      <c r="O15" s="3">
        <v>2</v>
      </c>
      <c r="P15" s="5" t="s">
        <v>350</v>
      </c>
      <c r="Q15" s="11" t="s">
        <v>351</v>
      </c>
      <c r="R15" s="5" t="s">
        <v>352</v>
      </c>
      <c r="S15" s="3" t="s">
        <v>353</v>
      </c>
      <c r="T15" s="3"/>
      <c r="U15" s="3"/>
      <c r="V15" s="3" t="s">
        <v>632</v>
      </c>
      <c r="W15" s="3" t="s">
        <v>416</v>
      </c>
      <c r="X15" s="3" t="s">
        <v>193</v>
      </c>
      <c r="Y15" s="3" t="s">
        <v>417</v>
      </c>
      <c r="Z15" s="7">
        <v>3682</v>
      </c>
      <c r="AA15" s="3"/>
      <c r="AB15" s="3" t="s">
        <v>218</v>
      </c>
      <c r="AC15" s="3" t="s">
        <v>418</v>
      </c>
      <c r="AD15" s="3">
        <v>25</v>
      </c>
      <c r="AE15" s="3" t="s">
        <v>419</v>
      </c>
      <c r="AF15" s="3">
        <v>6</v>
      </c>
      <c r="AG15" s="3" t="s">
        <v>420</v>
      </c>
      <c r="AH15" s="3">
        <v>25</v>
      </c>
      <c r="AI15" s="3" t="s">
        <v>275</v>
      </c>
      <c r="AJ15" s="3">
        <v>80180</v>
      </c>
      <c r="AK15" s="3"/>
      <c r="AL15" s="3"/>
      <c r="AM15" s="3"/>
      <c r="AN15" s="3"/>
      <c r="AO15" s="3" t="s">
        <v>644</v>
      </c>
      <c r="AP15" s="3" t="s">
        <v>361</v>
      </c>
      <c r="AQ15" s="3" t="s">
        <v>362</v>
      </c>
      <c r="AR15" s="3" t="s">
        <v>363</v>
      </c>
      <c r="AS15" s="7" t="s">
        <v>421</v>
      </c>
      <c r="AT15" s="4">
        <v>44271</v>
      </c>
      <c r="AU15" s="4">
        <v>44271</v>
      </c>
      <c r="AV15" s="4">
        <v>44561</v>
      </c>
      <c r="AW15" s="8">
        <v>0</v>
      </c>
      <c r="AX15" s="8">
        <v>0</v>
      </c>
      <c r="AY15" s="12">
        <v>820917.6</v>
      </c>
      <c r="AZ15" s="12">
        <v>1769218.97</v>
      </c>
      <c r="BA15" s="3" t="s">
        <v>365</v>
      </c>
      <c r="BB15" s="3" t="s">
        <v>366</v>
      </c>
      <c r="BC15" s="3" t="s">
        <v>367</v>
      </c>
      <c r="BD15" s="3" t="s">
        <v>341</v>
      </c>
      <c r="BE15" s="4">
        <v>44271</v>
      </c>
      <c r="BF15" s="4">
        <v>44561</v>
      </c>
      <c r="BG15" s="5" t="s">
        <v>422</v>
      </c>
      <c r="BH15" s="5"/>
      <c r="BJ15" t="s">
        <v>284</v>
      </c>
      <c r="BK15" s="3" t="s">
        <v>575</v>
      </c>
      <c r="BL15" s="3" t="s">
        <v>283</v>
      </c>
      <c r="BR15" t="s">
        <v>290</v>
      </c>
      <c r="BS15" s="3"/>
      <c r="BY15" s="3" t="s">
        <v>576</v>
      </c>
      <c r="BZ15" s="4">
        <v>44286</v>
      </c>
      <c r="CA15" s="4">
        <v>44286</v>
      </c>
      <c r="CB15" s="14" t="s">
        <v>577</v>
      </c>
    </row>
    <row r="16" spans="1:80" x14ac:dyDescent="0.25">
      <c r="A16" s="3">
        <v>2021</v>
      </c>
      <c r="B16" s="4">
        <v>44197</v>
      </c>
      <c r="C16" s="4">
        <v>44286</v>
      </c>
      <c r="D16" t="s">
        <v>177</v>
      </c>
      <c r="E16" t="s">
        <v>182</v>
      </c>
      <c r="F16" t="s">
        <v>186</v>
      </c>
      <c r="G16" s="3">
        <v>2</v>
      </c>
      <c r="H16" s="3" t="s">
        <v>335</v>
      </c>
      <c r="I16" s="5" t="s">
        <v>340</v>
      </c>
      <c r="J16" s="4">
        <v>44264</v>
      </c>
      <c r="K16" s="3" t="s">
        <v>341</v>
      </c>
      <c r="L16" s="3">
        <v>2</v>
      </c>
      <c r="M16" s="4">
        <v>44245</v>
      </c>
      <c r="N16" s="3"/>
      <c r="O16" s="3">
        <v>2</v>
      </c>
      <c r="P16" s="5" t="s">
        <v>350</v>
      </c>
      <c r="Q16" s="11" t="s">
        <v>351</v>
      </c>
      <c r="R16" s="5" t="s">
        <v>352</v>
      </c>
      <c r="S16" s="3" t="s">
        <v>353</v>
      </c>
      <c r="T16" s="3"/>
      <c r="U16" s="3"/>
      <c r="V16" s="3" t="s">
        <v>633</v>
      </c>
      <c r="W16" s="3" t="s">
        <v>424</v>
      </c>
      <c r="X16" s="3" t="s">
        <v>193</v>
      </c>
      <c r="Y16" s="3" t="s">
        <v>425</v>
      </c>
      <c r="Z16" s="7" t="s">
        <v>426</v>
      </c>
      <c r="AA16" s="3"/>
      <c r="AB16" s="3" t="s">
        <v>218</v>
      </c>
      <c r="AC16" s="3" t="s">
        <v>427</v>
      </c>
      <c r="AD16" s="3">
        <v>15</v>
      </c>
      <c r="AE16" s="3" t="s">
        <v>428</v>
      </c>
      <c r="AF16" s="3">
        <v>12</v>
      </c>
      <c r="AG16" s="3" t="s">
        <v>429</v>
      </c>
      <c r="AH16" s="3">
        <v>15</v>
      </c>
      <c r="AI16" s="3" t="s">
        <v>251</v>
      </c>
      <c r="AJ16" s="3">
        <v>54080</v>
      </c>
      <c r="AK16" s="3"/>
      <c r="AL16" s="3"/>
      <c r="AM16" s="3"/>
      <c r="AN16" s="3"/>
      <c r="AO16" s="3" t="s">
        <v>644</v>
      </c>
      <c r="AP16" s="3" t="s">
        <v>361</v>
      </c>
      <c r="AQ16" s="3" t="s">
        <v>362</v>
      </c>
      <c r="AR16" s="3" t="s">
        <v>363</v>
      </c>
      <c r="AS16" s="7" t="s">
        <v>430</v>
      </c>
      <c r="AT16" s="4">
        <v>44271</v>
      </c>
      <c r="AU16" s="4">
        <v>44271</v>
      </c>
      <c r="AV16" s="4">
        <v>44561</v>
      </c>
      <c r="AW16" s="8">
        <v>0</v>
      </c>
      <c r="AX16" s="8">
        <v>0</v>
      </c>
      <c r="AY16" s="12">
        <v>45050.69</v>
      </c>
      <c r="AZ16" s="12">
        <v>97092</v>
      </c>
      <c r="BA16" s="3" t="s">
        <v>365</v>
      </c>
      <c r="BB16" s="3" t="s">
        <v>366</v>
      </c>
      <c r="BC16" s="3" t="s">
        <v>367</v>
      </c>
      <c r="BD16" s="3" t="s">
        <v>341</v>
      </c>
      <c r="BE16" s="4">
        <v>44271</v>
      </c>
      <c r="BF16" s="4">
        <v>44561</v>
      </c>
      <c r="BG16" s="5" t="s">
        <v>431</v>
      </c>
      <c r="BH16" s="5"/>
      <c r="BJ16" t="s">
        <v>284</v>
      </c>
      <c r="BK16" s="3" t="s">
        <v>575</v>
      </c>
      <c r="BL16" s="3" t="s">
        <v>283</v>
      </c>
      <c r="BR16" t="s">
        <v>290</v>
      </c>
      <c r="BS16" s="3"/>
      <c r="BY16" s="3" t="s">
        <v>576</v>
      </c>
      <c r="BZ16" s="4">
        <v>44286</v>
      </c>
      <c r="CA16" s="4">
        <v>44286</v>
      </c>
      <c r="CB16" s="14" t="s">
        <v>577</v>
      </c>
    </row>
    <row r="17" spans="1:80" x14ac:dyDescent="0.25">
      <c r="A17" s="3">
        <v>2021</v>
      </c>
      <c r="B17" s="4">
        <v>44197</v>
      </c>
      <c r="C17" s="4">
        <v>44286</v>
      </c>
      <c r="D17" t="s">
        <v>177</v>
      </c>
      <c r="E17" t="s">
        <v>182</v>
      </c>
      <c r="F17" t="s">
        <v>186</v>
      </c>
      <c r="G17" s="3">
        <v>2</v>
      </c>
      <c r="H17" s="3" t="s">
        <v>335</v>
      </c>
      <c r="I17" s="5" t="s">
        <v>340</v>
      </c>
      <c r="J17" s="4">
        <v>44264</v>
      </c>
      <c r="K17" s="3" t="s">
        <v>341</v>
      </c>
      <c r="L17" s="3">
        <v>2</v>
      </c>
      <c r="M17" s="4">
        <v>44245</v>
      </c>
      <c r="N17" s="3"/>
      <c r="O17" s="3">
        <v>2</v>
      </c>
      <c r="P17" s="5" t="s">
        <v>350</v>
      </c>
      <c r="Q17" s="11" t="s">
        <v>351</v>
      </c>
      <c r="R17" s="5" t="s">
        <v>352</v>
      </c>
      <c r="S17" s="3" t="s">
        <v>353</v>
      </c>
      <c r="T17" s="3"/>
      <c r="U17" s="3"/>
      <c r="V17" s="3" t="s">
        <v>634</v>
      </c>
      <c r="W17" s="3" t="s">
        <v>433</v>
      </c>
      <c r="X17" s="3" t="s">
        <v>193</v>
      </c>
      <c r="Y17" s="3" t="s">
        <v>434</v>
      </c>
      <c r="Z17" s="7">
        <v>3222</v>
      </c>
      <c r="AA17" s="3"/>
      <c r="AB17" s="3" t="s">
        <v>218</v>
      </c>
      <c r="AC17" s="3" t="s">
        <v>435</v>
      </c>
      <c r="AD17" s="3">
        <v>9</v>
      </c>
      <c r="AE17" s="3" t="s">
        <v>359</v>
      </c>
      <c r="AF17" s="3">
        <v>3</v>
      </c>
      <c r="AG17" s="3" t="s">
        <v>404</v>
      </c>
      <c r="AH17" s="3">
        <v>9</v>
      </c>
      <c r="AI17" s="3" t="s">
        <v>281</v>
      </c>
      <c r="AJ17" s="3">
        <v>4980</v>
      </c>
      <c r="AK17" s="3"/>
      <c r="AL17" s="3"/>
      <c r="AM17" s="3"/>
      <c r="AN17" s="3"/>
      <c r="AO17" s="3" t="s">
        <v>644</v>
      </c>
      <c r="AP17" s="3" t="s">
        <v>361</v>
      </c>
      <c r="AQ17" s="3" t="s">
        <v>362</v>
      </c>
      <c r="AR17" s="3" t="s">
        <v>363</v>
      </c>
      <c r="AS17" s="7" t="s">
        <v>436</v>
      </c>
      <c r="AT17" s="4">
        <v>44271</v>
      </c>
      <c r="AU17" s="4">
        <v>44271</v>
      </c>
      <c r="AV17" s="4">
        <v>44561</v>
      </c>
      <c r="AW17" s="8">
        <v>0</v>
      </c>
      <c r="AX17" s="8">
        <v>0</v>
      </c>
      <c r="AY17" s="13">
        <v>0</v>
      </c>
      <c r="AZ17" s="12">
        <v>5779389.6500000004</v>
      </c>
      <c r="BA17" s="3" t="s">
        <v>365</v>
      </c>
      <c r="BB17" s="3" t="s">
        <v>366</v>
      </c>
      <c r="BC17" s="3" t="s">
        <v>367</v>
      </c>
      <c r="BD17" s="3" t="s">
        <v>341</v>
      </c>
      <c r="BE17" s="4">
        <v>44271</v>
      </c>
      <c r="BF17" s="4">
        <v>44561</v>
      </c>
      <c r="BG17" s="5" t="s">
        <v>437</v>
      </c>
      <c r="BH17" s="5"/>
      <c r="BJ17" t="s">
        <v>284</v>
      </c>
      <c r="BK17" s="3" t="s">
        <v>575</v>
      </c>
      <c r="BL17" s="3" t="s">
        <v>283</v>
      </c>
      <c r="BR17" t="s">
        <v>290</v>
      </c>
      <c r="BS17" s="3"/>
      <c r="BY17" s="3" t="s">
        <v>576</v>
      </c>
      <c r="BZ17" s="4">
        <v>44286</v>
      </c>
      <c r="CA17" s="4">
        <v>44286</v>
      </c>
      <c r="CB17" s="14" t="s">
        <v>577</v>
      </c>
    </row>
    <row r="18" spans="1:80" x14ac:dyDescent="0.25">
      <c r="A18" s="3">
        <v>2021</v>
      </c>
      <c r="B18" s="4">
        <v>44197</v>
      </c>
      <c r="C18" s="4">
        <v>44286</v>
      </c>
      <c r="D18" t="s">
        <v>177</v>
      </c>
      <c r="E18" t="s">
        <v>182</v>
      </c>
      <c r="F18" t="s">
        <v>186</v>
      </c>
      <c r="G18" s="3">
        <v>2</v>
      </c>
      <c r="H18" s="3" t="s">
        <v>335</v>
      </c>
      <c r="I18" s="5" t="s">
        <v>340</v>
      </c>
      <c r="J18" s="4">
        <v>44264</v>
      </c>
      <c r="K18" s="3" t="s">
        <v>341</v>
      </c>
      <c r="L18" s="3">
        <v>2</v>
      </c>
      <c r="M18" s="4">
        <v>44245</v>
      </c>
      <c r="N18" s="3"/>
      <c r="O18" s="3">
        <v>2</v>
      </c>
      <c r="P18" s="5" t="s">
        <v>350</v>
      </c>
      <c r="Q18" s="11" t="s">
        <v>351</v>
      </c>
      <c r="R18" s="5" t="s">
        <v>352</v>
      </c>
      <c r="S18" s="3" t="s">
        <v>353</v>
      </c>
      <c r="T18" s="3"/>
      <c r="U18" s="3"/>
      <c r="V18" s="3" t="s">
        <v>635</v>
      </c>
      <c r="W18" s="3" t="s">
        <v>439</v>
      </c>
      <c r="X18" s="3" t="s">
        <v>193</v>
      </c>
      <c r="Y18" s="3" t="s">
        <v>440</v>
      </c>
      <c r="Z18" s="7">
        <v>13</v>
      </c>
      <c r="AA18" s="3"/>
      <c r="AB18" s="3" t="s">
        <v>218</v>
      </c>
      <c r="AC18" s="3" t="s">
        <v>441</v>
      </c>
      <c r="AD18" s="3">
        <v>9</v>
      </c>
      <c r="AE18" s="3" t="s">
        <v>359</v>
      </c>
      <c r="AF18" s="3">
        <v>10</v>
      </c>
      <c r="AG18" s="3" t="s">
        <v>442</v>
      </c>
      <c r="AH18" s="3">
        <v>9</v>
      </c>
      <c r="AI18" s="3" t="s">
        <v>281</v>
      </c>
      <c r="AJ18" s="3">
        <v>1020</v>
      </c>
      <c r="AK18" s="3"/>
      <c r="AL18" s="3"/>
      <c r="AM18" s="3"/>
      <c r="AN18" s="3"/>
      <c r="AO18" s="3" t="s">
        <v>644</v>
      </c>
      <c r="AP18" s="3" t="s">
        <v>361</v>
      </c>
      <c r="AQ18" s="3" t="s">
        <v>362</v>
      </c>
      <c r="AR18" s="3" t="s">
        <v>363</v>
      </c>
      <c r="AS18" s="7" t="s">
        <v>443</v>
      </c>
      <c r="AT18" s="4">
        <v>44271</v>
      </c>
      <c r="AU18" s="4">
        <v>44271</v>
      </c>
      <c r="AV18" s="4">
        <v>44561</v>
      </c>
      <c r="AW18" s="8">
        <v>0</v>
      </c>
      <c r="AX18" s="8">
        <v>0</v>
      </c>
      <c r="AY18" s="12">
        <v>9813.6</v>
      </c>
      <c r="AZ18" s="12">
        <v>21150</v>
      </c>
      <c r="BA18" s="3" t="s">
        <v>365</v>
      </c>
      <c r="BB18" s="3" t="s">
        <v>366</v>
      </c>
      <c r="BC18" s="3" t="s">
        <v>367</v>
      </c>
      <c r="BD18" s="3" t="s">
        <v>341</v>
      </c>
      <c r="BE18" s="4">
        <v>44271</v>
      </c>
      <c r="BF18" s="4">
        <v>44561</v>
      </c>
      <c r="BG18" s="5" t="s">
        <v>444</v>
      </c>
      <c r="BH18" s="5"/>
      <c r="BJ18" t="s">
        <v>284</v>
      </c>
      <c r="BK18" s="3" t="s">
        <v>575</v>
      </c>
      <c r="BL18" s="3" t="s">
        <v>283</v>
      </c>
      <c r="BR18" t="s">
        <v>290</v>
      </c>
      <c r="BS18" s="3"/>
      <c r="BY18" s="3" t="s">
        <v>576</v>
      </c>
      <c r="BZ18" s="4">
        <v>44286</v>
      </c>
      <c r="CA18" s="4">
        <v>44286</v>
      </c>
      <c r="CB18" s="14" t="s">
        <v>577</v>
      </c>
    </row>
    <row r="19" spans="1:80" x14ac:dyDescent="0.25">
      <c r="A19" s="3">
        <v>2021</v>
      </c>
      <c r="B19" s="4">
        <v>44197</v>
      </c>
      <c r="C19" s="4">
        <v>44286</v>
      </c>
      <c r="D19" t="s">
        <v>177</v>
      </c>
      <c r="E19" t="s">
        <v>182</v>
      </c>
      <c r="F19" t="s">
        <v>186</v>
      </c>
      <c r="G19" s="3">
        <v>2</v>
      </c>
      <c r="H19" s="3" t="s">
        <v>335</v>
      </c>
      <c r="I19" s="5" t="s">
        <v>340</v>
      </c>
      <c r="J19" s="4">
        <v>44264</v>
      </c>
      <c r="K19" s="3" t="s">
        <v>341</v>
      </c>
      <c r="L19" s="3">
        <v>2</v>
      </c>
      <c r="M19" s="4">
        <v>44245</v>
      </c>
      <c r="N19" s="3"/>
      <c r="O19" s="3">
        <v>2</v>
      </c>
      <c r="P19" s="5" t="s">
        <v>350</v>
      </c>
      <c r="Q19" s="11" t="s">
        <v>351</v>
      </c>
      <c r="R19" s="5" t="s">
        <v>352</v>
      </c>
      <c r="S19" s="3" t="s">
        <v>353</v>
      </c>
      <c r="T19" s="3"/>
      <c r="U19" s="3"/>
      <c r="V19" s="3" t="s">
        <v>636</v>
      </c>
      <c r="W19" s="3" t="s">
        <v>446</v>
      </c>
      <c r="X19" s="3" t="s">
        <v>193</v>
      </c>
      <c r="Y19" s="3" t="s">
        <v>447</v>
      </c>
      <c r="Z19" s="3">
        <v>149</v>
      </c>
      <c r="AA19" s="3">
        <v>8</v>
      </c>
      <c r="AB19" s="3" t="s">
        <v>218</v>
      </c>
      <c r="AC19" s="3" t="s">
        <v>448</v>
      </c>
      <c r="AD19" s="3">
        <v>21</v>
      </c>
      <c r="AE19" s="3" t="s">
        <v>449</v>
      </c>
      <c r="AF19" s="3">
        <v>114</v>
      </c>
      <c r="AG19" s="3" t="s">
        <v>449</v>
      </c>
      <c r="AH19" s="3">
        <v>21</v>
      </c>
      <c r="AI19" s="3" t="s">
        <v>253</v>
      </c>
      <c r="AJ19" s="3">
        <v>72470</v>
      </c>
      <c r="AK19" s="3"/>
      <c r="AL19" s="3"/>
      <c r="AM19" s="3"/>
      <c r="AN19" s="3"/>
      <c r="AO19" s="3" t="s">
        <v>644</v>
      </c>
      <c r="AP19" s="3" t="s">
        <v>361</v>
      </c>
      <c r="AQ19" s="3" t="s">
        <v>362</v>
      </c>
      <c r="AR19" s="3" t="s">
        <v>363</v>
      </c>
      <c r="AS19" s="7" t="s">
        <v>450</v>
      </c>
      <c r="AT19" s="4">
        <v>44271</v>
      </c>
      <c r="AU19" s="4">
        <v>44271</v>
      </c>
      <c r="AV19" s="4">
        <v>44561</v>
      </c>
      <c r="AW19" s="8">
        <v>0</v>
      </c>
      <c r="AX19" s="8">
        <v>0</v>
      </c>
      <c r="AY19" s="13">
        <v>0</v>
      </c>
      <c r="AZ19" s="12">
        <v>24192</v>
      </c>
      <c r="BA19" s="3" t="s">
        <v>365</v>
      </c>
      <c r="BB19" s="3" t="s">
        <v>366</v>
      </c>
      <c r="BC19" s="3" t="s">
        <v>367</v>
      </c>
      <c r="BD19" s="3" t="s">
        <v>341</v>
      </c>
      <c r="BE19" s="4">
        <v>44271</v>
      </c>
      <c r="BF19" s="4">
        <v>44561</v>
      </c>
      <c r="BG19" s="5" t="s">
        <v>451</v>
      </c>
      <c r="BH19" s="5"/>
      <c r="BJ19" t="s">
        <v>284</v>
      </c>
      <c r="BK19" s="3" t="s">
        <v>575</v>
      </c>
      <c r="BL19" s="3" t="s">
        <v>283</v>
      </c>
      <c r="BR19" t="s">
        <v>290</v>
      </c>
      <c r="BS19" s="3"/>
      <c r="BY19" s="3" t="s">
        <v>576</v>
      </c>
      <c r="BZ19" s="4">
        <v>44286</v>
      </c>
      <c r="CA19" s="4">
        <v>44286</v>
      </c>
      <c r="CB19" s="14" t="s">
        <v>577</v>
      </c>
    </row>
    <row r="20" spans="1:80" x14ac:dyDescent="0.25">
      <c r="A20" s="3">
        <v>2021</v>
      </c>
      <c r="B20" s="4">
        <v>44197</v>
      </c>
      <c r="C20" s="4">
        <v>44286</v>
      </c>
      <c r="D20" t="s">
        <v>177</v>
      </c>
      <c r="E20" t="s">
        <v>182</v>
      </c>
      <c r="F20" t="s">
        <v>186</v>
      </c>
      <c r="G20" s="3">
        <v>2</v>
      </c>
      <c r="H20" s="3" t="s">
        <v>335</v>
      </c>
      <c r="I20" s="5" t="s">
        <v>340</v>
      </c>
      <c r="J20" s="4">
        <v>44264</v>
      </c>
      <c r="K20" s="3" t="s">
        <v>341</v>
      </c>
      <c r="L20" s="3">
        <v>2</v>
      </c>
      <c r="M20" s="4">
        <v>44245</v>
      </c>
      <c r="N20" s="3"/>
      <c r="O20" s="3">
        <v>2</v>
      </c>
      <c r="P20" s="5" t="s">
        <v>350</v>
      </c>
      <c r="Q20" s="11" t="s">
        <v>351</v>
      </c>
      <c r="R20" s="5" t="s">
        <v>352</v>
      </c>
      <c r="S20" s="3" t="s">
        <v>353</v>
      </c>
      <c r="T20" s="3"/>
      <c r="U20" s="3"/>
      <c r="V20" s="3" t="s">
        <v>637</v>
      </c>
      <c r="W20" s="3" t="s">
        <v>453</v>
      </c>
      <c r="X20" s="3" t="s">
        <v>193</v>
      </c>
      <c r="Y20" s="3" t="s">
        <v>454</v>
      </c>
      <c r="Z20" s="3">
        <v>1196</v>
      </c>
      <c r="AA20" s="7" t="s">
        <v>455</v>
      </c>
      <c r="AB20" s="3" t="s">
        <v>218</v>
      </c>
      <c r="AC20" s="3" t="s">
        <v>456</v>
      </c>
      <c r="AD20" s="3">
        <v>9</v>
      </c>
      <c r="AE20" s="3" t="s">
        <v>359</v>
      </c>
      <c r="AF20" s="3">
        <v>14</v>
      </c>
      <c r="AG20" s="3" t="s">
        <v>457</v>
      </c>
      <c r="AH20" s="3">
        <v>9</v>
      </c>
      <c r="AI20" s="3" t="s">
        <v>281</v>
      </c>
      <c r="AJ20" s="3">
        <v>3200</v>
      </c>
      <c r="AK20" s="3"/>
      <c r="AL20" s="3"/>
      <c r="AM20" s="3"/>
      <c r="AN20" s="3"/>
      <c r="AO20" s="3" t="s">
        <v>644</v>
      </c>
      <c r="AP20" s="3" t="s">
        <v>361</v>
      </c>
      <c r="AQ20" s="3" t="s">
        <v>362</v>
      </c>
      <c r="AR20" s="3" t="s">
        <v>363</v>
      </c>
      <c r="AS20" s="7" t="s">
        <v>458</v>
      </c>
      <c r="AT20" s="4">
        <v>44271</v>
      </c>
      <c r="AU20" s="4">
        <v>44271</v>
      </c>
      <c r="AV20" s="4">
        <v>44561</v>
      </c>
      <c r="AW20" s="8">
        <v>0</v>
      </c>
      <c r="AX20" s="8">
        <v>0</v>
      </c>
      <c r="AY20" s="12">
        <v>1720200</v>
      </c>
      <c r="AZ20" s="13">
        <v>0</v>
      </c>
      <c r="BA20" s="3" t="s">
        <v>365</v>
      </c>
      <c r="BB20" s="3" t="s">
        <v>366</v>
      </c>
      <c r="BC20" s="3" t="s">
        <v>367</v>
      </c>
      <c r="BD20" s="3" t="s">
        <v>341</v>
      </c>
      <c r="BE20" s="4">
        <v>44271</v>
      </c>
      <c r="BF20" s="4">
        <v>44561</v>
      </c>
      <c r="BG20" s="5" t="s">
        <v>459</v>
      </c>
      <c r="BH20" s="5"/>
      <c r="BJ20" t="s">
        <v>284</v>
      </c>
      <c r="BK20" s="3" t="s">
        <v>575</v>
      </c>
      <c r="BL20" s="3" t="s">
        <v>283</v>
      </c>
      <c r="BR20" t="s">
        <v>290</v>
      </c>
      <c r="BS20" s="3"/>
      <c r="BY20" s="3" t="s">
        <v>576</v>
      </c>
      <c r="BZ20" s="4">
        <v>44286</v>
      </c>
      <c r="CA20" s="4">
        <v>44286</v>
      </c>
      <c r="CB20" s="14" t="s">
        <v>577</v>
      </c>
    </row>
    <row r="21" spans="1:80" x14ac:dyDescent="0.25">
      <c r="A21" s="3">
        <v>2021</v>
      </c>
      <c r="B21" s="4">
        <v>44197</v>
      </c>
      <c r="C21" s="4">
        <v>44286</v>
      </c>
      <c r="D21" t="s">
        <v>177</v>
      </c>
      <c r="E21" t="s">
        <v>182</v>
      </c>
      <c r="F21" t="s">
        <v>186</v>
      </c>
      <c r="G21" s="3">
        <v>2</v>
      </c>
      <c r="H21" s="3" t="s">
        <v>335</v>
      </c>
      <c r="I21" s="5" t="s">
        <v>340</v>
      </c>
      <c r="J21" s="4">
        <v>44264</v>
      </c>
      <c r="K21" s="3" t="s">
        <v>341</v>
      </c>
      <c r="L21" s="3">
        <v>2</v>
      </c>
      <c r="M21" s="4">
        <v>44245</v>
      </c>
      <c r="N21" s="3"/>
      <c r="O21" s="3">
        <v>2</v>
      </c>
      <c r="P21" s="5" t="s">
        <v>350</v>
      </c>
      <c r="Q21" s="11" t="s">
        <v>351</v>
      </c>
      <c r="R21" s="5" t="s">
        <v>352</v>
      </c>
      <c r="S21" s="3" t="s">
        <v>353</v>
      </c>
      <c r="T21" s="3"/>
      <c r="U21" s="3"/>
      <c r="V21" s="3" t="s">
        <v>638</v>
      </c>
      <c r="W21" s="3" t="s">
        <v>461</v>
      </c>
      <c r="X21" s="3" t="s">
        <v>193</v>
      </c>
      <c r="Y21" s="3" t="s">
        <v>462</v>
      </c>
      <c r="Z21" s="3">
        <v>87</v>
      </c>
      <c r="AA21" s="3"/>
      <c r="AB21" s="3" t="s">
        <v>218</v>
      </c>
      <c r="AC21" s="3" t="s">
        <v>463</v>
      </c>
      <c r="AD21" s="3">
        <v>9</v>
      </c>
      <c r="AE21" s="3" t="s">
        <v>359</v>
      </c>
      <c r="AF21" s="3">
        <v>15</v>
      </c>
      <c r="AG21" s="3" t="s">
        <v>381</v>
      </c>
      <c r="AH21" s="3">
        <v>9</v>
      </c>
      <c r="AI21" s="3" t="s">
        <v>281</v>
      </c>
      <c r="AJ21" s="3">
        <v>6140</v>
      </c>
      <c r="AK21" s="3"/>
      <c r="AL21" s="3"/>
      <c r="AM21" s="3"/>
      <c r="AN21" s="3"/>
      <c r="AO21" s="3" t="s">
        <v>644</v>
      </c>
      <c r="AP21" s="3" t="s">
        <v>361</v>
      </c>
      <c r="AQ21" s="3" t="s">
        <v>362</v>
      </c>
      <c r="AR21" s="3" t="s">
        <v>363</v>
      </c>
      <c r="AS21" s="7" t="s">
        <v>464</v>
      </c>
      <c r="AT21" s="4">
        <v>44271</v>
      </c>
      <c r="AU21" s="4">
        <v>44271</v>
      </c>
      <c r="AV21" s="4">
        <v>44561</v>
      </c>
      <c r="AW21" s="8">
        <v>0</v>
      </c>
      <c r="AX21" s="8">
        <v>0</v>
      </c>
      <c r="AY21" s="13">
        <v>0</v>
      </c>
      <c r="AZ21" s="12">
        <v>1729000</v>
      </c>
      <c r="BA21" s="3" t="s">
        <v>365</v>
      </c>
      <c r="BB21" s="3" t="s">
        <v>366</v>
      </c>
      <c r="BC21" s="3" t="s">
        <v>367</v>
      </c>
      <c r="BD21" s="3" t="s">
        <v>341</v>
      </c>
      <c r="BE21" s="4">
        <v>44271</v>
      </c>
      <c r="BF21" s="4">
        <v>44561</v>
      </c>
      <c r="BG21" s="5" t="s">
        <v>465</v>
      </c>
      <c r="BH21" s="5"/>
      <c r="BJ21" t="s">
        <v>284</v>
      </c>
      <c r="BK21" s="3" t="s">
        <v>575</v>
      </c>
      <c r="BL21" s="3" t="s">
        <v>283</v>
      </c>
      <c r="BR21" t="s">
        <v>290</v>
      </c>
      <c r="BS21" s="3"/>
      <c r="BY21" s="3" t="s">
        <v>576</v>
      </c>
      <c r="BZ21" s="4">
        <v>44286</v>
      </c>
      <c r="CA21" s="4">
        <v>44286</v>
      </c>
      <c r="CB21" s="14" t="s">
        <v>577</v>
      </c>
    </row>
    <row r="22" spans="1:80" x14ac:dyDescent="0.25">
      <c r="A22" s="3">
        <v>2021</v>
      </c>
      <c r="B22" s="4">
        <v>44197</v>
      </c>
      <c r="C22" s="4">
        <v>44286</v>
      </c>
      <c r="D22" t="s">
        <v>177</v>
      </c>
      <c r="E22" t="s">
        <v>182</v>
      </c>
      <c r="F22" t="s">
        <v>186</v>
      </c>
      <c r="G22" s="3">
        <v>2</v>
      </c>
      <c r="H22" s="3" t="s">
        <v>335</v>
      </c>
      <c r="I22" s="5" t="s">
        <v>340</v>
      </c>
      <c r="J22" s="4">
        <v>44264</v>
      </c>
      <c r="K22" s="3" t="s">
        <v>341</v>
      </c>
      <c r="L22" s="3">
        <v>2</v>
      </c>
      <c r="M22" s="4">
        <v>44245</v>
      </c>
      <c r="N22" s="3"/>
      <c r="O22" s="3">
        <v>2</v>
      </c>
      <c r="P22" s="5" t="s">
        <v>350</v>
      </c>
      <c r="Q22" s="11" t="s">
        <v>351</v>
      </c>
      <c r="R22" s="5" t="s">
        <v>352</v>
      </c>
      <c r="S22" s="3" t="s">
        <v>353</v>
      </c>
      <c r="T22" s="3"/>
      <c r="U22" s="3"/>
      <c r="V22" s="3" t="s">
        <v>620</v>
      </c>
      <c r="W22" s="3" t="s">
        <v>467</v>
      </c>
      <c r="X22" s="3" t="s">
        <v>193</v>
      </c>
      <c r="Y22" s="3" t="s">
        <v>468</v>
      </c>
      <c r="Z22" s="3">
        <v>142</v>
      </c>
      <c r="AA22" s="3"/>
      <c r="AB22" s="3" t="s">
        <v>218</v>
      </c>
      <c r="AC22" s="3" t="s">
        <v>469</v>
      </c>
      <c r="AD22" s="3">
        <v>5</v>
      </c>
      <c r="AE22" s="3" t="s">
        <v>470</v>
      </c>
      <c r="AF22" s="3">
        <v>5</v>
      </c>
      <c r="AG22" s="3" t="s">
        <v>470</v>
      </c>
      <c r="AH22" s="3">
        <v>5</v>
      </c>
      <c r="AI22" s="3" t="s">
        <v>256</v>
      </c>
      <c r="AJ22" s="3">
        <v>34200</v>
      </c>
      <c r="AK22" s="3"/>
      <c r="AL22" s="3"/>
      <c r="AM22" s="3"/>
      <c r="AN22" s="3"/>
      <c r="AO22" s="3" t="s">
        <v>644</v>
      </c>
      <c r="AP22" s="3" t="s">
        <v>361</v>
      </c>
      <c r="AQ22" s="3" t="s">
        <v>362</v>
      </c>
      <c r="AR22" s="3" t="s">
        <v>363</v>
      </c>
      <c r="AS22" s="7" t="s">
        <v>471</v>
      </c>
      <c r="AT22" s="4">
        <v>44271</v>
      </c>
      <c r="AU22" s="4">
        <v>44271</v>
      </c>
      <c r="AV22" s="4">
        <v>44561</v>
      </c>
      <c r="AW22" s="8">
        <v>0</v>
      </c>
      <c r="AX22" s="8">
        <v>0</v>
      </c>
      <c r="AY22" s="13">
        <v>0</v>
      </c>
      <c r="AZ22" s="12">
        <v>3035699.63</v>
      </c>
      <c r="BA22" s="3" t="s">
        <v>365</v>
      </c>
      <c r="BB22" s="3" t="s">
        <v>366</v>
      </c>
      <c r="BC22" s="3" t="s">
        <v>367</v>
      </c>
      <c r="BD22" s="3" t="s">
        <v>341</v>
      </c>
      <c r="BE22" s="4">
        <v>44271</v>
      </c>
      <c r="BF22" s="4">
        <v>44561</v>
      </c>
      <c r="BG22" s="5" t="s">
        <v>472</v>
      </c>
      <c r="BH22" s="5"/>
      <c r="BJ22" t="s">
        <v>284</v>
      </c>
      <c r="BK22" s="3" t="s">
        <v>575</v>
      </c>
      <c r="BL22" s="3" t="s">
        <v>283</v>
      </c>
      <c r="BR22" t="s">
        <v>290</v>
      </c>
      <c r="BS22" s="3"/>
      <c r="BY22" s="3" t="s">
        <v>576</v>
      </c>
      <c r="BZ22" s="4">
        <v>44286</v>
      </c>
      <c r="CA22" s="4">
        <v>44286</v>
      </c>
      <c r="CB22" s="14" t="s">
        <v>577</v>
      </c>
    </row>
    <row r="23" spans="1:80" x14ac:dyDescent="0.25">
      <c r="A23" s="3">
        <v>2021</v>
      </c>
      <c r="B23" s="4">
        <v>44197</v>
      </c>
      <c r="C23" s="4">
        <v>44286</v>
      </c>
      <c r="D23" t="s">
        <v>177</v>
      </c>
      <c r="E23" t="s">
        <v>182</v>
      </c>
      <c r="F23" t="s">
        <v>186</v>
      </c>
      <c r="G23" s="3">
        <v>2</v>
      </c>
      <c r="H23" s="3" t="s">
        <v>335</v>
      </c>
      <c r="I23" s="5" t="s">
        <v>340</v>
      </c>
      <c r="J23" s="4">
        <v>44264</v>
      </c>
      <c r="K23" s="3" t="s">
        <v>341</v>
      </c>
      <c r="L23" s="3">
        <v>2</v>
      </c>
      <c r="M23" s="4">
        <v>44245</v>
      </c>
      <c r="N23" s="3"/>
      <c r="O23" s="3">
        <v>2</v>
      </c>
      <c r="P23" s="6" t="s">
        <v>350</v>
      </c>
      <c r="Q23" s="11" t="s">
        <v>351</v>
      </c>
      <c r="R23" s="5" t="s">
        <v>352</v>
      </c>
      <c r="S23" s="3" t="s">
        <v>617</v>
      </c>
      <c r="T23" s="3" t="s">
        <v>618</v>
      </c>
      <c r="U23" s="3" t="s">
        <v>619</v>
      </c>
      <c r="V23" s="3"/>
      <c r="W23" s="3" t="s">
        <v>474</v>
      </c>
      <c r="X23" s="3" t="s">
        <v>193</v>
      </c>
      <c r="Y23" s="3" t="s">
        <v>475</v>
      </c>
      <c r="Z23" s="3">
        <v>2432</v>
      </c>
      <c r="AA23" s="3"/>
      <c r="AB23" s="3" t="s">
        <v>218</v>
      </c>
      <c r="AC23" s="3" t="s">
        <v>476</v>
      </c>
      <c r="AD23" s="3">
        <v>25</v>
      </c>
      <c r="AE23" s="3" t="s">
        <v>419</v>
      </c>
      <c r="AF23" s="3">
        <v>6</v>
      </c>
      <c r="AG23" s="3" t="s">
        <v>420</v>
      </c>
      <c r="AH23" s="3">
        <v>25</v>
      </c>
      <c r="AI23" s="3" t="s">
        <v>275</v>
      </c>
      <c r="AJ23" s="3">
        <v>80050</v>
      </c>
      <c r="AK23" s="3"/>
      <c r="AL23" s="3"/>
      <c r="AM23" s="3"/>
      <c r="AN23" s="3"/>
      <c r="AO23" s="3" t="s">
        <v>644</v>
      </c>
      <c r="AP23" s="3" t="s">
        <v>361</v>
      </c>
      <c r="AQ23" s="3" t="s">
        <v>362</v>
      </c>
      <c r="AR23" s="3" t="s">
        <v>363</v>
      </c>
      <c r="AS23" s="7" t="s">
        <v>477</v>
      </c>
      <c r="AT23" s="4">
        <v>44271</v>
      </c>
      <c r="AU23" s="4">
        <v>44271</v>
      </c>
      <c r="AV23" s="4">
        <v>44561</v>
      </c>
      <c r="AW23" s="8">
        <v>0</v>
      </c>
      <c r="AX23" s="8">
        <v>0</v>
      </c>
      <c r="AY23" s="13">
        <v>0</v>
      </c>
      <c r="AZ23" s="12">
        <v>267000</v>
      </c>
      <c r="BA23" s="3" t="s">
        <v>365</v>
      </c>
      <c r="BB23" s="3" t="s">
        <v>366</v>
      </c>
      <c r="BC23" s="3" t="s">
        <v>367</v>
      </c>
      <c r="BD23" s="3" t="s">
        <v>341</v>
      </c>
      <c r="BE23" s="4">
        <v>44271</v>
      </c>
      <c r="BF23" s="4">
        <v>44561</v>
      </c>
      <c r="BG23" s="5" t="s">
        <v>478</v>
      </c>
      <c r="BH23" s="5"/>
      <c r="BJ23" t="s">
        <v>284</v>
      </c>
      <c r="BK23" s="3" t="s">
        <v>575</v>
      </c>
      <c r="BL23" s="3" t="s">
        <v>283</v>
      </c>
      <c r="BR23" t="s">
        <v>290</v>
      </c>
      <c r="BS23" s="3"/>
      <c r="BY23" s="3" t="s">
        <v>576</v>
      </c>
      <c r="BZ23" s="4">
        <v>44286</v>
      </c>
      <c r="CA23" s="4">
        <v>44286</v>
      </c>
      <c r="CB23" s="14" t="s">
        <v>577</v>
      </c>
    </row>
    <row r="24" spans="1:80" x14ac:dyDescent="0.25">
      <c r="A24" s="3">
        <v>2021</v>
      </c>
      <c r="B24" s="4">
        <v>44197</v>
      </c>
      <c r="C24" s="4">
        <v>44286</v>
      </c>
      <c r="D24" t="s">
        <v>177</v>
      </c>
      <c r="E24" t="s">
        <v>182</v>
      </c>
      <c r="F24" t="s">
        <v>186</v>
      </c>
      <c r="G24" s="3">
        <v>2</v>
      </c>
      <c r="H24" s="3" t="s">
        <v>335</v>
      </c>
      <c r="I24" s="5" t="s">
        <v>340</v>
      </c>
      <c r="J24" s="4">
        <v>44264</v>
      </c>
      <c r="K24" s="3" t="s">
        <v>341</v>
      </c>
      <c r="L24" s="3">
        <v>2</v>
      </c>
      <c r="M24" s="4">
        <v>44245</v>
      </c>
      <c r="N24" s="3"/>
      <c r="O24" s="3">
        <v>2</v>
      </c>
      <c r="P24" s="6" t="s">
        <v>350</v>
      </c>
      <c r="Q24" s="11" t="s">
        <v>351</v>
      </c>
      <c r="R24" s="5" t="s">
        <v>352</v>
      </c>
      <c r="S24" s="3" t="s">
        <v>615</v>
      </c>
      <c r="T24" s="3" t="s">
        <v>616</v>
      </c>
      <c r="U24" s="3" t="s">
        <v>611</v>
      </c>
      <c r="V24" s="3"/>
      <c r="W24" s="3"/>
      <c r="X24" s="3" t="s">
        <v>187</v>
      </c>
      <c r="Y24" s="3" t="s">
        <v>481</v>
      </c>
      <c r="Z24" s="3">
        <v>711</v>
      </c>
      <c r="AA24" s="3"/>
      <c r="AB24" s="3" t="s">
        <v>218</v>
      </c>
      <c r="AC24" s="3" t="s">
        <v>482</v>
      </c>
      <c r="AD24" s="3">
        <v>14</v>
      </c>
      <c r="AE24" s="3" t="s">
        <v>483</v>
      </c>
      <c r="AF24" s="3">
        <v>120</v>
      </c>
      <c r="AG24" s="3" t="s">
        <v>484</v>
      </c>
      <c r="AH24" s="3">
        <v>14</v>
      </c>
      <c r="AI24" s="3" t="s">
        <v>270</v>
      </c>
      <c r="AJ24" s="3">
        <v>45130</v>
      </c>
      <c r="AK24" s="3"/>
      <c r="AL24" s="3"/>
      <c r="AM24" s="3"/>
      <c r="AN24" s="3"/>
      <c r="AO24" s="3" t="s">
        <v>644</v>
      </c>
      <c r="AP24" s="3" t="s">
        <v>361</v>
      </c>
      <c r="AQ24" s="3" t="s">
        <v>362</v>
      </c>
      <c r="AR24" s="3" t="s">
        <v>363</v>
      </c>
      <c r="AS24" s="7" t="s">
        <v>485</v>
      </c>
      <c r="AT24" s="4">
        <v>44271</v>
      </c>
      <c r="AU24" s="4">
        <v>44271</v>
      </c>
      <c r="AV24" s="4">
        <v>44561</v>
      </c>
      <c r="AW24" s="8">
        <v>0</v>
      </c>
      <c r="AX24" s="8">
        <v>0</v>
      </c>
      <c r="AY24" s="13">
        <v>0</v>
      </c>
      <c r="AZ24" s="12">
        <v>316900</v>
      </c>
      <c r="BA24" s="3" t="s">
        <v>365</v>
      </c>
      <c r="BB24" s="3" t="s">
        <v>366</v>
      </c>
      <c r="BC24" s="3" t="s">
        <v>367</v>
      </c>
      <c r="BD24" s="3" t="s">
        <v>341</v>
      </c>
      <c r="BE24" s="4">
        <v>44271</v>
      </c>
      <c r="BF24" s="4">
        <v>44561</v>
      </c>
      <c r="BG24" s="5" t="s">
        <v>486</v>
      </c>
      <c r="BH24" s="5"/>
      <c r="BJ24" t="s">
        <v>284</v>
      </c>
      <c r="BK24" s="3" t="s">
        <v>575</v>
      </c>
      <c r="BL24" s="3" t="s">
        <v>283</v>
      </c>
      <c r="BR24" t="s">
        <v>290</v>
      </c>
      <c r="BS24" s="3"/>
      <c r="BY24" s="3" t="s">
        <v>576</v>
      </c>
      <c r="BZ24" s="4">
        <v>44286</v>
      </c>
      <c r="CA24" s="4">
        <v>44286</v>
      </c>
      <c r="CB24" s="14" t="s">
        <v>577</v>
      </c>
    </row>
    <row r="25" spans="1:80" x14ac:dyDescent="0.25">
      <c r="A25" s="3">
        <v>2021</v>
      </c>
      <c r="B25" s="4">
        <v>44197</v>
      </c>
      <c r="C25" s="4">
        <v>44286</v>
      </c>
      <c r="D25" t="s">
        <v>177</v>
      </c>
      <c r="E25" t="s">
        <v>182</v>
      </c>
      <c r="F25" t="s">
        <v>186</v>
      </c>
      <c r="G25" s="3">
        <v>2</v>
      </c>
      <c r="H25" s="3" t="s">
        <v>335</v>
      </c>
      <c r="I25" s="5" t="s">
        <v>340</v>
      </c>
      <c r="J25" s="4">
        <v>44264</v>
      </c>
      <c r="K25" s="3" t="s">
        <v>341</v>
      </c>
      <c r="L25" s="3">
        <v>2</v>
      </c>
      <c r="M25" s="4">
        <v>44245</v>
      </c>
      <c r="N25" s="3"/>
      <c r="O25" s="3">
        <v>2</v>
      </c>
      <c r="P25" s="6" t="s">
        <v>350</v>
      </c>
      <c r="Q25" s="11" t="s">
        <v>351</v>
      </c>
      <c r="R25" s="5" t="s">
        <v>352</v>
      </c>
      <c r="S25" s="3" t="s">
        <v>353</v>
      </c>
      <c r="T25" s="3"/>
      <c r="U25" s="3"/>
      <c r="V25" s="3" t="s">
        <v>621</v>
      </c>
      <c r="W25" s="3" t="s">
        <v>488</v>
      </c>
      <c r="X25" s="3" t="s">
        <v>193</v>
      </c>
      <c r="Y25" s="3" t="s">
        <v>489</v>
      </c>
      <c r="Z25" s="3">
        <v>205</v>
      </c>
      <c r="AA25" s="3"/>
      <c r="AB25" s="3" t="s">
        <v>218</v>
      </c>
      <c r="AC25" s="3" t="s">
        <v>490</v>
      </c>
      <c r="AD25" s="3">
        <v>19</v>
      </c>
      <c r="AE25" s="3" t="s">
        <v>396</v>
      </c>
      <c r="AF25" s="3">
        <v>26</v>
      </c>
      <c r="AG25" s="3" t="s">
        <v>491</v>
      </c>
      <c r="AH25" s="3">
        <v>19</v>
      </c>
      <c r="AI25" s="3" t="s">
        <v>279</v>
      </c>
      <c r="AJ25" s="3">
        <v>67140</v>
      </c>
      <c r="AK25" s="3"/>
      <c r="AL25" s="3"/>
      <c r="AM25" s="3"/>
      <c r="AN25" s="3"/>
      <c r="AO25" s="3" t="s">
        <v>644</v>
      </c>
      <c r="AP25" s="3" t="s">
        <v>361</v>
      </c>
      <c r="AQ25" s="3" t="s">
        <v>362</v>
      </c>
      <c r="AR25" s="3" t="s">
        <v>363</v>
      </c>
      <c r="AS25" s="7" t="s">
        <v>492</v>
      </c>
      <c r="AT25" s="4">
        <v>44271</v>
      </c>
      <c r="AU25" s="4">
        <v>44271</v>
      </c>
      <c r="AV25" s="4">
        <v>44561</v>
      </c>
      <c r="AW25" s="8">
        <v>0</v>
      </c>
      <c r="AX25" s="8">
        <v>0</v>
      </c>
      <c r="AY25" s="12">
        <v>101769.36</v>
      </c>
      <c r="AZ25" s="12">
        <v>245933.55</v>
      </c>
      <c r="BA25" s="3" t="s">
        <v>365</v>
      </c>
      <c r="BB25" s="3" t="s">
        <v>366</v>
      </c>
      <c r="BC25" s="3" t="s">
        <v>367</v>
      </c>
      <c r="BD25" s="3" t="s">
        <v>341</v>
      </c>
      <c r="BE25" s="4">
        <v>44271</v>
      </c>
      <c r="BF25" s="4">
        <v>44561</v>
      </c>
      <c r="BG25" s="5" t="s">
        <v>493</v>
      </c>
      <c r="BH25" s="5"/>
      <c r="BJ25" t="s">
        <v>284</v>
      </c>
      <c r="BK25" s="3" t="s">
        <v>575</v>
      </c>
      <c r="BL25" s="3" t="s">
        <v>283</v>
      </c>
      <c r="BR25" t="s">
        <v>290</v>
      </c>
      <c r="BS25" s="3"/>
      <c r="BY25" s="3" t="s">
        <v>576</v>
      </c>
      <c r="BZ25" s="4">
        <v>44286</v>
      </c>
      <c r="CA25" s="4">
        <v>44286</v>
      </c>
      <c r="CB25" s="14" t="s">
        <v>577</v>
      </c>
    </row>
    <row r="26" spans="1:80" x14ac:dyDescent="0.25">
      <c r="A26" s="3">
        <v>2021</v>
      </c>
      <c r="B26" s="4">
        <v>44197</v>
      </c>
      <c r="C26" s="4">
        <v>44286</v>
      </c>
      <c r="D26" t="s">
        <v>177</v>
      </c>
      <c r="E26" t="s">
        <v>182</v>
      </c>
      <c r="F26" t="s">
        <v>186</v>
      </c>
      <c r="G26" s="3">
        <v>2</v>
      </c>
      <c r="H26" s="3" t="s">
        <v>335</v>
      </c>
      <c r="I26" s="5" t="s">
        <v>340</v>
      </c>
      <c r="J26" s="4">
        <v>44264</v>
      </c>
      <c r="K26" s="3" t="s">
        <v>341</v>
      </c>
      <c r="L26" s="3">
        <v>2</v>
      </c>
      <c r="M26" s="4">
        <v>44245</v>
      </c>
      <c r="N26" s="3"/>
      <c r="O26" s="3">
        <v>2</v>
      </c>
      <c r="P26" s="6" t="s">
        <v>350</v>
      </c>
      <c r="Q26" s="11" t="s">
        <v>351</v>
      </c>
      <c r="R26" s="5" t="s">
        <v>352</v>
      </c>
      <c r="S26" s="3" t="s">
        <v>353</v>
      </c>
      <c r="T26" s="3"/>
      <c r="U26" s="3"/>
      <c r="V26" s="3" t="s">
        <v>622</v>
      </c>
      <c r="W26" s="3" t="s">
        <v>495</v>
      </c>
      <c r="X26" s="3" t="s">
        <v>193</v>
      </c>
      <c r="Y26" s="3" t="s">
        <v>496</v>
      </c>
      <c r="Z26" s="3">
        <v>1100</v>
      </c>
      <c r="AA26" s="3"/>
      <c r="AB26" s="3" t="s">
        <v>218</v>
      </c>
      <c r="AC26" s="3" t="s">
        <v>497</v>
      </c>
      <c r="AD26" s="3">
        <v>25</v>
      </c>
      <c r="AE26" s="3" t="s">
        <v>419</v>
      </c>
      <c r="AF26" s="3">
        <v>6</v>
      </c>
      <c r="AG26" s="3" t="s">
        <v>420</v>
      </c>
      <c r="AH26" s="3">
        <v>25</v>
      </c>
      <c r="AI26" s="3" t="s">
        <v>275</v>
      </c>
      <c r="AJ26" s="3">
        <v>80020</v>
      </c>
      <c r="AK26" s="3"/>
      <c r="AL26" s="3"/>
      <c r="AM26" s="3"/>
      <c r="AN26" s="3"/>
      <c r="AO26" s="3" t="s">
        <v>644</v>
      </c>
      <c r="AP26" s="3" t="s">
        <v>361</v>
      </c>
      <c r="AQ26" s="3" t="s">
        <v>362</v>
      </c>
      <c r="AR26" s="3" t="s">
        <v>363</v>
      </c>
      <c r="AS26" s="7" t="s">
        <v>498</v>
      </c>
      <c r="AT26" s="4">
        <v>44271</v>
      </c>
      <c r="AU26" s="4">
        <v>44271</v>
      </c>
      <c r="AV26" s="4">
        <v>44561</v>
      </c>
      <c r="AW26" s="8">
        <v>0</v>
      </c>
      <c r="AX26" s="8">
        <v>0</v>
      </c>
      <c r="AY26" s="13">
        <v>0</v>
      </c>
      <c r="AZ26" s="12">
        <v>4746683.66</v>
      </c>
      <c r="BA26" s="3" t="s">
        <v>365</v>
      </c>
      <c r="BB26" s="3" t="s">
        <v>366</v>
      </c>
      <c r="BC26" s="3" t="s">
        <v>367</v>
      </c>
      <c r="BD26" s="3" t="s">
        <v>341</v>
      </c>
      <c r="BE26" s="4">
        <v>44271</v>
      </c>
      <c r="BF26" s="4">
        <v>44561</v>
      </c>
      <c r="BG26" s="5" t="s">
        <v>499</v>
      </c>
      <c r="BH26" s="5"/>
      <c r="BJ26" t="s">
        <v>284</v>
      </c>
      <c r="BK26" s="3" t="s">
        <v>575</v>
      </c>
      <c r="BL26" s="3" t="s">
        <v>283</v>
      </c>
      <c r="BR26" t="s">
        <v>290</v>
      </c>
      <c r="BS26" s="3"/>
      <c r="BY26" s="3" t="s">
        <v>576</v>
      </c>
      <c r="BZ26" s="4">
        <v>44286</v>
      </c>
      <c r="CA26" s="4">
        <v>44286</v>
      </c>
      <c r="CB26" s="14" t="s">
        <v>577</v>
      </c>
    </row>
    <row r="27" spans="1:80" x14ac:dyDescent="0.25">
      <c r="A27" s="3">
        <v>2021</v>
      </c>
      <c r="B27" s="4">
        <v>44197</v>
      </c>
      <c r="C27" s="4">
        <v>44286</v>
      </c>
      <c r="D27" t="s">
        <v>177</v>
      </c>
      <c r="E27" t="s">
        <v>182</v>
      </c>
      <c r="F27" t="s">
        <v>186</v>
      </c>
      <c r="G27" s="3">
        <v>2</v>
      </c>
      <c r="H27" s="3" t="s">
        <v>335</v>
      </c>
      <c r="I27" s="5" t="s">
        <v>340</v>
      </c>
      <c r="J27" s="4">
        <v>44264</v>
      </c>
      <c r="K27" s="3" t="s">
        <v>341</v>
      </c>
      <c r="L27" s="3">
        <v>2</v>
      </c>
      <c r="M27" s="4">
        <v>44245</v>
      </c>
      <c r="N27" s="3"/>
      <c r="O27" s="3">
        <v>2</v>
      </c>
      <c r="P27" s="6" t="s">
        <v>350</v>
      </c>
      <c r="Q27" s="11" t="s">
        <v>351</v>
      </c>
      <c r="R27" s="5" t="s">
        <v>352</v>
      </c>
      <c r="S27" s="3" t="s">
        <v>353</v>
      </c>
      <c r="T27" s="3"/>
      <c r="U27" s="3"/>
      <c r="V27" s="3" t="s">
        <v>623</v>
      </c>
      <c r="W27" s="3" t="s">
        <v>501</v>
      </c>
      <c r="X27" s="3" t="s">
        <v>200</v>
      </c>
      <c r="Y27" s="3" t="s">
        <v>502</v>
      </c>
      <c r="Z27" s="3">
        <v>2977</v>
      </c>
      <c r="AA27" s="3"/>
      <c r="AB27" s="3" t="s">
        <v>218</v>
      </c>
      <c r="AC27" s="3" t="s">
        <v>503</v>
      </c>
      <c r="AD27" s="3">
        <v>9</v>
      </c>
      <c r="AE27" s="3" t="s">
        <v>359</v>
      </c>
      <c r="AF27" s="3">
        <v>4</v>
      </c>
      <c r="AG27" s="3" t="s">
        <v>504</v>
      </c>
      <c r="AH27" s="3">
        <v>9</v>
      </c>
      <c r="AI27" s="3" t="s">
        <v>281</v>
      </c>
      <c r="AJ27" s="3">
        <v>5000</v>
      </c>
      <c r="AK27" s="3"/>
      <c r="AL27" s="3"/>
      <c r="AM27" s="3"/>
      <c r="AN27" s="3"/>
      <c r="AO27" s="3" t="s">
        <v>644</v>
      </c>
      <c r="AP27" s="3" t="s">
        <v>361</v>
      </c>
      <c r="AQ27" s="3" t="s">
        <v>362</v>
      </c>
      <c r="AR27" s="3" t="s">
        <v>363</v>
      </c>
      <c r="AS27" s="7" t="s">
        <v>505</v>
      </c>
      <c r="AT27" s="4">
        <v>44271</v>
      </c>
      <c r="AU27" s="4">
        <v>44271</v>
      </c>
      <c r="AV27" s="4">
        <v>44561</v>
      </c>
      <c r="AW27" s="8">
        <v>0</v>
      </c>
      <c r="AX27" s="8">
        <v>0</v>
      </c>
      <c r="AY27" s="13">
        <v>0</v>
      </c>
      <c r="AZ27" s="12">
        <v>276508</v>
      </c>
      <c r="BA27" s="3" t="s">
        <v>365</v>
      </c>
      <c r="BB27" s="3" t="s">
        <v>366</v>
      </c>
      <c r="BC27" s="3" t="s">
        <v>367</v>
      </c>
      <c r="BD27" s="3" t="s">
        <v>341</v>
      </c>
      <c r="BE27" s="4">
        <v>44271</v>
      </c>
      <c r="BF27" s="4">
        <v>44561</v>
      </c>
      <c r="BG27" s="5" t="s">
        <v>506</v>
      </c>
      <c r="BH27" s="5"/>
      <c r="BJ27" t="s">
        <v>284</v>
      </c>
      <c r="BK27" s="3" t="s">
        <v>575</v>
      </c>
      <c r="BL27" s="3" t="s">
        <v>283</v>
      </c>
      <c r="BR27" t="s">
        <v>290</v>
      </c>
      <c r="BS27" s="3"/>
      <c r="BY27" s="3" t="s">
        <v>576</v>
      </c>
      <c r="BZ27" s="4">
        <v>44286</v>
      </c>
      <c r="CA27" s="4">
        <v>44286</v>
      </c>
      <c r="CB27" s="14" t="s">
        <v>577</v>
      </c>
    </row>
    <row r="28" spans="1:80" x14ac:dyDescent="0.25">
      <c r="A28" s="3">
        <v>2021</v>
      </c>
      <c r="B28" s="4">
        <v>44197</v>
      </c>
      <c r="C28" s="4">
        <v>44286</v>
      </c>
      <c r="D28" t="s">
        <v>177</v>
      </c>
      <c r="E28" t="s">
        <v>182</v>
      </c>
      <c r="F28" t="s">
        <v>186</v>
      </c>
      <c r="G28" s="3">
        <v>2</v>
      </c>
      <c r="H28" s="3" t="s">
        <v>335</v>
      </c>
      <c r="I28" s="5" t="s">
        <v>340</v>
      </c>
      <c r="J28" s="4">
        <v>44264</v>
      </c>
      <c r="K28" s="3" t="s">
        <v>341</v>
      </c>
      <c r="L28" s="3">
        <v>2</v>
      </c>
      <c r="M28" s="4">
        <v>44245</v>
      </c>
      <c r="N28" s="3"/>
      <c r="O28" s="3">
        <v>2</v>
      </c>
      <c r="P28" s="6" t="s">
        <v>350</v>
      </c>
      <c r="Q28" s="11" t="s">
        <v>351</v>
      </c>
      <c r="R28" s="5" t="s">
        <v>352</v>
      </c>
      <c r="S28" s="3" t="s">
        <v>353</v>
      </c>
      <c r="T28" s="3"/>
      <c r="U28" s="3"/>
      <c r="V28" s="3" t="s">
        <v>624</v>
      </c>
      <c r="W28" s="3" t="s">
        <v>508</v>
      </c>
      <c r="X28" s="3" t="s">
        <v>193</v>
      </c>
      <c r="Y28" s="3" t="s">
        <v>509</v>
      </c>
      <c r="Z28" s="3">
        <v>901</v>
      </c>
      <c r="AA28" s="3"/>
      <c r="AB28" s="3" t="s">
        <v>218</v>
      </c>
      <c r="AC28" s="3" t="s">
        <v>510</v>
      </c>
      <c r="AD28" s="3">
        <v>19</v>
      </c>
      <c r="AE28" s="3" t="s">
        <v>511</v>
      </c>
      <c r="AF28" s="3">
        <v>6</v>
      </c>
      <c r="AG28" s="3" t="s">
        <v>512</v>
      </c>
      <c r="AH28" s="3">
        <v>19</v>
      </c>
      <c r="AI28" s="3" t="s">
        <v>279</v>
      </c>
      <c r="AJ28" s="3">
        <v>66636</v>
      </c>
      <c r="AK28" s="3"/>
      <c r="AL28" s="3"/>
      <c r="AM28" s="3"/>
      <c r="AN28" s="3"/>
      <c r="AO28" s="3" t="s">
        <v>644</v>
      </c>
      <c r="AP28" s="3" t="s">
        <v>361</v>
      </c>
      <c r="AQ28" s="3" t="s">
        <v>362</v>
      </c>
      <c r="AR28" s="3" t="s">
        <v>363</v>
      </c>
      <c r="AS28" s="7" t="s">
        <v>513</v>
      </c>
      <c r="AT28" s="4">
        <v>44271</v>
      </c>
      <c r="AU28" s="4">
        <v>44271</v>
      </c>
      <c r="AV28" s="4">
        <v>44561</v>
      </c>
      <c r="AW28" s="8">
        <v>0</v>
      </c>
      <c r="AX28" s="8">
        <v>0</v>
      </c>
      <c r="AY28" s="12">
        <v>303431.82</v>
      </c>
      <c r="AZ28" s="12">
        <v>675990.21</v>
      </c>
      <c r="BA28" s="3" t="s">
        <v>365</v>
      </c>
      <c r="BB28" s="3" t="s">
        <v>366</v>
      </c>
      <c r="BC28" s="3" t="s">
        <v>367</v>
      </c>
      <c r="BD28" s="3" t="s">
        <v>341</v>
      </c>
      <c r="BE28" s="4">
        <v>44271</v>
      </c>
      <c r="BF28" s="4">
        <v>44561</v>
      </c>
      <c r="BG28" s="5" t="s">
        <v>514</v>
      </c>
      <c r="BH28" s="5"/>
      <c r="BJ28" t="s">
        <v>284</v>
      </c>
      <c r="BK28" s="3" t="s">
        <v>575</v>
      </c>
      <c r="BL28" s="3" t="s">
        <v>283</v>
      </c>
      <c r="BR28" t="s">
        <v>290</v>
      </c>
      <c r="BS28" s="3"/>
      <c r="BY28" s="3" t="s">
        <v>576</v>
      </c>
      <c r="BZ28" s="4">
        <v>44286</v>
      </c>
      <c r="CA28" s="4">
        <v>44286</v>
      </c>
      <c r="CB28" s="14" t="s">
        <v>577</v>
      </c>
    </row>
    <row r="29" spans="1:80" x14ac:dyDescent="0.25">
      <c r="A29" s="3">
        <v>2021</v>
      </c>
      <c r="B29" s="4">
        <v>44197</v>
      </c>
      <c r="C29" s="4">
        <v>44286</v>
      </c>
      <c r="D29" t="s">
        <v>177</v>
      </c>
      <c r="E29" t="s">
        <v>182</v>
      </c>
      <c r="F29" t="s">
        <v>186</v>
      </c>
      <c r="G29" s="3">
        <v>2</v>
      </c>
      <c r="H29" s="3" t="s">
        <v>335</v>
      </c>
      <c r="I29" s="5" t="s">
        <v>340</v>
      </c>
      <c r="J29" s="4">
        <v>44264</v>
      </c>
      <c r="K29" s="3" t="s">
        <v>341</v>
      </c>
      <c r="L29" s="3">
        <v>2</v>
      </c>
      <c r="M29" s="4">
        <v>44245</v>
      </c>
      <c r="N29" s="3"/>
      <c r="O29" s="3">
        <v>2</v>
      </c>
      <c r="P29" s="6" t="s">
        <v>350</v>
      </c>
      <c r="Q29" s="11" t="s">
        <v>351</v>
      </c>
      <c r="R29" s="5" t="s">
        <v>352</v>
      </c>
      <c r="S29" s="3" t="s">
        <v>353</v>
      </c>
      <c r="T29" s="3"/>
      <c r="U29" s="3"/>
      <c r="V29" s="3" t="s">
        <v>625</v>
      </c>
      <c r="W29" s="3" t="s">
        <v>516</v>
      </c>
      <c r="X29" s="3" t="s">
        <v>193</v>
      </c>
      <c r="Y29" s="3" t="s">
        <v>517</v>
      </c>
      <c r="Z29" s="3">
        <v>11</v>
      </c>
      <c r="AA29" s="3"/>
      <c r="AB29" s="3" t="s">
        <v>218</v>
      </c>
      <c r="AC29" s="3" t="s">
        <v>518</v>
      </c>
      <c r="AD29" s="3">
        <v>17</v>
      </c>
      <c r="AE29" s="3" t="s">
        <v>519</v>
      </c>
      <c r="AF29" s="3">
        <v>7</v>
      </c>
      <c r="AG29" s="3" t="s">
        <v>520</v>
      </c>
      <c r="AH29" s="3">
        <v>17</v>
      </c>
      <c r="AI29" s="3" t="s">
        <v>263</v>
      </c>
      <c r="AJ29" s="3">
        <v>62230</v>
      </c>
      <c r="AK29" s="3"/>
      <c r="AL29" s="3"/>
      <c r="AM29" s="3"/>
      <c r="AN29" s="3"/>
      <c r="AO29" s="3" t="s">
        <v>644</v>
      </c>
      <c r="AP29" s="3" t="s">
        <v>361</v>
      </c>
      <c r="AQ29" s="3" t="s">
        <v>362</v>
      </c>
      <c r="AR29" s="3" t="s">
        <v>363</v>
      </c>
      <c r="AS29" s="7" t="s">
        <v>521</v>
      </c>
      <c r="AT29" s="4">
        <v>44271</v>
      </c>
      <c r="AU29" s="4">
        <v>44271</v>
      </c>
      <c r="AV29" s="4">
        <v>44561</v>
      </c>
      <c r="AW29" s="8">
        <v>0</v>
      </c>
      <c r="AX29" s="8">
        <v>0</v>
      </c>
      <c r="AY29" s="12">
        <v>462831.97</v>
      </c>
      <c r="AZ29" s="12">
        <v>1068850</v>
      </c>
      <c r="BA29" s="3" t="s">
        <v>365</v>
      </c>
      <c r="BB29" s="3" t="s">
        <v>366</v>
      </c>
      <c r="BC29" s="3" t="s">
        <v>367</v>
      </c>
      <c r="BD29" s="3" t="s">
        <v>341</v>
      </c>
      <c r="BE29" s="4">
        <v>44271</v>
      </c>
      <c r="BF29" s="4">
        <v>44561</v>
      </c>
      <c r="BG29" s="5" t="s">
        <v>522</v>
      </c>
      <c r="BH29" s="5"/>
      <c r="BJ29" t="s">
        <v>284</v>
      </c>
      <c r="BK29" s="3" t="s">
        <v>575</v>
      </c>
      <c r="BL29" s="3" t="s">
        <v>283</v>
      </c>
      <c r="BR29" t="s">
        <v>290</v>
      </c>
      <c r="BS29" s="3"/>
      <c r="BY29" s="3" t="s">
        <v>576</v>
      </c>
      <c r="BZ29" s="4">
        <v>44286</v>
      </c>
      <c r="CA29" s="4">
        <v>44286</v>
      </c>
      <c r="CB29" s="14" t="s">
        <v>577</v>
      </c>
    </row>
    <row r="30" spans="1:80" x14ac:dyDescent="0.25">
      <c r="A30" s="3">
        <v>2021</v>
      </c>
      <c r="B30" s="4">
        <v>44197</v>
      </c>
      <c r="C30" s="4">
        <v>44286</v>
      </c>
      <c r="D30" t="s">
        <v>177</v>
      </c>
      <c r="E30" t="s">
        <v>182</v>
      </c>
      <c r="F30" t="s">
        <v>186</v>
      </c>
      <c r="G30" s="3">
        <v>2</v>
      </c>
      <c r="H30" s="3" t="s">
        <v>335</v>
      </c>
      <c r="I30" s="5" t="s">
        <v>340</v>
      </c>
      <c r="J30" s="4">
        <v>44264</v>
      </c>
      <c r="K30" s="3" t="s">
        <v>341</v>
      </c>
      <c r="L30" s="3">
        <v>2</v>
      </c>
      <c r="M30" s="4">
        <v>44245</v>
      </c>
      <c r="N30" s="3"/>
      <c r="O30" s="3">
        <v>2</v>
      </c>
      <c r="P30" s="6" t="s">
        <v>350</v>
      </c>
      <c r="Q30" s="11" t="s">
        <v>351</v>
      </c>
      <c r="R30" s="5" t="s">
        <v>352</v>
      </c>
      <c r="S30" s="3" t="s">
        <v>353</v>
      </c>
      <c r="T30" s="3"/>
      <c r="U30" s="3"/>
      <c r="V30" s="3" t="s">
        <v>639</v>
      </c>
      <c r="W30" s="3" t="s">
        <v>524</v>
      </c>
      <c r="X30" s="3" t="s">
        <v>212</v>
      </c>
      <c r="Y30" s="3" t="s">
        <v>525</v>
      </c>
      <c r="Z30" s="3">
        <v>1753</v>
      </c>
      <c r="AA30" s="3"/>
      <c r="AB30" s="3" t="s">
        <v>218</v>
      </c>
      <c r="AC30" s="3" t="s">
        <v>526</v>
      </c>
      <c r="AD30" s="3">
        <v>14</v>
      </c>
      <c r="AE30" s="3" t="s">
        <v>483</v>
      </c>
      <c r="AF30" s="3">
        <v>39</v>
      </c>
      <c r="AG30" s="3" t="s">
        <v>527</v>
      </c>
      <c r="AH30" s="3">
        <v>14</v>
      </c>
      <c r="AI30" s="3" t="s">
        <v>270</v>
      </c>
      <c r="AJ30" s="3">
        <v>44160</v>
      </c>
      <c r="AK30" s="3"/>
      <c r="AL30" s="3"/>
      <c r="AM30" s="3"/>
      <c r="AN30" s="3"/>
      <c r="AO30" s="3" t="s">
        <v>644</v>
      </c>
      <c r="AP30" s="3" t="s">
        <v>361</v>
      </c>
      <c r="AQ30" s="3" t="s">
        <v>362</v>
      </c>
      <c r="AR30" s="3" t="s">
        <v>363</v>
      </c>
      <c r="AS30" s="7" t="s">
        <v>528</v>
      </c>
      <c r="AT30" s="4">
        <v>44271</v>
      </c>
      <c r="AU30" s="4">
        <v>44271</v>
      </c>
      <c r="AV30" s="4">
        <v>44561</v>
      </c>
      <c r="AW30" s="8">
        <v>0</v>
      </c>
      <c r="AX30" s="8">
        <v>0</v>
      </c>
      <c r="AY30" s="12">
        <v>614800</v>
      </c>
      <c r="AZ30" s="12">
        <v>1325000</v>
      </c>
      <c r="BA30" s="3" t="s">
        <v>365</v>
      </c>
      <c r="BB30" s="3" t="s">
        <v>366</v>
      </c>
      <c r="BC30" s="3" t="s">
        <v>367</v>
      </c>
      <c r="BD30" s="3" t="s">
        <v>341</v>
      </c>
      <c r="BE30" s="4">
        <v>44271</v>
      </c>
      <c r="BF30" s="4">
        <v>44561</v>
      </c>
      <c r="BG30" s="5" t="s">
        <v>529</v>
      </c>
      <c r="BH30" s="5"/>
      <c r="BJ30" t="s">
        <v>284</v>
      </c>
      <c r="BK30" s="3" t="s">
        <v>575</v>
      </c>
      <c r="BL30" s="3" t="s">
        <v>283</v>
      </c>
      <c r="BR30" t="s">
        <v>290</v>
      </c>
      <c r="BS30" s="3"/>
      <c r="BY30" s="3" t="s">
        <v>576</v>
      </c>
      <c r="BZ30" s="4">
        <v>44286</v>
      </c>
      <c r="CA30" s="4">
        <v>44286</v>
      </c>
      <c r="CB30" s="14" t="s">
        <v>577</v>
      </c>
    </row>
    <row r="31" spans="1:80" x14ac:dyDescent="0.25">
      <c r="A31" s="3">
        <v>2021</v>
      </c>
      <c r="B31" s="4">
        <v>44197</v>
      </c>
      <c r="C31" s="4">
        <v>44286</v>
      </c>
      <c r="D31" t="s">
        <v>177</v>
      </c>
      <c r="E31" t="s">
        <v>182</v>
      </c>
      <c r="F31" t="s">
        <v>186</v>
      </c>
      <c r="G31" s="3">
        <v>2</v>
      </c>
      <c r="H31" s="3" t="s">
        <v>335</v>
      </c>
      <c r="I31" s="5" t="s">
        <v>340</v>
      </c>
      <c r="J31" s="4">
        <v>44264</v>
      </c>
      <c r="K31" s="3" t="s">
        <v>341</v>
      </c>
      <c r="L31" s="3">
        <v>2</v>
      </c>
      <c r="M31" s="4">
        <v>44245</v>
      </c>
      <c r="N31" s="3"/>
      <c r="O31" s="3">
        <v>2</v>
      </c>
      <c r="P31" s="6" t="s">
        <v>350</v>
      </c>
      <c r="Q31" s="11" t="s">
        <v>351</v>
      </c>
      <c r="R31" s="5" t="s">
        <v>352</v>
      </c>
      <c r="S31" s="3" t="s">
        <v>353</v>
      </c>
      <c r="T31" s="3"/>
      <c r="U31" s="3"/>
      <c r="V31" s="3" t="s">
        <v>640</v>
      </c>
      <c r="W31" s="3" t="s">
        <v>531</v>
      </c>
      <c r="X31" s="3" t="s">
        <v>193</v>
      </c>
      <c r="Y31" s="3" t="s">
        <v>532</v>
      </c>
      <c r="Z31" s="3">
        <v>229</v>
      </c>
      <c r="AA31" s="3">
        <v>701</v>
      </c>
      <c r="AB31" s="3" t="s">
        <v>218</v>
      </c>
      <c r="AC31" s="3" t="s">
        <v>533</v>
      </c>
      <c r="AD31" s="3">
        <v>9</v>
      </c>
      <c r="AE31" s="3" t="s">
        <v>359</v>
      </c>
      <c r="AF31" s="3">
        <v>15</v>
      </c>
      <c r="AG31" s="3" t="s">
        <v>381</v>
      </c>
      <c r="AH31" s="3">
        <v>9</v>
      </c>
      <c r="AI31" s="3" t="s">
        <v>281</v>
      </c>
      <c r="AJ31" s="3">
        <v>6700</v>
      </c>
      <c r="AK31" s="3"/>
      <c r="AL31" s="3"/>
      <c r="AM31" s="3"/>
      <c r="AN31" s="3"/>
      <c r="AO31" s="3" t="s">
        <v>644</v>
      </c>
      <c r="AP31" s="3" t="s">
        <v>361</v>
      </c>
      <c r="AQ31" s="3" t="s">
        <v>362</v>
      </c>
      <c r="AR31" s="3" t="s">
        <v>363</v>
      </c>
      <c r="AS31" s="7" t="s">
        <v>534</v>
      </c>
      <c r="AT31" s="4">
        <v>44271</v>
      </c>
      <c r="AU31" s="4">
        <v>44271</v>
      </c>
      <c r="AV31" s="4">
        <v>44561</v>
      </c>
      <c r="AW31" s="8">
        <v>0</v>
      </c>
      <c r="AX31" s="8">
        <v>0</v>
      </c>
      <c r="AY31" s="12">
        <v>352640</v>
      </c>
      <c r="AZ31" s="12">
        <v>760000</v>
      </c>
      <c r="BA31" s="3" t="s">
        <v>365</v>
      </c>
      <c r="BB31" s="3" t="s">
        <v>366</v>
      </c>
      <c r="BC31" s="3" t="s">
        <v>367</v>
      </c>
      <c r="BD31" s="3" t="s">
        <v>341</v>
      </c>
      <c r="BE31" s="4">
        <v>44271</v>
      </c>
      <c r="BF31" s="4">
        <v>44561</v>
      </c>
      <c r="BG31" s="5" t="s">
        <v>535</v>
      </c>
      <c r="BH31" s="5"/>
      <c r="BJ31" t="s">
        <v>284</v>
      </c>
      <c r="BK31" s="3" t="s">
        <v>575</v>
      </c>
      <c r="BL31" s="3" t="s">
        <v>283</v>
      </c>
      <c r="BR31" t="s">
        <v>290</v>
      </c>
      <c r="BS31" s="3"/>
      <c r="BY31" s="3" t="s">
        <v>576</v>
      </c>
      <c r="BZ31" s="4">
        <v>44286</v>
      </c>
      <c r="CA31" s="4">
        <v>44286</v>
      </c>
      <c r="CB31" s="14" t="s">
        <v>577</v>
      </c>
    </row>
    <row r="32" spans="1:80" x14ac:dyDescent="0.25">
      <c r="A32" s="3">
        <v>2021</v>
      </c>
      <c r="B32" s="4">
        <v>44197</v>
      </c>
      <c r="C32" s="4">
        <v>44286</v>
      </c>
      <c r="D32" t="s">
        <v>177</v>
      </c>
      <c r="E32" t="s">
        <v>182</v>
      </c>
      <c r="F32" t="s">
        <v>186</v>
      </c>
      <c r="G32" s="3">
        <v>2</v>
      </c>
      <c r="H32" s="3" t="s">
        <v>335</v>
      </c>
      <c r="I32" s="5" t="s">
        <v>340</v>
      </c>
      <c r="J32" s="4">
        <v>44264</v>
      </c>
      <c r="K32" s="3" t="s">
        <v>341</v>
      </c>
      <c r="L32" s="3">
        <v>2</v>
      </c>
      <c r="M32" s="4">
        <v>44245</v>
      </c>
      <c r="N32" s="3"/>
      <c r="O32" s="3">
        <v>2</v>
      </c>
      <c r="P32" s="6" t="s">
        <v>350</v>
      </c>
      <c r="Q32" s="11" t="s">
        <v>351</v>
      </c>
      <c r="R32" s="5" t="s">
        <v>352</v>
      </c>
      <c r="S32" s="3" t="s">
        <v>353</v>
      </c>
      <c r="T32" s="3"/>
      <c r="U32" s="3"/>
      <c r="V32" s="3" t="s">
        <v>641</v>
      </c>
      <c r="W32" s="3" t="s">
        <v>537</v>
      </c>
      <c r="X32" s="3" t="s">
        <v>193</v>
      </c>
      <c r="Y32" s="3" t="s">
        <v>538</v>
      </c>
      <c r="Z32" s="3">
        <v>600</v>
      </c>
      <c r="AA32" s="3"/>
      <c r="AB32" s="3" t="s">
        <v>218</v>
      </c>
      <c r="AC32" s="3" t="s">
        <v>539</v>
      </c>
      <c r="AD32" s="3">
        <v>21</v>
      </c>
      <c r="AE32" s="3" t="s">
        <v>449</v>
      </c>
      <c r="AF32" s="3">
        <v>125</v>
      </c>
      <c r="AG32" s="3" t="s">
        <v>540</v>
      </c>
      <c r="AH32" s="3">
        <v>21</v>
      </c>
      <c r="AI32" s="3" t="s">
        <v>253</v>
      </c>
      <c r="AJ32" s="3">
        <v>74325</v>
      </c>
      <c r="AK32" s="3"/>
      <c r="AL32" s="3"/>
      <c r="AM32" s="3"/>
      <c r="AN32" s="3"/>
      <c r="AO32" s="3" t="s">
        <v>644</v>
      </c>
      <c r="AP32" s="3" t="s">
        <v>361</v>
      </c>
      <c r="AQ32" s="3" t="s">
        <v>362</v>
      </c>
      <c r="AR32" s="3" t="s">
        <v>363</v>
      </c>
      <c r="AS32" s="7" t="s">
        <v>541</v>
      </c>
      <c r="AT32" s="4">
        <v>44271</v>
      </c>
      <c r="AU32" s="4">
        <v>44271</v>
      </c>
      <c r="AV32" s="4">
        <v>44561</v>
      </c>
      <c r="AW32" s="8">
        <v>0</v>
      </c>
      <c r="AX32" s="8">
        <v>0</v>
      </c>
      <c r="AY32" s="12">
        <v>1380400</v>
      </c>
      <c r="AZ32" s="12">
        <v>2975000</v>
      </c>
      <c r="BA32" s="3" t="s">
        <v>365</v>
      </c>
      <c r="BB32" s="3" t="s">
        <v>366</v>
      </c>
      <c r="BC32" s="3" t="s">
        <v>367</v>
      </c>
      <c r="BD32" s="3" t="s">
        <v>341</v>
      </c>
      <c r="BE32" s="4">
        <v>44271</v>
      </c>
      <c r="BF32" s="4">
        <v>44561</v>
      </c>
      <c r="BG32" s="5" t="s">
        <v>542</v>
      </c>
      <c r="BH32" s="5"/>
      <c r="BJ32" t="s">
        <v>284</v>
      </c>
      <c r="BK32" s="3" t="s">
        <v>575</v>
      </c>
      <c r="BL32" s="3" t="s">
        <v>283</v>
      </c>
      <c r="BR32" t="s">
        <v>290</v>
      </c>
      <c r="BS32" s="3"/>
      <c r="BY32" s="3" t="s">
        <v>576</v>
      </c>
      <c r="BZ32" s="4">
        <v>44286</v>
      </c>
      <c r="CA32" s="4">
        <v>44286</v>
      </c>
      <c r="CB32" s="14" t="s">
        <v>577</v>
      </c>
    </row>
    <row r="33" spans="1:80" x14ac:dyDescent="0.25">
      <c r="A33" s="3">
        <v>2021</v>
      </c>
      <c r="B33" s="4">
        <v>44197</v>
      </c>
      <c r="C33" s="4">
        <v>44286</v>
      </c>
      <c r="D33" t="s">
        <v>177</v>
      </c>
      <c r="E33" t="s">
        <v>182</v>
      </c>
      <c r="F33" t="s">
        <v>185</v>
      </c>
      <c r="G33" s="3">
        <v>3</v>
      </c>
      <c r="H33" s="3" t="s">
        <v>336</v>
      </c>
      <c r="I33" s="6" t="s">
        <v>342</v>
      </c>
      <c r="J33" s="4">
        <v>44229</v>
      </c>
      <c r="K33" s="3" t="s">
        <v>343</v>
      </c>
      <c r="L33" s="3">
        <v>3</v>
      </c>
      <c r="M33" s="4">
        <v>44238</v>
      </c>
      <c r="N33" s="3"/>
      <c r="O33" s="3">
        <v>3</v>
      </c>
      <c r="P33" s="6" t="s">
        <v>543</v>
      </c>
      <c r="Q33" s="11" t="s">
        <v>544</v>
      </c>
      <c r="R33" s="5" t="s">
        <v>545</v>
      </c>
      <c r="S33" s="3" t="s">
        <v>353</v>
      </c>
      <c r="T33" s="3"/>
      <c r="U33" s="3"/>
      <c r="V33" s="3" t="s">
        <v>546</v>
      </c>
      <c r="W33" s="3" t="s">
        <v>547</v>
      </c>
      <c r="X33" s="3" t="s">
        <v>188</v>
      </c>
      <c r="Y33" s="3" t="s">
        <v>548</v>
      </c>
      <c r="Z33" s="7" t="s">
        <v>549</v>
      </c>
      <c r="AA33" s="3"/>
      <c r="AB33" s="3" t="s">
        <v>224</v>
      </c>
      <c r="AC33" s="3" t="s">
        <v>538</v>
      </c>
      <c r="AD33" s="3">
        <v>5</v>
      </c>
      <c r="AE33" s="3" t="s">
        <v>470</v>
      </c>
      <c r="AF33" s="3">
        <v>5</v>
      </c>
      <c r="AG33" s="3" t="s">
        <v>470</v>
      </c>
      <c r="AH33" s="3">
        <v>5</v>
      </c>
      <c r="AI33" s="3" t="s">
        <v>256</v>
      </c>
      <c r="AJ33" s="3">
        <v>34390</v>
      </c>
      <c r="AK33" s="3"/>
      <c r="AL33" s="3"/>
      <c r="AM33" s="3"/>
      <c r="AN33" s="3"/>
      <c r="AO33" s="3" t="s">
        <v>644</v>
      </c>
      <c r="AP33" s="3" t="s">
        <v>361</v>
      </c>
      <c r="AQ33" s="3" t="s">
        <v>362</v>
      </c>
      <c r="AR33" s="3" t="s">
        <v>363</v>
      </c>
      <c r="AS33" s="7" t="s">
        <v>550</v>
      </c>
      <c r="AT33" s="4">
        <v>44246</v>
      </c>
      <c r="AU33" s="4">
        <v>44249</v>
      </c>
      <c r="AV33" s="4">
        <v>44561</v>
      </c>
      <c r="AW33" s="8">
        <v>0</v>
      </c>
      <c r="AX33" s="8">
        <v>0</v>
      </c>
      <c r="AY33" s="7">
        <v>2020836.6</v>
      </c>
      <c r="AZ33" s="7">
        <v>5860431.9400000004</v>
      </c>
      <c r="BA33" s="3" t="s">
        <v>365</v>
      </c>
      <c r="BB33" s="3" t="s">
        <v>366</v>
      </c>
      <c r="BC33" s="3" t="s">
        <v>367</v>
      </c>
      <c r="BD33" s="3" t="s">
        <v>343</v>
      </c>
      <c r="BE33" s="4">
        <v>44249</v>
      </c>
      <c r="BF33" s="4">
        <v>44561</v>
      </c>
      <c r="BG33" s="5"/>
      <c r="BH33" s="5"/>
      <c r="BJ33" t="s">
        <v>284</v>
      </c>
      <c r="BK33" s="3" t="s">
        <v>575</v>
      </c>
      <c r="BL33" s="3" t="s">
        <v>283</v>
      </c>
      <c r="BR33" t="s">
        <v>290</v>
      </c>
      <c r="BS33" s="3"/>
      <c r="BY33" s="3" t="s">
        <v>576</v>
      </c>
      <c r="BZ33" s="4">
        <v>44286</v>
      </c>
      <c r="CA33" s="4">
        <v>44286</v>
      </c>
      <c r="CB33" s="14" t="s">
        <v>578</v>
      </c>
    </row>
    <row r="34" spans="1:80" x14ac:dyDescent="0.25">
      <c r="A34" s="3">
        <v>2021</v>
      </c>
      <c r="B34" s="4">
        <v>44197</v>
      </c>
      <c r="C34" s="4">
        <v>44286</v>
      </c>
      <c r="D34" t="s">
        <v>177</v>
      </c>
      <c r="E34" t="s">
        <v>182</v>
      </c>
      <c r="F34" t="s">
        <v>185</v>
      </c>
      <c r="G34" s="3">
        <v>4</v>
      </c>
      <c r="H34" s="3" t="s">
        <v>337</v>
      </c>
      <c r="I34" s="6" t="s">
        <v>344</v>
      </c>
      <c r="J34" s="4">
        <v>44243</v>
      </c>
      <c r="K34" s="3" t="s">
        <v>345</v>
      </c>
      <c r="L34" s="3">
        <v>4</v>
      </c>
      <c r="M34" s="4">
        <v>44228</v>
      </c>
      <c r="N34" s="3"/>
      <c r="O34" s="3">
        <v>4</v>
      </c>
      <c r="P34" s="6" t="s">
        <v>551</v>
      </c>
      <c r="Q34" s="11" t="s">
        <v>552</v>
      </c>
      <c r="R34" s="11" t="s">
        <v>553</v>
      </c>
      <c r="S34" s="3" t="s">
        <v>353</v>
      </c>
      <c r="T34" s="3"/>
      <c r="U34" s="3"/>
      <c r="V34" s="3" t="s">
        <v>554</v>
      </c>
      <c r="W34" s="3" t="s">
        <v>555</v>
      </c>
      <c r="X34" s="3" t="s">
        <v>193</v>
      </c>
      <c r="Y34" s="3" t="s">
        <v>556</v>
      </c>
      <c r="Z34" s="3">
        <v>395</v>
      </c>
      <c r="AA34" s="3"/>
      <c r="AB34" s="3" t="s">
        <v>227</v>
      </c>
      <c r="AC34" s="3" t="s">
        <v>557</v>
      </c>
      <c r="AD34" s="3">
        <v>9</v>
      </c>
      <c r="AE34" s="3" t="s">
        <v>359</v>
      </c>
      <c r="AF34" s="3">
        <v>9</v>
      </c>
      <c r="AG34" s="3" t="s">
        <v>404</v>
      </c>
      <c r="AH34" s="3">
        <v>9</v>
      </c>
      <c r="AI34" s="3" t="s">
        <v>281</v>
      </c>
      <c r="AJ34" s="3">
        <v>4200</v>
      </c>
      <c r="AK34" s="3"/>
      <c r="AL34" s="3"/>
      <c r="AM34" s="3"/>
      <c r="AN34" s="3"/>
      <c r="AO34" s="3" t="s">
        <v>644</v>
      </c>
      <c r="AP34" s="3" t="s">
        <v>361</v>
      </c>
      <c r="AQ34" s="3" t="s">
        <v>362</v>
      </c>
      <c r="AR34" s="3" t="s">
        <v>363</v>
      </c>
      <c r="AS34" s="7" t="s">
        <v>558</v>
      </c>
      <c r="AT34" s="4">
        <v>44249</v>
      </c>
      <c r="AU34" s="4">
        <v>44270</v>
      </c>
      <c r="AV34" s="4">
        <v>44561</v>
      </c>
      <c r="AW34" s="8">
        <v>1334126.67</v>
      </c>
      <c r="AX34" s="8">
        <v>1547586.94</v>
      </c>
      <c r="AY34" s="12">
        <v>0</v>
      </c>
      <c r="AZ34" s="7">
        <v>0</v>
      </c>
      <c r="BA34" s="3" t="s">
        <v>365</v>
      </c>
      <c r="BB34" s="3" t="s">
        <v>366</v>
      </c>
      <c r="BC34" s="3" t="s">
        <v>367</v>
      </c>
      <c r="BD34" s="3" t="s">
        <v>345</v>
      </c>
      <c r="BE34" s="4">
        <v>44270</v>
      </c>
      <c r="BF34" s="4">
        <v>44561</v>
      </c>
      <c r="BG34" s="5" t="s">
        <v>559</v>
      </c>
      <c r="BH34" s="5"/>
      <c r="BJ34" t="s">
        <v>284</v>
      </c>
      <c r="BK34" s="3" t="s">
        <v>575</v>
      </c>
      <c r="BL34" s="3" t="s">
        <v>283</v>
      </c>
      <c r="BR34" t="s">
        <v>290</v>
      </c>
      <c r="BS34" s="3"/>
      <c r="BY34" s="3" t="s">
        <v>576</v>
      </c>
      <c r="BZ34" s="4">
        <v>44286</v>
      </c>
      <c r="CA34" s="4">
        <v>44286</v>
      </c>
      <c r="CB34" s="14" t="s">
        <v>577</v>
      </c>
    </row>
    <row r="35" spans="1:80" x14ac:dyDescent="0.25">
      <c r="A35" s="3">
        <v>2021</v>
      </c>
      <c r="B35" s="4">
        <v>44197</v>
      </c>
      <c r="C35" s="4">
        <v>44286</v>
      </c>
      <c r="D35" t="s">
        <v>177</v>
      </c>
      <c r="E35" t="s">
        <v>182</v>
      </c>
      <c r="F35" t="s">
        <v>185</v>
      </c>
      <c r="G35" s="3">
        <v>5</v>
      </c>
      <c r="H35" s="3" t="s">
        <v>338</v>
      </c>
      <c r="I35" s="6" t="s">
        <v>346</v>
      </c>
      <c r="J35" s="4">
        <v>44250</v>
      </c>
      <c r="K35" s="3" t="s">
        <v>347</v>
      </c>
      <c r="L35" s="3">
        <v>5</v>
      </c>
      <c r="M35" s="4">
        <v>44259</v>
      </c>
      <c r="N35" s="3"/>
      <c r="O35" s="3">
        <v>5</v>
      </c>
      <c r="P35" s="6" t="s">
        <v>560</v>
      </c>
      <c r="Q35" s="11" t="s">
        <v>561</v>
      </c>
      <c r="R35" s="5" t="s">
        <v>562</v>
      </c>
      <c r="S35" s="3" t="s">
        <v>353</v>
      </c>
      <c r="T35" s="3"/>
      <c r="U35" s="3"/>
      <c r="V35" s="3" t="s">
        <v>643</v>
      </c>
      <c r="W35" s="3" t="s">
        <v>564</v>
      </c>
      <c r="X35" s="3" t="s">
        <v>193</v>
      </c>
      <c r="Y35" s="3" t="s">
        <v>565</v>
      </c>
      <c r="Z35" s="3">
        <v>310</v>
      </c>
      <c r="AA35" s="3"/>
      <c r="AB35" s="3" t="s">
        <v>218</v>
      </c>
      <c r="AC35" s="3" t="s">
        <v>566</v>
      </c>
      <c r="AD35" s="3">
        <v>5</v>
      </c>
      <c r="AE35" s="3" t="s">
        <v>470</v>
      </c>
      <c r="AF35" s="3">
        <v>5</v>
      </c>
      <c r="AG35" s="3" t="s">
        <v>470</v>
      </c>
      <c r="AH35" s="3">
        <v>5</v>
      </c>
      <c r="AI35" s="3" t="s">
        <v>256</v>
      </c>
      <c r="AJ35" s="3">
        <v>34280</v>
      </c>
      <c r="AK35" s="3"/>
      <c r="AL35" s="3"/>
      <c r="AM35" s="3"/>
      <c r="AN35" s="3"/>
      <c r="AO35" s="3" t="s">
        <v>644</v>
      </c>
      <c r="AP35" s="3" t="s">
        <v>361</v>
      </c>
      <c r="AQ35" s="3" t="s">
        <v>362</v>
      </c>
      <c r="AR35" s="3" t="s">
        <v>363</v>
      </c>
      <c r="AS35" s="7" t="s">
        <v>567</v>
      </c>
      <c r="AT35" s="4">
        <v>44277</v>
      </c>
      <c r="AU35" s="4">
        <v>44287</v>
      </c>
      <c r="AV35" s="4">
        <v>44561</v>
      </c>
      <c r="AW35" s="8">
        <v>30751713</v>
      </c>
      <c r="AX35" s="8">
        <v>35671987.079999998</v>
      </c>
      <c r="AY35" s="7">
        <v>0</v>
      </c>
      <c r="AZ35" s="7">
        <v>0</v>
      </c>
      <c r="BA35" s="3" t="s">
        <v>365</v>
      </c>
      <c r="BB35" s="3" t="s">
        <v>366</v>
      </c>
      <c r="BC35" s="3" t="s">
        <v>367</v>
      </c>
      <c r="BD35" s="3" t="s">
        <v>347</v>
      </c>
      <c r="BE35" s="4">
        <v>44287</v>
      </c>
      <c r="BF35" s="4">
        <v>44561</v>
      </c>
      <c r="BG35" s="5" t="s">
        <v>568</v>
      </c>
      <c r="BH35" s="5"/>
      <c r="BJ35" t="s">
        <v>284</v>
      </c>
      <c r="BK35" s="3" t="s">
        <v>575</v>
      </c>
      <c r="BL35" s="3" t="s">
        <v>283</v>
      </c>
      <c r="BR35" t="s">
        <v>290</v>
      </c>
      <c r="BS35" s="3"/>
      <c r="BY35" s="3" t="s">
        <v>576</v>
      </c>
      <c r="BZ35" s="4">
        <v>44286</v>
      </c>
      <c r="CA35" s="4">
        <v>44286</v>
      </c>
      <c r="CB35" s="14" t="s">
        <v>577</v>
      </c>
    </row>
    <row r="36" spans="1:80" x14ac:dyDescent="0.25">
      <c r="A36" s="3">
        <v>2021</v>
      </c>
      <c r="B36" s="4">
        <v>44197</v>
      </c>
      <c r="C36" s="4">
        <v>44286</v>
      </c>
      <c r="D36" t="s">
        <v>177</v>
      </c>
      <c r="E36" t="s">
        <v>182</v>
      </c>
      <c r="F36" t="s">
        <v>186</v>
      </c>
      <c r="G36" s="3">
        <v>8</v>
      </c>
      <c r="H36" s="3" t="s">
        <v>339</v>
      </c>
      <c r="I36" s="6" t="s">
        <v>348</v>
      </c>
      <c r="J36" s="4">
        <v>44252</v>
      </c>
      <c r="K36" s="3" t="s">
        <v>349</v>
      </c>
      <c r="L36" s="3">
        <v>8</v>
      </c>
      <c r="M36" s="4">
        <v>44265</v>
      </c>
      <c r="N36" s="3"/>
      <c r="O36" s="3">
        <v>8</v>
      </c>
      <c r="P36" s="6" t="s">
        <v>569</v>
      </c>
      <c r="Q36" s="11" t="s">
        <v>570</v>
      </c>
      <c r="R36" s="5" t="s">
        <v>571</v>
      </c>
      <c r="S36" s="3" t="s">
        <v>353</v>
      </c>
      <c r="T36" s="3"/>
      <c r="U36" s="3"/>
      <c r="V36" s="3" t="s">
        <v>642</v>
      </c>
      <c r="W36" s="3" t="s">
        <v>573</v>
      </c>
      <c r="X36" s="3" t="s">
        <v>200</v>
      </c>
      <c r="Y36" s="3" t="s">
        <v>502</v>
      </c>
      <c r="Z36" s="3">
        <v>2977</v>
      </c>
      <c r="AA36" s="3"/>
      <c r="AB36" s="3" t="s">
        <v>227</v>
      </c>
      <c r="AC36" s="3" t="s">
        <v>503</v>
      </c>
      <c r="AD36" s="3">
        <v>4</v>
      </c>
      <c r="AE36" s="3" t="s">
        <v>359</v>
      </c>
      <c r="AF36" s="3">
        <v>4</v>
      </c>
      <c r="AG36" s="3" t="s">
        <v>503</v>
      </c>
      <c r="AH36" s="3">
        <v>4</v>
      </c>
      <c r="AI36" s="3" t="s">
        <v>281</v>
      </c>
      <c r="AJ36" s="3">
        <v>5000</v>
      </c>
      <c r="AK36" s="3"/>
      <c r="AL36" s="3"/>
      <c r="AM36" s="3"/>
      <c r="AN36" s="3"/>
      <c r="AO36" s="3" t="s">
        <v>644</v>
      </c>
      <c r="AP36" s="3" t="s">
        <v>361</v>
      </c>
      <c r="AQ36" s="3" t="s">
        <v>362</v>
      </c>
      <c r="AR36" s="3" t="s">
        <v>363</v>
      </c>
      <c r="AS36" s="7" t="s">
        <v>574</v>
      </c>
      <c r="AT36" s="4">
        <v>44286</v>
      </c>
      <c r="AU36" s="4">
        <v>44287</v>
      </c>
      <c r="AV36" s="4">
        <v>44561</v>
      </c>
      <c r="AW36" s="8">
        <v>0</v>
      </c>
      <c r="AX36" s="8">
        <v>0</v>
      </c>
      <c r="AY36" s="7">
        <v>2812118.4</v>
      </c>
      <c r="AZ36" s="7">
        <v>7030296</v>
      </c>
      <c r="BA36" s="3" t="s">
        <v>365</v>
      </c>
      <c r="BB36" s="3" t="s">
        <v>366</v>
      </c>
      <c r="BC36" s="3" t="s">
        <v>367</v>
      </c>
      <c r="BD36" s="3" t="s">
        <v>349</v>
      </c>
      <c r="BE36" s="4">
        <v>44287</v>
      </c>
      <c r="BF36" s="4">
        <v>44561</v>
      </c>
      <c r="BG36" s="5"/>
      <c r="BH36" s="5"/>
      <c r="BJ36" t="s">
        <v>284</v>
      </c>
      <c r="BK36" s="3" t="s">
        <v>575</v>
      </c>
      <c r="BL36" s="3" t="s">
        <v>283</v>
      </c>
      <c r="BR36" t="s">
        <v>290</v>
      </c>
      <c r="BS36" s="3"/>
      <c r="BY36" s="3" t="s">
        <v>576</v>
      </c>
      <c r="BZ36" s="4">
        <v>44286</v>
      </c>
      <c r="CA36" s="4">
        <v>44286</v>
      </c>
      <c r="CB36" s="14" t="s">
        <v>578</v>
      </c>
    </row>
    <row r="37" spans="1:80" x14ac:dyDescent="0.25">
      <c r="A37" s="3">
        <v>2021</v>
      </c>
      <c r="B37" s="4">
        <v>44287</v>
      </c>
      <c r="C37" s="4">
        <v>44377</v>
      </c>
      <c r="D37" s="3" t="s">
        <v>177</v>
      </c>
      <c r="E37" s="3" t="s">
        <v>182</v>
      </c>
      <c r="F37" s="3" t="s">
        <v>185</v>
      </c>
      <c r="G37" s="3">
        <v>10</v>
      </c>
      <c r="H37" s="3" t="s">
        <v>645</v>
      </c>
      <c r="I37" s="5" t="s">
        <v>646</v>
      </c>
      <c r="J37" s="4">
        <v>44299</v>
      </c>
      <c r="K37" s="3" t="s">
        <v>647</v>
      </c>
      <c r="L37" s="3">
        <v>10</v>
      </c>
      <c r="M37" s="4">
        <v>44307</v>
      </c>
      <c r="N37" s="3" t="s">
        <v>353</v>
      </c>
      <c r="O37" s="3">
        <v>10</v>
      </c>
      <c r="P37" s="5" t="s">
        <v>648</v>
      </c>
      <c r="Q37" s="5" t="s">
        <v>649</v>
      </c>
      <c r="R37" s="5" t="s">
        <v>650</v>
      </c>
      <c r="S37" s="3" t="s">
        <v>353</v>
      </c>
      <c r="T37" s="3"/>
      <c r="U37" s="3"/>
      <c r="V37" s="3" t="s">
        <v>651</v>
      </c>
      <c r="W37" s="3" t="s">
        <v>652</v>
      </c>
      <c r="X37" s="3" t="s">
        <v>193</v>
      </c>
      <c r="Y37" s="3" t="s">
        <v>653</v>
      </c>
      <c r="Z37" s="3">
        <v>635</v>
      </c>
      <c r="AA37" s="3">
        <v>2</v>
      </c>
      <c r="AB37" s="3" t="s">
        <v>218</v>
      </c>
      <c r="AC37" s="3" t="s">
        <v>654</v>
      </c>
      <c r="AD37" s="3">
        <v>10</v>
      </c>
      <c r="AE37" s="3" t="s">
        <v>256</v>
      </c>
      <c r="AF37" s="3">
        <v>5</v>
      </c>
      <c r="AG37" s="3" t="s">
        <v>256</v>
      </c>
      <c r="AH37" s="3">
        <v>10</v>
      </c>
      <c r="AI37" s="3" t="s">
        <v>256</v>
      </c>
      <c r="AJ37" s="3">
        <v>34000</v>
      </c>
      <c r="AK37" s="3"/>
      <c r="AL37" s="3"/>
      <c r="AM37" s="3"/>
      <c r="AN37" s="3"/>
      <c r="AO37" s="3" t="s">
        <v>644</v>
      </c>
      <c r="AP37" s="3" t="s">
        <v>361</v>
      </c>
      <c r="AQ37" s="3" t="s">
        <v>362</v>
      </c>
      <c r="AR37" s="3" t="s">
        <v>363</v>
      </c>
      <c r="AS37" s="7" t="s">
        <v>655</v>
      </c>
      <c r="AT37" s="4">
        <v>44316</v>
      </c>
      <c r="AU37" s="4">
        <v>44317</v>
      </c>
      <c r="AV37" s="4">
        <v>44561</v>
      </c>
      <c r="AW37" s="17">
        <v>19526080</v>
      </c>
      <c r="AX37" s="18">
        <v>22650252.800000001</v>
      </c>
      <c r="AY37" s="18">
        <v>0</v>
      </c>
      <c r="AZ37" s="18">
        <v>22650252.800000001</v>
      </c>
      <c r="BA37" s="3" t="s">
        <v>365</v>
      </c>
      <c r="BB37" s="3" t="s">
        <v>366</v>
      </c>
      <c r="BC37" s="3" t="s">
        <v>367</v>
      </c>
      <c r="BD37" s="3" t="s">
        <v>647</v>
      </c>
      <c r="BE37" s="4">
        <v>44317</v>
      </c>
      <c r="BF37" s="4">
        <v>44561</v>
      </c>
      <c r="BG37" s="5" t="s">
        <v>656</v>
      </c>
      <c r="BH37" s="5"/>
      <c r="BI37" s="3" t="s">
        <v>353</v>
      </c>
      <c r="BJ37" s="3" t="s">
        <v>284</v>
      </c>
      <c r="BK37" s="19" t="s">
        <v>657</v>
      </c>
      <c r="BL37" s="3" t="s">
        <v>658</v>
      </c>
      <c r="BM37" s="5"/>
      <c r="BN37" s="5"/>
      <c r="BO37" s="5"/>
      <c r="BP37" s="5"/>
      <c r="BQ37" s="3"/>
      <c r="BR37" s="3" t="s">
        <v>290</v>
      </c>
      <c r="BS37" s="3"/>
      <c r="BT37" s="5"/>
      <c r="BU37" s="5"/>
      <c r="BV37" s="5"/>
      <c r="BW37" s="5"/>
      <c r="BX37" s="5"/>
      <c r="BY37" s="3" t="s">
        <v>576</v>
      </c>
      <c r="BZ37" s="4">
        <v>44377</v>
      </c>
      <c r="CA37" s="4">
        <v>44377</v>
      </c>
      <c r="CB37" s="14" t="s">
        <v>577</v>
      </c>
    </row>
    <row r="38" spans="1:80" x14ac:dyDescent="0.25">
      <c r="A38" s="3">
        <v>2021</v>
      </c>
      <c r="B38" s="4">
        <v>44287</v>
      </c>
      <c r="C38" s="4">
        <v>44377</v>
      </c>
      <c r="D38" s="3" t="s">
        <v>177</v>
      </c>
      <c r="E38" s="3" t="s">
        <v>182</v>
      </c>
      <c r="F38" s="3" t="s">
        <v>185</v>
      </c>
      <c r="G38" s="3">
        <v>12</v>
      </c>
      <c r="H38" s="3" t="s">
        <v>659</v>
      </c>
      <c r="I38" s="20" t="s">
        <v>660</v>
      </c>
      <c r="J38" s="4">
        <v>44299</v>
      </c>
      <c r="K38" s="19" t="s">
        <v>661</v>
      </c>
      <c r="L38" s="3">
        <v>12</v>
      </c>
      <c r="M38" s="4">
        <v>44308</v>
      </c>
      <c r="N38" s="3" t="s">
        <v>353</v>
      </c>
      <c r="O38" s="3">
        <v>12</v>
      </c>
      <c r="P38" s="5" t="s">
        <v>662</v>
      </c>
      <c r="Q38" s="5" t="s">
        <v>663</v>
      </c>
      <c r="R38" s="5" t="s">
        <v>664</v>
      </c>
      <c r="S38" s="3" t="s">
        <v>353</v>
      </c>
      <c r="T38" s="3"/>
      <c r="U38" s="3"/>
      <c r="V38" s="21" t="s">
        <v>665</v>
      </c>
      <c r="W38" s="3" t="s">
        <v>666</v>
      </c>
      <c r="X38" s="3" t="s">
        <v>187</v>
      </c>
      <c r="Y38" s="3" t="s">
        <v>667</v>
      </c>
      <c r="Z38" s="7" t="s">
        <v>668</v>
      </c>
      <c r="AA38" s="3"/>
      <c r="AB38" s="3" t="s">
        <v>218</v>
      </c>
      <c r="AC38" s="3" t="s">
        <v>669</v>
      </c>
      <c r="AD38" s="3">
        <v>14</v>
      </c>
      <c r="AE38" s="3" t="s">
        <v>270</v>
      </c>
      <c r="AF38" s="3">
        <v>98</v>
      </c>
      <c r="AG38" s="3" t="s">
        <v>670</v>
      </c>
      <c r="AH38" s="3">
        <v>14</v>
      </c>
      <c r="AI38" s="3" t="s">
        <v>270</v>
      </c>
      <c r="AJ38" s="3">
        <v>45629</v>
      </c>
      <c r="AK38" s="3"/>
      <c r="AL38" s="3"/>
      <c r="AM38" s="3"/>
      <c r="AN38" s="3"/>
      <c r="AO38" s="3" t="s">
        <v>644</v>
      </c>
      <c r="AP38" s="3" t="s">
        <v>361</v>
      </c>
      <c r="AQ38" s="3" t="s">
        <v>362</v>
      </c>
      <c r="AR38" s="3" t="s">
        <v>363</v>
      </c>
      <c r="AS38" s="7" t="s">
        <v>671</v>
      </c>
      <c r="AT38" s="4">
        <v>44322</v>
      </c>
      <c r="AU38" s="4">
        <v>44331</v>
      </c>
      <c r="AV38" s="4">
        <v>44561</v>
      </c>
      <c r="AW38" s="17">
        <v>16266558.66</v>
      </c>
      <c r="AX38" s="18">
        <v>28350452.010000002</v>
      </c>
      <c r="AY38" s="18">
        <v>24440044.84</v>
      </c>
      <c r="AZ38" s="18">
        <v>28350452.010000002</v>
      </c>
      <c r="BA38" s="3" t="s">
        <v>365</v>
      </c>
      <c r="BB38" s="3" t="s">
        <v>366</v>
      </c>
      <c r="BC38" s="3" t="s">
        <v>367</v>
      </c>
      <c r="BD38" s="19" t="s">
        <v>661</v>
      </c>
      <c r="BE38" s="4">
        <v>44331</v>
      </c>
      <c r="BF38" s="4">
        <v>44561</v>
      </c>
      <c r="BG38" s="5" t="s">
        <v>672</v>
      </c>
      <c r="BH38" s="5"/>
      <c r="BI38" s="3" t="s">
        <v>673</v>
      </c>
      <c r="BJ38" s="3" t="s">
        <v>284</v>
      </c>
      <c r="BK38" s="19" t="s">
        <v>657</v>
      </c>
      <c r="BL38" s="3" t="s">
        <v>658</v>
      </c>
      <c r="BM38" s="5"/>
      <c r="BN38" s="5"/>
      <c r="BO38" s="5"/>
      <c r="BP38" s="5"/>
      <c r="BQ38" s="3"/>
      <c r="BR38" s="3" t="s">
        <v>290</v>
      </c>
      <c r="BS38" s="3"/>
      <c r="BT38" s="5"/>
      <c r="BU38" s="5"/>
      <c r="BV38" s="5"/>
      <c r="BW38" s="5"/>
      <c r="BX38" s="5"/>
      <c r="BY38" s="3" t="s">
        <v>576</v>
      </c>
      <c r="BZ38" s="4">
        <v>44377</v>
      </c>
      <c r="CA38" s="4">
        <v>44377</v>
      </c>
      <c r="CB38" s="14" t="s">
        <v>577</v>
      </c>
    </row>
    <row r="39" spans="1:80" x14ac:dyDescent="0.25">
      <c r="A39" s="3">
        <v>2021</v>
      </c>
      <c r="B39" s="4">
        <v>44287</v>
      </c>
      <c r="C39" s="4">
        <v>44377</v>
      </c>
      <c r="D39" s="3" t="s">
        <v>177</v>
      </c>
      <c r="E39" s="3" t="s">
        <v>182</v>
      </c>
      <c r="F39" s="3" t="s">
        <v>185</v>
      </c>
      <c r="G39" s="3">
        <v>13</v>
      </c>
      <c r="H39" s="3" t="s">
        <v>674</v>
      </c>
      <c r="I39" s="5" t="s">
        <v>675</v>
      </c>
      <c r="J39" s="4">
        <v>44299</v>
      </c>
      <c r="K39" s="19" t="s">
        <v>676</v>
      </c>
      <c r="L39" s="3">
        <v>13</v>
      </c>
      <c r="M39" s="4">
        <v>44308</v>
      </c>
      <c r="N39" s="3" t="s">
        <v>353</v>
      </c>
      <c r="O39" s="3">
        <v>13</v>
      </c>
      <c r="P39" s="5" t="s">
        <v>677</v>
      </c>
      <c r="Q39" s="5" t="s">
        <v>678</v>
      </c>
      <c r="R39" s="5" t="s">
        <v>679</v>
      </c>
      <c r="S39" s="3" t="s">
        <v>353</v>
      </c>
      <c r="T39" s="3"/>
      <c r="U39" s="3"/>
      <c r="V39" s="3" t="s">
        <v>680</v>
      </c>
      <c r="W39" s="3" t="s">
        <v>681</v>
      </c>
      <c r="X39" s="3" t="s">
        <v>193</v>
      </c>
      <c r="Y39" s="3" t="s">
        <v>682</v>
      </c>
      <c r="Z39" s="3">
        <v>1805</v>
      </c>
      <c r="AA39" s="3"/>
      <c r="AB39" s="3" t="s">
        <v>218</v>
      </c>
      <c r="AC39" s="3" t="s">
        <v>683</v>
      </c>
      <c r="AD39" s="3">
        <v>10</v>
      </c>
      <c r="AE39" s="3" t="s">
        <v>256</v>
      </c>
      <c r="AF39" s="3">
        <v>5</v>
      </c>
      <c r="AG39" s="3" t="s">
        <v>256</v>
      </c>
      <c r="AH39" s="3">
        <v>10</v>
      </c>
      <c r="AI39" s="3" t="s">
        <v>256</v>
      </c>
      <c r="AJ39" s="3">
        <v>34090</v>
      </c>
      <c r="AK39" s="3"/>
      <c r="AL39" s="3"/>
      <c r="AM39" s="3"/>
      <c r="AN39" s="3"/>
      <c r="AO39" s="3" t="s">
        <v>644</v>
      </c>
      <c r="AP39" s="3" t="s">
        <v>361</v>
      </c>
      <c r="AQ39" s="3" t="s">
        <v>362</v>
      </c>
      <c r="AR39" s="3" t="s">
        <v>363</v>
      </c>
      <c r="AS39" s="7" t="s">
        <v>684</v>
      </c>
      <c r="AT39" s="4">
        <v>44323</v>
      </c>
      <c r="AU39" s="4">
        <v>44331</v>
      </c>
      <c r="AV39" s="4">
        <v>44561</v>
      </c>
      <c r="AW39" s="17">
        <v>0</v>
      </c>
      <c r="AX39" s="18">
        <v>3587994.93</v>
      </c>
      <c r="AY39" s="18">
        <v>0</v>
      </c>
      <c r="AZ39" s="18">
        <v>3587994.93</v>
      </c>
      <c r="BA39" s="3" t="s">
        <v>365</v>
      </c>
      <c r="BB39" s="3" t="s">
        <v>366</v>
      </c>
      <c r="BC39" s="3" t="s">
        <v>367</v>
      </c>
      <c r="BD39" s="19" t="s">
        <v>676</v>
      </c>
      <c r="BE39" s="4">
        <v>44331</v>
      </c>
      <c r="BF39" s="4">
        <v>44561</v>
      </c>
      <c r="BG39" s="5" t="s">
        <v>685</v>
      </c>
      <c r="BH39" s="5"/>
      <c r="BI39" s="3" t="s">
        <v>353</v>
      </c>
      <c r="BJ39" s="3" t="s">
        <v>284</v>
      </c>
      <c r="BK39" s="19" t="s">
        <v>657</v>
      </c>
      <c r="BL39" s="3" t="s">
        <v>658</v>
      </c>
      <c r="BM39" s="5"/>
      <c r="BN39" s="5"/>
      <c r="BO39" s="5"/>
      <c r="BP39" s="5"/>
      <c r="BQ39" s="3"/>
      <c r="BR39" s="3" t="s">
        <v>290</v>
      </c>
      <c r="BS39" s="3"/>
      <c r="BT39" s="5"/>
      <c r="BU39" s="5"/>
      <c r="BV39" s="5"/>
      <c r="BW39" s="5"/>
      <c r="BX39" s="5"/>
      <c r="BY39" s="3" t="s">
        <v>576</v>
      </c>
      <c r="BZ39" s="4">
        <v>44377</v>
      </c>
      <c r="CA39" s="4">
        <v>44377</v>
      </c>
      <c r="CB39" s="14" t="s">
        <v>577</v>
      </c>
    </row>
    <row r="40" spans="1:80" x14ac:dyDescent="0.25">
      <c r="A40" s="3">
        <v>2021</v>
      </c>
      <c r="B40" s="4">
        <v>44287</v>
      </c>
      <c r="C40" s="4">
        <v>44377</v>
      </c>
      <c r="D40" s="3" t="s">
        <v>177</v>
      </c>
      <c r="E40" s="3" t="s">
        <v>182</v>
      </c>
      <c r="F40" s="3" t="s">
        <v>185</v>
      </c>
      <c r="G40" s="3">
        <v>14</v>
      </c>
      <c r="H40" s="3" t="s">
        <v>686</v>
      </c>
      <c r="I40" s="5" t="s">
        <v>687</v>
      </c>
      <c r="J40" s="4">
        <v>44301</v>
      </c>
      <c r="K40" s="19" t="s">
        <v>688</v>
      </c>
      <c r="L40" s="3">
        <v>14</v>
      </c>
      <c r="M40" s="4">
        <v>44306</v>
      </c>
      <c r="N40" s="3" t="s">
        <v>353</v>
      </c>
      <c r="O40" s="3">
        <v>14</v>
      </c>
      <c r="P40" s="5" t="s">
        <v>689</v>
      </c>
      <c r="Q40" s="5" t="s">
        <v>690</v>
      </c>
      <c r="R40" s="5" t="s">
        <v>691</v>
      </c>
      <c r="S40" s="3" t="s">
        <v>353</v>
      </c>
      <c r="T40" s="3"/>
      <c r="U40" s="3"/>
      <c r="V40" s="3" t="s">
        <v>692</v>
      </c>
      <c r="W40" s="3" t="s">
        <v>693</v>
      </c>
      <c r="X40" s="3" t="s">
        <v>193</v>
      </c>
      <c r="Y40" s="3" t="s">
        <v>694</v>
      </c>
      <c r="Z40" s="3">
        <v>410</v>
      </c>
      <c r="AA40" s="3"/>
      <c r="AB40" s="3" t="s">
        <v>218</v>
      </c>
      <c r="AC40" s="3" t="s">
        <v>695</v>
      </c>
      <c r="AD40" s="3">
        <v>10</v>
      </c>
      <c r="AE40" s="3" t="s">
        <v>256</v>
      </c>
      <c r="AF40" s="3">
        <v>5</v>
      </c>
      <c r="AG40" s="3" t="s">
        <v>256</v>
      </c>
      <c r="AH40" s="3">
        <v>10</v>
      </c>
      <c r="AI40" s="3" t="s">
        <v>256</v>
      </c>
      <c r="AJ40" s="3">
        <v>34166</v>
      </c>
      <c r="AK40" s="3"/>
      <c r="AL40" s="3"/>
      <c r="AM40" s="3"/>
      <c r="AN40" s="3"/>
      <c r="AO40" s="3" t="s">
        <v>644</v>
      </c>
      <c r="AP40" s="3" t="s">
        <v>361</v>
      </c>
      <c r="AQ40" s="3" t="s">
        <v>362</v>
      </c>
      <c r="AR40" s="3" t="s">
        <v>363</v>
      </c>
      <c r="AS40" s="7" t="s">
        <v>696</v>
      </c>
      <c r="AT40" s="4">
        <v>44319</v>
      </c>
      <c r="AU40" s="4">
        <v>44331</v>
      </c>
      <c r="AV40" s="4">
        <v>44561</v>
      </c>
      <c r="AW40" s="17">
        <v>0</v>
      </c>
      <c r="AX40" s="18">
        <v>29298555</v>
      </c>
      <c r="AY40" s="18">
        <v>0</v>
      </c>
      <c r="AZ40" s="18">
        <v>2929555</v>
      </c>
      <c r="BA40" s="3" t="s">
        <v>365</v>
      </c>
      <c r="BB40" s="3" t="s">
        <v>366</v>
      </c>
      <c r="BC40" s="3" t="s">
        <v>367</v>
      </c>
      <c r="BD40" s="19" t="s">
        <v>688</v>
      </c>
      <c r="BE40" s="4">
        <v>44331</v>
      </c>
      <c r="BF40" s="4">
        <v>44561</v>
      </c>
      <c r="BG40" s="5" t="s">
        <v>697</v>
      </c>
      <c r="BH40" s="5"/>
      <c r="BI40" s="3" t="s">
        <v>353</v>
      </c>
      <c r="BJ40" s="3" t="s">
        <v>284</v>
      </c>
      <c r="BK40" s="19" t="s">
        <v>657</v>
      </c>
      <c r="BL40" s="3" t="s">
        <v>658</v>
      </c>
      <c r="BM40" s="5"/>
      <c r="BN40" s="5"/>
      <c r="BO40" s="5"/>
      <c r="BP40" s="5"/>
      <c r="BQ40" s="3"/>
      <c r="BR40" s="3" t="s">
        <v>290</v>
      </c>
      <c r="BS40" s="3"/>
      <c r="BT40" s="5"/>
      <c r="BU40" s="5"/>
      <c r="BV40" s="5"/>
      <c r="BW40" s="5"/>
      <c r="BX40" s="5"/>
      <c r="BY40" s="3" t="s">
        <v>576</v>
      </c>
      <c r="BZ40" s="4">
        <v>44377</v>
      </c>
      <c r="CA40" s="4">
        <v>44377</v>
      </c>
      <c r="CB40" s="14" t="s">
        <v>577</v>
      </c>
    </row>
    <row r="41" spans="1:80" x14ac:dyDescent="0.25">
      <c r="A41" s="3">
        <v>2021</v>
      </c>
      <c r="B41" s="4">
        <v>44287</v>
      </c>
      <c r="C41" s="4">
        <v>44377</v>
      </c>
      <c r="D41" s="3" t="s">
        <v>177</v>
      </c>
      <c r="E41" s="3" t="s">
        <v>182</v>
      </c>
      <c r="F41" s="3" t="s">
        <v>185</v>
      </c>
      <c r="G41" s="3">
        <v>15</v>
      </c>
      <c r="H41" s="3" t="s">
        <v>698</v>
      </c>
      <c r="I41" s="5" t="s">
        <v>699</v>
      </c>
      <c r="J41" s="4">
        <v>44301</v>
      </c>
      <c r="K41" s="19" t="s">
        <v>700</v>
      </c>
      <c r="L41" s="3">
        <v>15</v>
      </c>
      <c r="M41" s="4">
        <v>44306</v>
      </c>
      <c r="N41" s="3" t="s">
        <v>353</v>
      </c>
      <c r="O41" s="3">
        <v>15</v>
      </c>
      <c r="P41" s="5" t="s">
        <v>701</v>
      </c>
      <c r="Q41" s="5" t="s">
        <v>702</v>
      </c>
      <c r="R41" s="5" t="s">
        <v>703</v>
      </c>
      <c r="S41" s="3" t="s">
        <v>353</v>
      </c>
      <c r="T41" s="3"/>
      <c r="U41" s="3"/>
      <c r="V41" s="3" t="s">
        <v>704</v>
      </c>
      <c r="W41" s="3" t="s">
        <v>705</v>
      </c>
      <c r="X41" s="3" t="s">
        <v>193</v>
      </c>
      <c r="Y41" s="3" t="s">
        <v>706</v>
      </c>
      <c r="Z41" s="3">
        <v>360</v>
      </c>
      <c r="AA41" s="3"/>
      <c r="AB41" s="3" t="s">
        <v>218</v>
      </c>
      <c r="AC41" s="3" t="s">
        <v>654</v>
      </c>
      <c r="AD41" s="3">
        <v>10</v>
      </c>
      <c r="AE41" s="3" t="s">
        <v>256</v>
      </c>
      <c r="AF41" s="3">
        <v>5</v>
      </c>
      <c r="AG41" s="3" t="s">
        <v>707</v>
      </c>
      <c r="AH41" s="3">
        <v>10</v>
      </c>
      <c r="AI41" s="3" t="s">
        <v>256</v>
      </c>
      <c r="AJ41" s="3">
        <v>34000</v>
      </c>
      <c r="AK41" s="3"/>
      <c r="AL41" s="3"/>
      <c r="AM41" s="3"/>
      <c r="AN41" s="3"/>
      <c r="AO41" s="3" t="s">
        <v>644</v>
      </c>
      <c r="AP41" s="3" t="s">
        <v>361</v>
      </c>
      <c r="AQ41" s="3" t="s">
        <v>362</v>
      </c>
      <c r="AR41" s="3" t="s">
        <v>363</v>
      </c>
      <c r="AS41" s="7" t="s">
        <v>708</v>
      </c>
      <c r="AT41" s="4">
        <v>44316</v>
      </c>
      <c r="AU41" s="4">
        <v>44317</v>
      </c>
      <c r="AV41" s="4">
        <v>44561</v>
      </c>
      <c r="AW41" s="17">
        <v>1579705.12</v>
      </c>
      <c r="AX41" s="18">
        <v>1853337.93</v>
      </c>
      <c r="AY41" s="18">
        <v>0</v>
      </c>
      <c r="AZ41" s="18">
        <v>7853337.9299999997</v>
      </c>
      <c r="BA41" s="3" t="s">
        <v>365</v>
      </c>
      <c r="BB41" s="3" t="s">
        <v>366</v>
      </c>
      <c r="BC41" s="3" t="s">
        <v>367</v>
      </c>
      <c r="BD41" s="19" t="s">
        <v>700</v>
      </c>
      <c r="BE41" s="4">
        <v>44317</v>
      </c>
      <c r="BF41" s="4">
        <v>44561</v>
      </c>
      <c r="BG41" s="5" t="s">
        <v>709</v>
      </c>
      <c r="BH41" s="5"/>
      <c r="BI41" s="3" t="s">
        <v>353</v>
      </c>
      <c r="BJ41" s="3" t="s">
        <v>284</v>
      </c>
      <c r="BK41" s="19" t="s">
        <v>657</v>
      </c>
      <c r="BL41" s="3" t="s">
        <v>658</v>
      </c>
      <c r="BM41" s="5"/>
      <c r="BN41" s="5"/>
      <c r="BO41" s="5"/>
      <c r="BP41" s="5"/>
      <c r="BQ41" s="3"/>
      <c r="BR41" s="3" t="s">
        <v>290</v>
      </c>
      <c r="BS41" s="3"/>
      <c r="BT41" s="5"/>
      <c r="BU41" s="5"/>
      <c r="BV41" s="5"/>
      <c r="BW41" s="5"/>
      <c r="BX41" s="5"/>
      <c r="BY41" s="3" t="s">
        <v>576</v>
      </c>
      <c r="BZ41" s="4">
        <v>44377</v>
      </c>
      <c r="CA41" s="4">
        <v>44377</v>
      </c>
      <c r="CB41" s="14" t="s">
        <v>577</v>
      </c>
    </row>
    <row r="42" spans="1:80" x14ac:dyDescent="0.25">
      <c r="A42" s="3">
        <v>2021</v>
      </c>
      <c r="B42" s="4">
        <v>44287</v>
      </c>
      <c r="C42" s="4">
        <v>44377</v>
      </c>
      <c r="D42" s="3" t="s">
        <v>177</v>
      </c>
      <c r="E42" s="3" t="s">
        <v>182</v>
      </c>
      <c r="F42" s="3" t="s">
        <v>186</v>
      </c>
      <c r="G42" s="3">
        <v>16</v>
      </c>
      <c r="H42" s="3" t="s">
        <v>710</v>
      </c>
      <c r="I42" s="5" t="s">
        <v>711</v>
      </c>
      <c r="J42" s="4">
        <v>44308</v>
      </c>
      <c r="K42" s="19" t="s">
        <v>712</v>
      </c>
      <c r="L42" s="3">
        <v>16</v>
      </c>
      <c r="M42" s="4">
        <v>44323</v>
      </c>
      <c r="N42" s="3" t="s">
        <v>353</v>
      </c>
      <c r="O42" s="3">
        <v>16</v>
      </c>
      <c r="P42" s="5" t="s">
        <v>713</v>
      </c>
      <c r="Q42" s="5" t="s">
        <v>714</v>
      </c>
      <c r="R42" s="5" t="s">
        <v>715</v>
      </c>
      <c r="S42" s="3" t="s">
        <v>673</v>
      </c>
      <c r="T42" s="3"/>
      <c r="U42" s="3"/>
      <c r="V42" s="3" t="s">
        <v>716</v>
      </c>
      <c r="W42" s="3" t="s">
        <v>717</v>
      </c>
      <c r="X42" s="3" t="s">
        <v>193</v>
      </c>
      <c r="Y42" s="3" t="s">
        <v>718</v>
      </c>
      <c r="Z42" s="3">
        <v>6336</v>
      </c>
      <c r="AA42" s="3"/>
      <c r="AB42" s="3" t="s">
        <v>218</v>
      </c>
      <c r="AC42" s="3" t="s">
        <v>719</v>
      </c>
      <c r="AD42" s="3">
        <v>19</v>
      </c>
      <c r="AE42" s="3" t="s">
        <v>279</v>
      </c>
      <c r="AF42" s="3">
        <v>39</v>
      </c>
      <c r="AG42" s="3" t="s">
        <v>720</v>
      </c>
      <c r="AH42" s="3">
        <v>19</v>
      </c>
      <c r="AI42" s="3" t="s">
        <v>279</v>
      </c>
      <c r="AJ42" s="3">
        <v>64960</v>
      </c>
      <c r="AK42" s="3"/>
      <c r="AL42" s="3"/>
      <c r="AM42" s="3"/>
      <c r="AN42" s="3"/>
      <c r="AO42" s="3" t="s">
        <v>644</v>
      </c>
      <c r="AP42" s="3" t="s">
        <v>361</v>
      </c>
      <c r="AQ42" s="3" t="s">
        <v>362</v>
      </c>
      <c r="AR42" s="3" t="s">
        <v>363</v>
      </c>
      <c r="AS42" s="7" t="s">
        <v>721</v>
      </c>
      <c r="AT42" s="4">
        <v>44341</v>
      </c>
      <c r="AU42" s="4">
        <v>44348</v>
      </c>
      <c r="AV42" s="4">
        <v>44561</v>
      </c>
      <c r="AW42" s="17">
        <v>0</v>
      </c>
      <c r="AX42" s="18">
        <v>0</v>
      </c>
      <c r="AY42" s="18">
        <v>38436309.770000003</v>
      </c>
      <c r="AZ42" s="18">
        <v>96090761.579999998</v>
      </c>
      <c r="BA42" s="3" t="s">
        <v>365</v>
      </c>
      <c r="BB42" s="3" t="s">
        <v>366</v>
      </c>
      <c r="BC42" s="3" t="s">
        <v>367</v>
      </c>
      <c r="BD42" s="19" t="s">
        <v>712</v>
      </c>
      <c r="BE42" s="4">
        <v>44348</v>
      </c>
      <c r="BF42" s="4">
        <v>44561</v>
      </c>
      <c r="BG42" s="5" t="s">
        <v>722</v>
      </c>
      <c r="BH42" s="5"/>
      <c r="BI42" s="3" t="s">
        <v>353</v>
      </c>
      <c r="BJ42" s="3" t="s">
        <v>284</v>
      </c>
      <c r="BK42" s="19" t="s">
        <v>657</v>
      </c>
      <c r="BL42" s="3" t="s">
        <v>658</v>
      </c>
      <c r="BM42" s="5"/>
      <c r="BN42" s="5"/>
      <c r="BO42" s="5"/>
      <c r="BP42" s="5"/>
      <c r="BQ42" s="3"/>
      <c r="BR42" s="3" t="s">
        <v>290</v>
      </c>
      <c r="BS42" s="3"/>
      <c r="BT42" s="5"/>
      <c r="BU42" s="5"/>
      <c r="BV42" s="5"/>
      <c r="BW42" s="5"/>
      <c r="BX42" s="5"/>
      <c r="BY42" s="3" t="s">
        <v>576</v>
      </c>
      <c r="BZ42" s="4">
        <v>44377</v>
      </c>
      <c r="CA42" s="4">
        <v>44377</v>
      </c>
      <c r="CB42" s="14" t="s">
        <v>577</v>
      </c>
    </row>
    <row r="43" spans="1:80" x14ac:dyDescent="0.25">
      <c r="A43" s="3">
        <v>2021</v>
      </c>
      <c r="B43" s="4">
        <v>44287</v>
      </c>
      <c r="C43" s="4">
        <v>44377</v>
      </c>
      <c r="D43" s="3" t="s">
        <v>177</v>
      </c>
      <c r="E43" s="3" t="s">
        <v>182</v>
      </c>
      <c r="F43" s="3" t="s">
        <v>186</v>
      </c>
      <c r="G43" s="3">
        <v>17</v>
      </c>
      <c r="H43" s="3" t="s">
        <v>723</v>
      </c>
      <c r="I43" s="5" t="s">
        <v>724</v>
      </c>
      <c r="J43" s="4">
        <v>44308</v>
      </c>
      <c r="K43" s="19" t="s">
        <v>725</v>
      </c>
      <c r="L43" s="3">
        <v>17</v>
      </c>
      <c r="M43" s="4">
        <v>44323</v>
      </c>
      <c r="N43" s="3" t="s">
        <v>353</v>
      </c>
      <c r="O43" s="3">
        <v>17</v>
      </c>
      <c r="P43" s="5" t="s">
        <v>726</v>
      </c>
      <c r="Q43" s="5" t="s">
        <v>727</v>
      </c>
      <c r="R43" s="5" t="s">
        <v>728</v>
      </c>
      <c r="S43" s="3" t="s">
        <v>353</v>
      </c>
      <c r="T43" s="3"/>
      <c r="U43" s="3"/>
      <c r="V43" s="3" t="s">
        <v>716</v>
      </c>
      <c r="W43" s="3" t="s">
        <v>717</v>
      </c>
      <c r="X43" s="3" t="s">
        <v>193</v>
      </c>
      <c r="Y43" s="3" t="s">
        <v>718</v>
      </c>
      <c r="Z43" s="3">
        <v>6336</v>
      </c>
      <c r="AA43" s="3"/>
      <c r="AB43" s="3" t="s">
        <v>218</v>
      </c>
      <c r="AC43" s="3" t="s">
        <v>719</v>
      </c>
      <c r="AD43" s="3">
        <v>19</v>
      </c>
      <c r="AE43" s="3" t="s">
        <v>279</v>
      </c>
      <c r="AF43" s="3">
        <v>39</v>
      </c>
      <c r="AG43" s="3" t="s">
        <v>720</v>
      </c>
      <c r="AH43" s="3">
        <v>19</v>
      </c>
      <c r="AI43" s="3" t="s">
        <v>279</v>
      </c>
      <c r="AJ43" s="3">
        <v>64960</v>
      </c>
      <c r="AK43" s="3"/>
      <c r="AL43" s="3"/>
      <c r="AM43" s="3"/>
      <c r="AN43" s="3"/>
      <c r="AO43" s="3" t="s">
        <v>644</v>
      </c>
      <c r="AP43" s="3" t="s">
        <v>361</v>
      </c>
      <c r="AQ43" s="3" t="s">
        <v>362</v>
      </c>
      <c r="AR43" s="3" t="s">
        <v>363</v>
      </c>
      <c r="AS43" s="7" t="s">
        <v>729</v>
      </c>
      <c r="AT43" s="4">
        <v>44341</v>
      </c>
      <c r="AU43" s="4">
        <v>44348</v>
      </c>
      <c r="AV43" s="4">
        <v>44561</v>
      </c>
      <c r="AW43" s="17">
        <v>0</v>
      </c>
      <c r="AX43" s="18">
        <v>0</v>
      </c>
      <c r="AY43" s="18">
        <v>8395754.9299999997</v>
      </c>
      <c r="AZ43" s="18">
        <v>20495057.25</v>
      </c>
      <c r="BA43" s="3" t="s">
        <v>365</v>
      </c>
      <c r="BB43" s="3" t="s">
        <v>366</v>
      </c>
      <c r="BC43" s="3" t="s">
        <v>367</v>
      </c>
      <c r="BD43" s="19" t="s">
        <v>725</v>
      </c>
      <c r="BE43" s="4">
        <v>44348</v>
      </c>
      <c r="BF43" s="4">
        <v>44561</v>
      </c>
      <c r="BG43" s="5" t="s">
        <v>730</v>
      </c>
      <c r="BH43" s="5"/>
      <c r="BI43" s="3" t="s">
        <v>353</v>
      </c>
      <c r="BJ43" s="3" t="s">
        <v>284</v>
      </c>
      <c r="BK43" s="19" t="s">
        <v>657</v>
      </c>
      <c r="BL43" s="3" t="s">
        <v>658</v>
      </c>
      <c r="BM43" s="5"/>
      <c r="BN43" s="5"/>
      <c r="BO43" s="5"/>
      <c r="BP43" s="5"/>
      <c r="BQ43" s="3"/>
      <c r="BR43" s="3" t="s">
        <v>290</v>
      </c>
      <c r="BS43" s="3"/>
      <c r="BT43" s="5"/>
      <c r="BU43" s="5"/>
      <c r="BV43" s="5"/>
      <c r="BW43" s="5"/>
      <c r="BX43" s="5"/>
      <c r="BY43" s="3" t="s">
        <v>576</v>
      </c>
      <c r="BZ43" s="4">
        <v>44377</v>
      </c>
      <c r="CA43" s="4">
        <v>44377</v>
      </c>
      <c r="CB43" s="14" t="s">
        <v>577</v>
      </c>
    </row>
    <row r="44" spans="1:80" x14ac:dyDescent="0.25">
      <c r="A44" s="3">
        <v>2021</v>
      </c>
      <c r="B44" s="4">
        <v>44287</v>
      </c>
      <c r="C44" s="4">
        <v>44377</v>
      </c>
      <c r="D44" s="3" t="s">
        <v>177</v>
      </c>
      <c r="E44" s="3" t="s">
        <v>182</v>
      </c>
      <c r="F44" s="3" t="s">
        <v>186</v>
      </c>
      <c r="G44" s="3">
        <v>19</v>
      </c>
      <c r="H44" s="3" t="s">
        <v>731</v>
      </c>
      <c r="I44" s="5" t="s">
        <v>732</v>
      </c>
      <c r="J44" s="4">
        <v>44322</v>
      </c>
      <c r="K44" s="19" t="s">
        <v>733</v>
      </c>
      <c r="L44" s="3">
        <v>19</v>
      </c>
      <c r="M44" s="4">
        <v>44337</v>
      </c>
      <c r="N44" s="3" t="s">
        <v>353</v>
      </c>
      <c r="O44" s="3">
        <v>19</v>
      </c>
      <c r="P44" s="5" t="s">
        <v>734</v>
      </c>
      <c r="Q44" s="5" t="s">
        <v>735</v>
      </c>
      <c r="R44" s="5" t="s">
        <v>736</v>
      </c>
      <c r="S44" s="3" t="s">
        <v>353</v>
      </c>
      <c r="T44" s="3"/>
      <c r="U44" s="3"/>
      <c r="V44" s="3" t="s">
        <v>737</v>
      </c>
      <c r="W44" s="3" t="s">
        <v>355</v>
      </c>
      <c r="X44" s="3" t="s">
        <v>193</v>
      </c>
      <c r="Y44" s="3" t="s">
        <v>738</v>
      </c>
      <c r="Z44" s="3" t="s">
        <v>739</v>
      </c>
      <c r="AA44" s="3"/>
      <c r="AB44" s="3" t="s">
        <v>218</v>
      </c>
      <c r="AC44" s="3" t="s">
        <v>740</v>
      </c>
      <c r="AD44" s="3">
        <v>9</v>
      </c>
      <c r="AE44" s="3" t="s">
        <v>281</v>
      </c>
      <c r="AF44" s="3">
        <v>5</v>
      </c>
      <c r="AG44" s="3" t="s">
        <v>741</v>
      </c>
      <c r="AH44" s="3">
        <v>9</v>
      </c>
      <c r="AI44" s="3" t="s">
        <v>281</v>
      </c>
      <c r="AJ44" s="3">
        <v>7700</v>
      </c>
      <c r="AK44" s="3"/>
      <c r="AL44" s="3"/>
      <c r="AM44" s="3"/>
      <c r="AN44" s="3"/>
      <c r="AO44" s="3" t="s">
        <v>644</v>
      </c>
      <c r="AP44" s="3" t="s">
        <v>361</v>
      </c>
      <c r="AQ44" s="3" t="s">
        <v>362</v>
      </c>
      <c r="AR44" s="3" t="s">
        <v>363</v>
      </c>
      <c r="AS44" s="7" t="s">
        <v>742</v>
      </c>
      <c r="AT44" s="4">
        <v>44365</v>
      </c>
      <c r="AU44" s="4">
        <v>44365</v>
      </c>
      <c r="AV44" s="4">
        <v>44561</v>
      </c>
      <c r="AW44" s="17">
        <v>440494.63</v>
      </c>
      <c r="AX44" s="18">
        <v>0</v>
      </c>
      <c r="AY44" s="18">
        <v>0</v>
      </c>
      <c r="AZ44" s="18">
        <v>0</v>
      </c>
      <c r="BA44" s="3" t="s">
        <v>365</v>
      </c>
      <c r="BB44" s="3" t="s">
        <v>366</v>
      </c>
      <c r="BC44" s="3" t="s">
        <v>367</v>
      </c>
      <c r="BD44" s="19" t="s">
        <v>733</v>
      </c>
      <c r="BE44" s="4">
        <v>44365</v>
      </c>
      <c r="BF44" s="4">
        <v>44561</v>
      </c>
      <c r="BG44" s="5" t="s">
        <v>743</v>
      </c>
      <c r="BH44" s="5"/>
      <c r="BI44" s="3" t="s">
        <v>353</v>
      </c>
      <c r="BJ44" s="3" t="s">
        <v>284</v>
      </c>
      <c r="BK44" s="19" t="s">
        <v>657</v>
      </c>
      <c r="BL44" s="3" t="s">
        <v>658</v>
      </c>
      <c r="BM44" s="5"/>
      <c r="BN44" s="5"/>
      <c r="BO44" s="5"/>
      <c r="BP44" s="5"/>
      <c r="BQ44" s="3"/>
      <c r="BR44" s="3" t="s">
        <v>290</v>
      </c>
      <c r="BS44" s="3"/>
      <c r="BT44" s="5"/>
      <c r="BU44" s="5"/>
      <c r="BV44" s="5"/>
      <c r="BW44" s="5"/>
      <c r="BX44" s="5"/>
      <c r="BY44" s="3" t="s">
        <v>576</v>
      </c>
      <c r="BZ44" s="4">
        <v>44377</v>
      </c>
      <c r="CA44" s="4">
        <v>44377</v>
      </c>
      <c r="CB44" s="14" t="s">
        <v>577</v>
      </c>
    </row>
    <row r="45" spans="1:80" x14ac:dyDescent="0.25">
      <c r="A45" s="3">
        <v>2021</v>
      </c>
      <c r="B45" s="4">
        <v>44287</v>
      </c>
      <c r="C45" s="4">
        <v>44377</v>
      </c>
      <c r="D45" s="3" t="s">
        <v>177</v>
      </c>
      <c r="E45" s="3" t="s">
        <v>182</v>
      </c>
      <c r="F45" s="3" t="s">
        <v>186</v>
      </c>
      <c r="G45" s="3">
        <v>19</v>
      </c>
      <c r="H45" s="3" t="s">
        <v>731</v>
      </c>
      <c r="I45" s="5" t="s">
        <v>732</v>
      </c>
      <c r="J45" s="4">
        <v>44322</v>
      </c>
      <c r="K45" s="19" t="s">
        <v>733</v>
      </c>
      <c r="L45" s="3">
        <v>19</v>
      </c>
      <c r="M45" s="4">
        <v>44337</v>
      </c>
      <c r="N45" s="3" t="s">
        <v>353</v>
      </c>
      <c r="O45" s="3">
        <v>19</v>
      </c>
      <c r="P45" s="5" t="s">
        <v>734</v>
      </c>
      <c r="Q45" s="5" t="s">
        <v>735</v>
      </c>
      <c r="R45" s="5" t="s">
        <v>736</v>
      </c>
      <c r="S45" s="3" t="s">
        <v>353</v>
      </c>
      <c r="T45" s="3"/>
      <c r="U45" s="3"/>
      <c r="V45" s="3" t="s">
        <v>744</v>
      </c>
      <c r="W45" s="3" t="s">
        <v>745</v>
      </c>
      <c r="X45" s="3" t="s">
        <v>212</v>
      </c>
      <c r="Y45" s="3" t="s">
        <v>746</v>
      </c>
      <c r="Z45" s="3" t="s">
        <v>747</v>
      </c>
      <c r="AA45" s="3"/>
      <c r="AB45" s="3" t="s">
        <v>218</v>
      </c>
      <c r="AC45" s="3" t="s">
        <v>746</v>
      </c>
      <c r="AD45" s="3">
        <v>9</v>
      </c>
      <c r="AE45" s="3" t="s">
        <v>281</v>
      </c>
      <c r="AF45" s="3">
        <v>10</v>
      </c>
      <c r="AG45" s="3" t="s">
        <v>748</v>
      </c>
      <c r="AH45" s="3">
        <v>9</v>
      </c>
      <c r="AI45" s="3" t="s">
        <v>281</v>
      </c>
      <c r="AJ45" s="3">
        <v>1210</v>
      </c>
      <c r="AK45" s="3"/>
      <c r="AL45" s="3"/>
      <c r="AM45" s="3"/>
      <c r="AN45" s="3"/>
      <c r="AO45" s="3" t="s">
        <v>644</v>
      </c>
      <c r="AP45" s="3" t="s">
        <v>361</v>
      </c>
      <c r="AQ45" s="3" t="s">
        <v>362</v>
      </c>
      <c r="AR45" s="3" t="s">
        <v>363</v>
      </c>
      <c r="AS45" s="7" t="s">
        <v>749</v>
      </c>
      <c r="AT45" s="4">
        <v>44365</v>
      </c>
      <c r="AU45" s="4">
        <v>44365</v>
      </c>
      <c r="AV45" s="4">
        <v>44561</v>
      </c>
      <c r="AW45" s="17">
        <v>31856</v>
      </c>
      <c r="AX45" s="18">
        <v>0</v>
      </c>
      <c r="AY45" s="18">
        <v>0</v>
      </c>
      <c r="AZ45" s="18">
        <v>0</v>
      </c>
      <c r="BA45" s="3" t="s">
        <v>365</v>
      </c>
      <c r="BB45" s="3" t="s">
        <v>366</v>
      </c>
      <c r="BC45" s="3" t="s">
        <v>367</v>
      </c>
      <c r="BD45" s="19" t="s">
        <v>733</v>
      </c>
      <c r="BE45" s="4">
        <v>44365</v>
      </c>
      <c r="BF45" s="4">
        <v>44561</v>
      </c>
      <c r="BG45" s="5" t="s">
        <v>750</v>
      </c>
      <c r="BH45" s="5"/>
      <c r="BI45" s="3" t="s">
        <v>353</v>
      </c>
      <c r="BJ45" s="3" t="s">
        <v>284</v>
      </c>
      <c r="BK45" s="19" t="s">
        <v>657</v>
      </c>
      <c r="BL45" s="3" t="s">
        <v>658</v>
      </c>
      <c r="BM45" s="5"/>
      <c r="BN45" s="5"/>
      <c r="BO45" s="5"/>
      <c r="BP45" s="5"/>
      <c r="BQ45" s="3"/>
      <c r="BR45" s="3" t="s">
        <v>290</v>
      </c>
      <c r="BS45" s="3"/>
      <c r="BT45" s="5"/>
      <c r="BU45" s="5"/>
      <c r="BV45" s="5"/>
      <c r="BW45" s="5"/>
      <c r="BX45" s="5"/>
      <c r="BY45" s="3" t="s">
        <v>576</v>
      </c>
      <c r="BZ45" s="4">
        <v>44377</v>
      </c>
      <c r="CA45" s="4">
        <v>44377</v>
      </c>
      <c r="CB45" s="14" t="s">
        <v>577</v>
      </c>
    </row>
    <row r="46" spans="1:80" x14ac:dyDescent="0.25">
      <c r="A46" s="3">
        <v>2021</v>
      </c>
      <c r="B46" s="4">
        <v>44287</v>
      </c>
      <c r="C46" s="4">
        <v>44377</v>
      </c>
      <c r="D46" s="3" t="s">
        <v>177</v>
      </c>
      <c r="E46" s="3" t="s">
        <v>182</v>
      </c>
      <c r="F46" s="3" t="s">
        <v>186</v>
      </c>
      <c r="G46" s="3">
        <v>19</v>
      </c>
      <c r="H46" s="3" t="s">
        <v>731</v>
      </c>
      <c r="I46" s="5" t="s">
        <v>732</v>
      </c>
      <c r="J46" s="4">
        <v>44322</v>
      </c>
      <c r="K46" s="19" t="s">
        <v>733</v>
      </c>
      <c r="L46" s="3">
        <v>19</v>
      </c>
      <c r="M46" s="4">
        <v>44337</v>
      </c>
      <c r="N46" s="3" t="s">
        <v>353</v>
      </c>
      <c r="O46" s="3">
        <v>19</v>
      </c>
      <c r="P46" s="5" t="s">
        <v>734</v>
      </c>
      <c r="Q46" s="5" t="s">
        <v>735</v>
      </c>
      <c r="R46" s="5" t="s">
        <v>736</v>
      </c>
      <c r="S46" s="3" t="s">
        <v>353</v>
      </c>
      <c r="T46" s="3"/>
      <c r="U46" s="3"/>
      <c r="V46" s="3" t="s">
        <v>751</v>
      </c>
      <c r="W46" s="3" t="s">
        <v>370</v>
      </c>
      <c r="X46" s="3" t="s">
        <v>210</v>
      </c>
      <c r="Y46" s="3" t="s">
        <v>752</v>
      </c>
      <c r="Z46" s="3">
        <v>54</v>
      </c>
      <c r="AA46" s="3"/>
      <c r="AB46" s="3" t="s">
        <v>218</v>
      </c>
      <c r="AC46" s="3" t="s">
        <v>753</v>
      </c>
      <c r="AD46" s="3">
        <v>15</v>
      </c>
      <c r="AE46" s="3" t="s">
        <v>251</v>
      </c>
      <c r="AF46" s="3">
        <v>54</v>
      </c>
      <c r="AG46" s="3" t="s">
        <v>754</v>
      </c>
      <c r="AH46" s="3">
        <v>15</v>
      </c>
      <c r="AI46" s="3" t="s">
        <v>251</v>
      </c>
      <c r="AJ46" s="3">
        <v>52176</v>
      </c>
      <c r="AK46" s="3"/>
      <c r="AL46" s="3"/>
      <c r="AM46" s="3"/>
      <c r="AN46" s="3"/>
      <c r="AO46" s="3" t="s">
        <v>644</v>
      </c>
      <c r="AP46" s="3" t="s">
        <v>361</v>
      </c>
      <c r="AQ46" s="3" t="s">
        <v>362</v>
      </c>
      <c r="AR46" s="3" t="s">
        <v>363</v>
      </c>
      <c r="AS46" s="7" t="s">
        <v>755</v>
      </c>
      <c r="AT46" s="4">
        <v>44365</v>
      </c>
      <c r="AU46" s="4">
        <v>44365</v>
      </c>
      <c r="AV46" s="4">
        <v>44561</v>
      </c>
      <c r="AW46" s="17">
        <v>40497.919999999998</v>
      </c>
      <c r="AX46" s="18">
        <v>0</v>
      </c>
      <c r="AY46" s="18">
        <v>0</v>
      </c>
      <c r="AZ46" s="18">
        <v>0</v>
      </c>
      <c r="BA46" s="3" t="s">
        <v>365</v>
      </c>
      <c r="BB46" s="3" t="s">
        <v>366</v>
      </c>
      <c r="BC46" s="3" t="s">
        <v>367</v>
      </c>
      <c r="BD46" s="19" t="s">
        <v>733</v>
      </c>
      <c r="BE46" s="4">
        <v>44365</v>
      </c>
      <c r="BF46" s="4">
        <v>44561</v>
      </c>
      <c r="BG46" s="5" t="s">
        <v>756</v>
      </c>
      <c r="BH46" s="5"/>
      <c r="BI46" s="3" t="s">
        <v>353</v>
      </c>
      <c r="BJ46" s="3" t="s">
        <v>284</v>
      </c>
      <c r="BK46" s="19" t="s">
        <v>657</v>
      </c>
      <c r="BL46" s="3" t="s">
        <v>658</v>
      </c>
      <c r="BM46" s="5"/>
      <c r="BN46" s="5"/>
      <c r="BO46" s="5"/>
      <c r="BP46" s="5"/>
      <c r="BQ46" s="3"/>
      <c r="BR46" s="3" t="s">
        <v>290</v>
      </c>
      <c r="BS46" s="3"/>
      <c r="BT46" s="5"/>
      <c r="BU46" s="5"/>
      <c r="BV46" s="5"/>
      <c r="BW46" s="5"/>
      <c r="BX46" s="5"/>
      <c r="BY46" s="3" t="s">
        <v>576</v>
      </c>
      <c r="BZ46" s="4">
        <v>44377</v>
      </c>
      <c r="CA46" s="4">
        <v>44377</v>
      </c>
      <c r="CB46" s="14" t="s">
        <v>577</v>
      </c>
    </row>
    <row r="47" spans="1:80" x14ac:dyDescent="0.25">
      <c r="A47" s="3">
        <v>2021</v>
      </c>
      <c r="B47" s="4">
        <v>44287</v>
      </c>
      <c r="C47" s="4">
        <v>44377</v>
      </c>
      <c r="D47" s="3" t="s">
        <v>177</v>
      </c>
      <c r="E47" s="3" t="s">
        <v>182</v>
      </c>
      <c r="F47" s="3" t="s">
        <v>186</v>
      </c>
      <c r="G47" s="3">
        <v>19</v>
      </c>
      <c r="H47" s="3" t="s">
        <v>731</v>
      </c>
      <c r="I47" s="5" t="s">
        <v>732</v>
      </c>
      <c r="J47" s="4">
        <v>44322</v>
      </c>
      <c r="K47" s="19" t="s">
        <v>733</v>
      </c>
      <c r="L47" s="3">
        <v>19</v>
      </c>
      <c r="M47" s="4">
        <v>44337</v>
      </c>
      <c r="N47" s="3" t="s">
        <v>353</v>
      </c>
      <c r="O47" s="3">
        <v>19</v>
      </c>
      <c r="P47" s="5" t="s">
        <v>734</v>
      </c>
      <c r="Q47" s="5" t="s">
        <v>735</v>
      </c>
      <c r="R47" s="5" t="s">
        <v>736</v>
      </c>
      <c r="S47" s="3" t="s">
        <v>757</v>
      </c>
      <c r="T47" s="3" t="s">
        <v>758</v>
      </c>
      <c r="U47" s="3" t="s">
        <v>759</v>
      </c>
      <c r="V47" s="3" t="s">
        <v>353</v>
      </c>
      <c r="W47" s="3" t="s">
        <v>760</v>
      </c>
      <c r="X47" s="3" t="s">
        <v>193</v>
      </c>
      <c r="Y47" s="3" t="s">
        <v>761</v>
      </c>
      <c r="Z47" s="3">
        <v>406</v>
      </c>
      <c r="AA47" s="3"/>
      <c r="AB47" s="3" t="s">
        <v>218</v>
      </c>
      <c r="AC47" s="3" t="s">
        <v>762</v>
      </c>
      <c r="AD47" s="3">
        <v>10</v>
      </c>
      <c r="AE47" s="3" t="s">
        <v>256</v>
      </c>
      <c r="AF47" s="3">
        <v>5</v>
      </c>
      <c r="AG47" s="3" t="s">
        <v>256</v>
      </c>
      <c r="AH47" s="3">
        <v>10</v>
      </c>
      <c r="AI47" s="3" t="s">
        <v>256</v>
      </c>
      <c r="AJ47" s="3">
        <v>34000</v>
      </c>
      <c r="AK47" s="3"/>
      <c r="AL47" s="3"/>
      <c r="AM47" s="3"/>
      <c r="AN47" s="3"/>
      <c r="AO47" s="3" t="s">
        <v>644</v>
      </c>
      <c r="AP47" s="3" t="s">
        <v>361</v>
      </c>
      <c r="AQ47" s="3" t="s">
        <v>362</v>
      </c>
      <c r="AR47" s="3" t="s">
        <v>363</v>
      </c>
      <c r="AS47" s="7" t="s">
        <v>763</v>
      </c>
      <c r="AT47" s="4">
        <v>44365</v>
      </c>
      <c r="AU47" s="4">
        <v>44365</v>
      </c>
      <c r="AV47" s="4">
        <v>44561</v>
      </c>
      <c r="AW47" s="17">
        <v>14845.4</v>
      </c>
      <c r="AX47" s="18">
        <v>0</v>
      </c>
      <c r="AY47" s="18">
        <v>0</v>
      </c>
      <c r="AZ47" s="18">
        <v>0</v>
      </c>
      <c r="BA47" s="3" t="s">
        <v>365</v>
      </c>
      <c r="BB47" s="3" t="s">
        <v>366</v>
      </c>
      <c r="BC47" s="3" t="s">
        <v>367</v>
      </c>
      <c r="BD47" s="19" t="s">
        <v>733</v>
      </c>
      <c r="BE47" s="4">
        <v>44365</v>
      </c>
      <c r="BF47" s="4">
        <v>44561</v>
      </c>
      <c r="BG47" s="5" t="s">
        <v>764</v>
      </c>
      <c r="BH47" s="5"/>
      <c r="BI47" s="3" t="s">
        <v>353</v>
      </c>
      <c r="BJ47" s="3" t="s">
        <v>284</v>
      </c>
      <c r="BK47" s="19" t="s">
        <v>657</v>
      </c>
      <c r="BL47" s="3" t="s">
        <v>658</v>
      </c>
      <c r="BM47" s="5"/>
      <c r="BN47" s="5"/>
      <c r="BO47" s="5"/>
      <c r="BP47" s="5"/>
      <c r="BQ47" s="3"/>
      <c r="BR47" s="3" t="s">
        <v>290</v>
      </c>
      <c r="BS47" s="3"/>
      <c r="BT47" s="5"/>
      <c r="BU47" s="5"/>
      <c r="BV47" s="5"/>
      <c r="BW47" s="5"/>
      <c r="BX47" s="5"/>
      <c r="BY47" s="3" t="s">
        <v>576</v>
      </c>
      <c r="BZ47" s="4">
        <v>44377</v>
      </c>
      <c r="CA47" s="4">
        <v>44377</v>
      </c>
      <c r="CB47" s="14" t="s">
        <v>577</v>
      </c>
    </row>
    <row r="48" spans="1:80" x14ac:dyDescent="0.25">
      <c r="A48" s="3">
        <v>2021</v>
      </c>
      <c r="B48" s="4">
        <v>44287</v>
      </c>
      <c r="C48" s="4">
        <v>44377</v>
      </c>
      <c r="D48" s="3" t="s">
        <v>177</v>
      </c>
      <c r="E48" s="3" t="s">
        <v>182</v>
      </c>
      <c r="F48" s="3" t="s">
        <v>186</v>
      </c>
      <c r="G48" s="3">
        <v>19</v>
      </c>
      <c r="H48" s="3" t="s">
        <v>731</v>
      </c>
      <c r="I48" s="5" t="s">
        <v>732</v>
      </c>
      <c r="J48" s="4">
        <v>44322</v>
      </c>
      <c r="K48" s="19" t="s">
        <v>733</v>
      </c>
      <c r="L48" s="3">
        <v>19</v>
      </c>
      <c r="M48" s="4">
        <v>44337</v>
      </c>
      <c r="N48" s="3" t="s">
        <v>353</v>
      </c>
      <c r="O48" s="3">
        <v>19</v>
      </c>
      <c r="P48" s="5" t="s">
        <v>734</v>
      </c>
      <c r="Q48" s="5" t="s">
        <v>735</v>
      </c>
      <c r="R48" s="5" t="s">
        <v>736</v>
      </c>
      <c r="S48" s="3" t="s">
        <v>353</v>
      </c>
      <c r="T48" s="3"/>
      <c r="U48" s="3"/>
      <c r="V48" s="3" t="s">
        <v>765</v>
      </c>
      <c r="W48" s="3" t="s">
        <v>766</v>
      </c>
      <c r="X48" s="3" t="s">
        <v>193</v>
      </c>
      <c r="Y48" s="3" t="s">
        <v>767</v>
      </c>
      <c r="Z48" s="3">
        <v>258</v>
      </c>
      <c r="AA48" s="3"/>
      <c r="AB48" s="3" t="s">
        <v>218</v>
      </c>
      <c r="AC48" s="3" t="s">
        <v>768</v>
      </c>
      <c r="AD48" s="3">
        <v>19</v>
      </c>
      <c r="AE48" s="3" t="s">
        <v>279</v>
      </c>
      <c r="AF48" s="3">
        <v>39</v>
      </c>
      <c r="AG48" s="3" t="s">
        <v>720</v>
      </c>
      <c r="AH48" s="3">
        <v>19</v>
      </c>
      <c r="AI48" s="3" t="s">
        <v>279</v>
      </c>
      <c r="AJ48" s="3">
        <v>64800</v>
      </c>
      <c r="AK48" s="3"/>
      <c r="AL48" s="3"/>
      <c r="AM48" s="3"/>
      <c r="AN48" s="3"/>
      <c r="AO48" s="3" t="s">
        <v>644</v>
      </c>
      <c r="AP48" s="3" t="s">
        <v>361</v>
      </c>
      <c r="AQ48" s="3" t="s">
        <v>362</v>
      </c>
      <c r="AR48" s="3" t="s">
        <v>363</v>
      </c>
      <c r="AS48" s="7" t="s">
        <v>769</v>
      </c>
      <c r="AT48" s="4">
        <v>44365</v>
      </c>
      <c r="AU48" s="4">
        <v>44365</v>
      </c>
      <c r="AV48" s="4">
        <v>44561</v>
      </c>
      <c r="AW48" s="17">
        <v>357090.44</v>
      </c>
      <c r="AX48" s="18">
        <v>0</v>
      </c>
      <c r="AY48" s="18">
        <v>0</v>
      </c>
      <c r="AZ48" s="18">
        <v>0</v>
      </c>
      <c r="BA48" s="3" t="s">
        <v>365</v>
      </c>
      <c r="BB48" s="3" t="s">
        <v>366</v>
      </c>
      <c r="BC48" s="3" t="s">
        <v>367</v>
      </c>
      <c r="BD48" s="19" t="s">
        <v>733</v>
      </c>
      <c r="BE48" s="4">
        <v>44365</v>
      </c>
      <c r="BF48" s="4">
        <v>44561</v>
      </c>
      <c r="BG48" s="5" t="s">
        <v>770</v>
      </c>
      <c r="BH48" s="5"/>
      <c r="BI48" s="3" t="s">
        <v>353</v>
      </c>
      <c r="BJ48" s="3" t="s">
        <v>284</v>
      </c>
      <c r="BK48" s="19" t="s">
        <v>657</v>
      </c>
      <c r="BL48" s="3" t="s">
        <v>658</v>
      </c>
      <c r="BM48" s="5"/>
      <c r="BN48" s="5"/>
      <c r="BO48" s="5"/>
      <c r="BP48" s="5"/>
      <c r="BQ48" s="3"/>
      <c r="BR48" s="3" t="s">
        <v>290</v>
      </c>
      <c r="BS48" s="3"/>
      <c r="BT48" s="5"/>
      <c r="BU48" s="5"/>
      <c r="BV48" s="5"/>
      <c r="BW48" s="5"/>
      <c r="BX48" s="5"/>
      <c r="BY48" s="3" t="s">
        <v>576</v>
      </c>
      <c r="BZ48" s="4">
        <v>44377</v>
      </c>
      <c r="CA48" s="4">
        <v>44377</v>
      </c>
      <c r="CB48" s="14" t="s">
        <v>577</v>
      </c>
    </row>
    <row r="49" spans="1:80" x14ac:dyDescent="0.25">
      <c r="A49" s="3">
        <v>2021</v>
      </c>
      <c r="B49" s="4">
        <v>44287</v>
      </c>
      <c r="C49" s="4">
        <v>44377</v>
      </c>
      <c r="D49" s="3" t="s">
        <v>177</v>
      </c>
      <c r="E49" s="3" t="s">
        <v>182</v>
      </c>
      <c r="F49" s="3" t="s">
        <v>186</v>
      </c>
      <c r="G49" s="3">
        <v>19</v>
      </c>
      <c r="H49" s="3" t="s">
        <v>731</v>
      </c>
      <c r="I49" s="5" t="s">
        <v>732</v>
      </c>
      <c r="J49" s="4">
        <v>44322</v>
      </c>
      <c r="K49" s="19" t="s">
        <v>733</v>
      </c>
      <c r="L49" s="3">
        <v>19</v>
      </c>
      <c r="M49" s="4">
        <v>44337</v>
      </c>
      <c r="N49" s="3" t="s">
        <v>353</v>
      </c>
      <c r="O49" s="3">
        <v>19</v>
      </c>
      <c r="P49" s="5" t="s">
        <v>734</v>
      </c>
      <c r="Q49" s="5" t="s">
        <v>735</v>
      </c>
      <c r="R49" s="5" t="s">
        <v>736</v>
      </c>
      <c r="S49" s="3" t="s">
        <v>353</v>
      </c>
      <c r="T49" s="3"/>
      <c r="U49" s="3"/>
      <c r="V49" s="3" t="s">
        <v>771</v>
      </c>
      <c r="W49" s="3" t="s">
        <v>385</v>
      </c>
      <c r="X49" s="3" t="s">
        <v>193</v>
      </c>
      <c r="Y49" s="3" t="s">
        <v>772</v>
      </c>
      <c r="Z49" s="22" t="s">
        <v>773</v>
      </c>
      <c r="AA49" s="3"/>
      <c r="AB49" s="3" t="s">
        <v>218</v>
      </c>
      <c r="AC49" s="3" t="s">
        <v>774</v>
      </c>
      <c r="AD49" s="3">
        <v>9</v>
      </c>
      <c r="AE49" s="3" t="s">
        <v>281</v>
      </c>
      <c r="AF49" s="3">
        <v>7</v>
      </c>
      <c r="AG49" s="3" t="s">
        <v>775</v>
      </c>
      <c r="AH49" s="3">
        <v>15</v>
      </c>
      <c r="AI49" s="3" t="s">
        <v>251</v>
      </c>
      <c r="AJ49" s="3">
        <v>9500</v>
      </c>
      <c r="AK49" s="3"/>
      <c r="AL49" s="3"/>
      <c r="AM49" s="3"/>
      <c r="AN49" s="3"/>
      <c r="AO49" s="3" t="s">
        <v>644</v>
      </c>
      <c r="AP49" s="3" t="s">
        <v>361</v>
      </c>
      <c r="AQ49" s="3" t="s">
        <v>362</v>
      </c>
      <c r="AR49" s="3" t="s">
        <v>363</v>
      </c>
      <c r="AS49" s="7" t="s">
        <v>776</v>
      </c>
      <c r="AT49" s="4">
        <v>44365</v>
      </c>
      <c r="AU49" s="4">
        <v>44365</v>
      </c>
      <c r="AV49" s="4">
        <v>44561</v>
      </c>
      <c r="AW49" s="17">
        <v>192721.86</v>
      </c>
      <c r="AX49" s="18">
        <v>0</v>
      </c>
      <c r="AY49" s="18">
        <v>0</v>
      </c>
      <c r="AZ49" s="18">
        <v>0</v>
      </c>
      <c r="BA49" s="3" t="s">
        <v>365</v>
      </c>
      <c r="BB49" s="3" t="s">
        <v>366</v>
      </c>
      <c r="BC49" s="3" t="s">
        <v>367</v>
      </c>
      <c r="BD49" s="19" t="s">
        <v>733</v>
      </c>
      <c r="BE49" s="4">
        <v>44365</v>
      </c>
      <c r="BF49" s="4">
        <v>44561</v>
      </c>
      <c r="BG49" s="5" t="s">
        <v>777</v>
      </c>
      <c r="BH49" s="5"/>
      <c r="BI49" s="3" t="s">
        <v>353</v>
      </c>
      <c r="BJ49" s="3" t="s">
        <v>284</v>
      </c>
      <c r="BK49" s="19" t="s">
        <v>657</v>
      </c>
      <c r="BL49" s="3" t="s">
        <v>658</v>
      </c>
      <c r="BM49" s="5"/>
      <c r="BN49" s="5"/>
      <c r="BO49" s="5"/>
      <c r="BP49" s="5"/>
      <c r="BQ49" s="3"/>
      <c r="BR49" s="3" t="s">
        <v>290</v>
      </c>
      <c r="BS49" s="3"/>
      <c r="BT49" s="5"/>
      <c r="BU49" s="5"/>
      <c r="BV49" s="5"/>
      <c r="BW49" s="5"/>
      <c r="BX49" s="5"/>
      <c r="BY49" s="3" t="s">
        <v>576</v>
      </c>
      <c r="BZ49" s="4">
        <v>44377</v>
      </c>
      <c r="CA49" s="4">
        <v>44377</v>
      </c>
      <c r="CB49" s="14" t="s">
        <v>577</v>
      </c>
    </row>
    <row r="50" spans="1:80" x14ac:dyDescent="0.25">
      <c r="A50" s="3">
        <v>2021</v>
      </c>
      <c r="B50" s="4">
        <v>44287</v>
      </c>
      <c r="C50" s="4">
        <v>44377</v>
      </c>
      <c r="D50" s="3" t="s">
        <v>177</v>
      </c>
      <c r="E50" s="3" t="s">
        <v>182</v>
      </c>
      <c r="F50" s="3" t="s">
        <v>186</v>
      </c>
      <c r="G50" s="3">
        <v>19</v>
      </c>
      <c r="H50" s="3" t="s">
        <v>731</v>
      </c>
      <c r="I50" s="5" t="s">
        <v>732</v>
      </c>
      <c r="J50" s="4">
        <v>44322</v>
      </c>
      <c r="K50" s="19" t="s">
        <v>733</v>
      </c>
      <c r="L50" s="3">
        <v>19</v>
      </c>
      <c r="M50" s="4">
        <v>44337</v>
      </c>
      <c r="N50" s="3" t="s">
        <v>353</v>
      </c>
      <c r="O50" s="3">
        <v>19</v>
      </c>
      <c r="P50" s="5" t="s">
        <v>734</v>
      </c>
      <c r="Q50" s="5" t="s">
        <v>735</v>
      </c>
      <c r="R50" s="5" t="s">
        <v>736</v>
      </c>
      <c r="S50" s="3" t="s">
        <v>353</v>
      </c>
      <c r="T50" s="3"/>
      <c r="U50" s="3"/>
      <c r="V50" s="3" t="s">
        <v>778</v>
      </c>
      <c r="W50" s="3" t="s">
        <v>393</v>
      </c>
      <c r="X50" s="3" t="s">
        <v>193</v>
      </c>
      <c r="Y50" s="3" t="s">
        <v>779</v>
      </c>
      <c r="Z50" s="3">
        <v>303</v>
      </c>
      <c r="AA50" s="3"/>
      <c r="AB50" s="3" t="s">
        <v>218</v>
      </c>
      <c r="AC50" s="3" t="s">
        <v>780</v>
      </c>
      <c r="AD50" s="3">
        <v>19</v>
      </c>
      <c r="AE50" s="3" t="s">
        <v>279</v>
      </c>
      <c r="AF50" s="3">
        <v>46</v>
      </c>
      <c r="AG50" s="3" t="s">
        <v>781</v>
      </c>
      <c r="AH50" s="3">
        <v>19</v>
      </c>
      <c r="AI50" s="3" t="s">
        <v>279</v>
      </c>
      <c r="AJ50" s="3">
        <v>66430</v>
      </c>
      <c r="AK50" s="3"/>
      <c r="AL50" s="3"/>
      <c r="AM50" s="3"/>
      <c r="AN50" s="3"/>
      <c r="AO50" s="3" t="s">
        <v>644</v>
      </c>
      <c r="AP50" s="3" t="s">
        <v>361</v>
      </c>
      <c r="AQ50" s="3" t="s">
        <v>362</v>
      </c>
      <c r="AR50" s="3" t="s">
        <v>363</v>
      </c>
      <c r="AS50" s="7" t="s">
        <v>782</v>
      </c>
      <c r="AT50" s="4">
        <v>44365</v>
      </c>
      <c r="AU50" s="4">
        <v>44365</v>
      </c>
      <c r="AV50" s="4">
        <v>44561</v>
      </c>
      <c r="AW50" s="17">
        <v>675308.77</v>
      </c>
      <c r="AX50" s="18">
        <v>0</v>
      </c>
      <c r="AY50" s="18">
        <v>0</v>
      </c>
      <c r="AZ50" s="18">
        <v>0</v>
      </c>
      <c r="BA50" s="3" t="s">
        <v>365</v>
      </c>
      <c r="BB50" s="3" t="s">
        <v>366</v>
      </c>
      <c r="BC50" s="3" t="s">
        <v>367</v>
      </c>
      <c r="BD50" s="19" t="s">
        <v>733</v>
      </c>
      <c r="BE50" s="4">
        <v>44365</v>
      </c>
      <c r="BF50" s="4">
        <v>44561</v>
      </c>
      <c r="BG50" s="5" t="s">
        <v>783</v>
      </c>
      <c r="BH50" s="5"/>
      <c r="BI50" s="3" t="s">
        <v>353</v>
      </c>
      <c r="BJ50" s="3" t="s">
        <v>284</v>
      </c>
      <c r="BK50" s="19" t="s">
        <v>657</v>
      </c>
      <c r="BL50" s="3" t="s">
        <v>658</v>
      </c>
      <c r="BM50" s="5"/>
      <c r="BN50" s="5"/>
      <c r="BO50" s="5"/>
      <c r="BP50" s="5"/>
      <c r="BQ50" s="3"/>
      <c r="BR50" s="3" t="s">
        <v>290</v>
      </c>
      <c r="BS50" s="3"/>
      <c r="BT50" s="5"/>
      <c r="BU50" s="5"/>
      <c r="BV50" s="5"/>
      <c r="BW50" s="5"/>
      <c r="BX50" s="5"/>
      <c r="BY50" s="3" t="s">
        <v>576</v>
      </c>
      <c r="BZ50" s="4">
        <v>44377</v>
      </c>
      <c r="CA50" s="4">
        <v>44377</v>
      </c>
      <c r="CB50" s="14" t="s">
        <v>577</v>
      </c>
    </row>
    <row r="51" spans="1:80" x14ac:dyDescent="0.25">
      <c r="A51" s="3">
        <v>2021</v>
      </c>
      <c r="B51" s="4">
        <v>44287</v>
      </c>
      <c r="C51" s="4">
        <v>44377</v>
      </c>
      <c r="D51" s="3" t="s">
        <v>177</v>
      </c>
      <c r="E51" s="3" t="s">
        <v>182</v>
      </c>
      <c r="F51" s="3" t="s">
        <v>186</v>
      </c>
      <c r="G51" s="3">
        <v>19</v>
      </c>
      <c r="H51" s="3" t="s">
        <v>731</v>
      </c>
      <c r="I51" s="5" t="s">
        <v>732</v>
      </c>
      <c r="J51" s="4">
        <v>44322</v>
      </c>
      <c r="K51" s="19" t="s">
        <v>733</v>
      </c>
      <c r="L51" s="3">
        <v>19</v>
      </c>
      <c r="M51" s="4">
        <v>44337</v>
      </c>
      <c r="N51" s="3" t="s">
        <v>353</v>
      </c>
      <c r="O51" s="3">
        <v>19</v>
      </c>
      <c r="P51" s="5" t="s">
        <v>734</v>
      </c>
      <c r="Q51" s="5" t="s">
        <v>735</v>
      </c>
      <c r="R51" s="5" t="s">
        <v>736</v>
      </c>
      <c r="S51" s="3" t="s">
        <v>673</v>
      </c>
      <c r="T51" s="3"/>
      <c r="U51" s="3"/>
      <c r="V51" s="3" t="s">
        <v>784</v>
      </c>
      <c r="W51" s="3" t="s">
        <v>785</v>
      </c>
      <c r="X51" s="3" t="s">
        <v>193</v>
      </c>
      <c r="Y51" s="3" t="s">
        <v>786</v>
      </c>
      <c r="Z51" s="3">
        <v>20</v>
      </c>
      <c r="AA51" s="3"/>
      <c r="AB51" s="3" t="s">
        <v>218</v>
      </c>
      <c r="AC51" s="3" t="s">
        <v>787</v>
      </c>
      <c r="AD51" s="3">
        <v>15</v>
      </c>
      <c r="AE51" s="3" t="s">
        <v>251</v>
      </c>
      <c r="AF51" s="3">
        <v>57</v>
      </c>
      <c r="AG51" s="3" t="s">
        <v>788</v>
      </c>
      <c r="AH51" s="3">
        <v>15</v>
      </c>
      <c r="AI51" s="3" t="s">
        <v>251</v>
      </c>
      <c r="AJ51" s="3">
        <v>53489</v>
      </c>
      <c r="AK51" s="3"/>
      <c r="AL51" s="3"/>
      <c r="AM51" s="3"/>
      <c r="AN51" s="3"/>
      <c r="AO51" s="3" t="s">
        <v>644</v>
      </c>
      <c r="AP51" s="3" t="s">
        <v>361</v>
      </c>
      <c r="AQ51" s="3" t="s">
        <v>362</v>
      </c>
      <c r="AR51" s="3" t="s">
        <v>363</v>
      </c>
      <c r="AS51" s="7" t="s">
        <v>789</v>
      </c>
      <c r="AT51" s="4">
        <v>44365</v>
      </c>
      <c r="AU51" s="4">
        <v>44365</v>
      </c>
      <c r="AV51" s="4">
        <v>44561</v>
      </c>
      <c r="AW51" s="17">
        <v>1466719.71</v>
      </c>
      <c r="AX51" s="18">
        <v>0</v>
      </c>
      <c r="AY51" s="18">
        <v>0</v>
      </c>
      <c r="AZ51" s="18">
        <v>0</v>
      </c>
      <c r="BA51" s="3" t="s">
        <v>365</v>
      </c>
      <c r="BB51" s="3" t="s">
        <v>366</v>
      </c>
      <c r="BC51" s="3" t="s">
        <v>367</v>
      </c>
      <c r="BD51" s="19" t="s">
        <v>733</v>
      </c>
      <c r="BE51" s="4">
        <v>44365</v>
      </c>
      <c r="BF51" s="4">
        <v>44561</v>
      </c>
      <c r="BG51" s="5" t="s">
        <v>790</v>
      </c>
      <c r="BH51" s="5"/>
      <c r="BI51" s="3" t="s">
        <v>353</v>
      </c>
      <c r="BJ51" s="3" t="s">
        <v>284</v>
      </c>
      <c r="BK51" s="19" t="s">
        <v>657</v>
      </c>
      <c r="BL51" s="3" t="s">
        <v>658</v>
      </c>
      <c r="BM51" s="5"/>
      <c r="BN51" s="5"/>
      <c r="BO51" s="5"/>
      <c r="BP51" s="5"/>
      <c r="BQ51" s="3"/>
      <c r="BR51" s="3" t="s">
        <v>290</v>
      </c>
      <c r="BS51" s="3"/>
      <c r="BT51" s="5"/>
      <c r="BU51" s="5"/>
      <c r="BV51" s="5"/>
      <c r="BW51" s="5"/>
      <c r="BX51" s="5"/>
      <c r="BY51" s="3" t="s">
        <v>576</v>
      </c>
      <c r="BZ51" s="4">
        <v>44377</v>
      </c>
      <c r="CA51" s="4">
        <v>44377</v>
      </c>
      <c r="CB51" s="14" t="s">
        <v>577</v>
      </c>
    </row>
    <row r="52" spans="1:80" x14ac:dyDescent="0.25">
      <c r="A52" s="3">
        <v>2021</v>
      </c>
      <c r="B52" s="4">
        <v>44287</v>
      </c>
      <c r="C52" s="4">
        <v>44377</v>
      </c>
      <c r="D52" s="3" t="s">
        <v>177</v>
      </c>
      <c r="E52" s="3" t="s">
        <v>182</v>
      </c>
      <c r="F52" s="3" t="s">
        <v>186</v>
      </c>
      <c r="G52" s="3">
        <v>19</v>
      </c>
      <c r="H52" s="3" t="s">
        <v>731</v>
      </c>
      <c r="I52" s="5" t="s">
        <v>732</v>
      </c>
      <c r="J52" s="4">
        <v>44322</v>
      </c>
      <c r="K52" s="19" t="s">
        <v>733</v>
      </c>
      <c r="L52" s="3">
        <v>19</v>
      </c>
      <c r="M52" s="4">
        <v>44337</v>
      </c>
      <c r="N52" s="3" t="s">
        <v>353</v>
      </c>
      <c r="O52" s="3">
        <v>19</v>
      </c>
      <c r="P52" s="5" t="s">
        <v>734</v>
      </c>
      <c r="Q52" s="5" t="s">
        <v>735</v>
      </c>
      <c r="R52" s="5" t="s">
        <v>736</v>
      </c>
      <c r="S52" s="3" t="s">
        <v>353</v>
      </c>
      <c r="T52" s="3"/>
      <c r="U52" s="3"/>
      <c r="V52" s="3" t="s">
        <v>791</v>
      </c>
      <c r="W52" s="3" t="s">
        <v>401</v>
      </c>
      <c r="X52" s="3" t="s">
        <v>193</v>
      </c>
      <c r="Y52" s="3" t="s">
        <v>792</v>
      </c>
      <c r="Z52" s="3">
        <v>79</v>
      </c>
      <c r="AA52" s="3"/>
      <c r="AB52" s="3" t="s">
        <v>218</v>
      </c>
      <c r="AC52" s="3" t="s">
        <v>793</v>
      </c>
      <c r="AD52" s="3">
        <v>9</v>
      </c>
      <c r="AE52" s="3" t="s">
        <v>281</v>
      </c>
      <c r="AF52" s="3">
        <v>33</v>
      </c>
      <c r="AG52" s="3" t="s">
        <v>794</v>
      </c>
      <c r="AH52" s="3">
        <v>9</v>
      </c>
      <c r="AI52" s="3" t="s">
        <v>281</v>
      </c>
      <c r="AJ52" s="3">
        <v>4010</v>
      </c>
      <c r="AK52" s="3"/>
      <c r="AL52" s="3"/>
      <c r="AM52" s="3"/>
      <c r="AN52" s="3"/>
      <c r="AO52" s="3" t="s">
        <v>644</v>
      </c>
      <c r="AP52" s="3" t="s">
        <v>361</v>
      </c>
      <c r="AQ52" s="3" t="s">
        <v>362</v>
      </c>
      <c r="AR52" s="3" t="s">
        <v>363</v>
      </c>
      <c r="AS52" s="7" t="s">
        <v>795</v>
      </c>
      <c r="AT52" s="4">
        <v>44365</v>
      </c>
      <c r="AU52" s="4">
        <v>44365</v>
      </c>
      <c r="AV52" s="4">
        <v>44561</v>
      </c>
      <c r="AW52" s="17">
        <v>879117.85</v>
      </c>
      <c r="AX52" s="18">
        <v>0</v>
      </c>
      <c r="AY52" s="18">
        <v>0</v>
      </c>
      <c r="AZ52" s="18">
        <v>0</v>
      </c>
      <c r="BA52" s="3" t="s">
        <v>365</v>
      </c>
      <c r="BB52" s="3" t="s">
        <v>366</v>
      </c>
      <c r="BC52" s="3" t="s">
        <v>367</v>
      </c>
      <c r="BD52" s="19" t="s">
        <v>733</v>
      </c>
      <c r="BE52" s="4">
        <v>44365</v>
      </c>
      <c r="BF52" s="4">
        <v>44561</v>
      </c>
      <c r="BG52" s="5" t="s">
        <v>796</v>
      </c>
      <c r="BH52" s="5"/>
      <c r="BI52" s="3" t="s">
        <v>353</v>
      </c>
      <c r="BJ52" s="3" t="s">
        <v>284</v>
      </c>
      <c r="BK52" s="19" t="s">
        <v>657</v>
      </c>
      <c r="BL52" s="3" t="s">
        <v>658</v>
      </c>
      <c r="BM52" s="5"/>
      <c r="BN52" s="5"/>
      <c r="BO52" s="5"/>
      <c r="BP52" s="5"/>
      <c r="BQ52" s="3"/>
      <c r="BR52" s="3" t="s">
        <v>290</v>
      </c>
      <c r="BS52" s="3"/>
      <c r="BT52" s="5"/>
      <c r="BU52" s="5"/>
      <c r="BV52" s="5"/>
      <c r="BW52" s="5"/>
      <c r="BX52" s="5"/>
      <c r="BY52" s="3" t="s">
        <v>576</v>
      </c>
      <c r="BZ52" s="4">
        <v>44377</v>
      </c>
      <c r="CA52" s="4">
        <v>44377</v>
      </c>
      <c r="CB52" s="14" t="s">
        <v>577</v>
      </c>
    </row>
    <row r="53" spans="1:80" x14ac:dyDescent="0.25">
      <c r="A53" s="3">
        <v>2021</v>
      </c>
      <c r="B53" s="4">
        <v>44287</v>
      </c>
      <c r="C53" s="4">
        <v>44377</v>
      </c>
      <c r="D53" s="3" t="s">
        <v>177</v>
      </c>
      <c r="E53" s="3" t="s">
        <v>182</v>
      </c>
      <c r="F53" s="3" t="s">
        <v>186</v>
      </c>
      <c r="G53" s="3">
        <v>19</v>
      </c>
      <c r="H53" s="3" t="s">
        <v>731</v>
      </c>
      <c r="I53" s="5" t="s">
        <v>732</v>
      </c>
      <c r="J53" s="4">
        <v>44322</v>
      </c>
      <c r="K53" s="19" t="s">
        <v>733</v>
      </c>
      <c r="L53" s="3">
        <v>19</v>
      </c>
      <c r="M53" s="4">
        <v>44337</v>
      </c>
      <c r="N53" s="3" t="s">
        <v>353</v>
      </c>
      <c r="O53" s="3">
        <v>19</v>
      </c>
      <c r="P53" s="5" t="s">
        <v>734</v>
      </c>
      <c r="Q53" s="5" t="s">
        <v>735</v>
      </c>
      <c r="R53" s="5" t="s">
        <v>736</v>
      </c>
      <c r="S53" s="3" t="s">
        <v>673</v>
      </c>
      <c r="T53" s="3"/>
      <c r="U53" s="3"/>
      <c r="V53" s="3" t="s">
        <v>797</v>
      </c>
      <c r="W53" s="3" t="s">
        <v>798</v>
      </c>
      <c r="X53" s="3" t="s">
        <v>193</v>
      </c>
      <c r="Y53" s="3" t="s">
        <v>799</v>
      </c>
      <c r="Z53" s="3">
        <v>1804</v>
      </c>
      <c r="AA53" s="3">
        <v>803</v>
      </c>
      <c r="AB53" s="3" t="s">
        <v>218</v>
      </c>
      <c r="AC53" s="3" t="s">
        <v>800</v>
      </c>
      <c r="AD53" s="3">
        <v>9</v>
      </c>
      <c r="AE53" s="3" t="s">
        <v>281</v>
      </c>
      <c r="AF53" s="3">
        <v>16</v>
      </c>
      <c r="AG53" s="3" t="s">
        <v>801</v>
      </c>
      <c r="AH53" s="3">
        <v>9</v>
      </c>
      <c r="AI53" s="3" t="s">
        <v>281</v>
      </c>
      <c r="AJ53" s="3">
        <v>11510</v>
      </c>
      <c r="AK53" s="3"/>
      <c r="AL53" s="3"/>
      <c r="AM53" s="3"/>
      <c r="AN53" s="3"/>
      <c r="AO53" s="3" t="s">
        <v>644</v>
      </c>
      <c r="AP53" s="3" t="s">
        <v>361</v>
      </c>
      <c r="AQ53" s="3" t="s">
        <v>362</v>
      </c>
      <c r="AR53" s="3" t="s">
        <v>363</v>
      </c>
      <c r="AS53" s="7" t="s">
        <v>802</v>
      </c>
      <c r="AT53" s="4">
        <v>44365</v>
      </c>
      <c r="AU53" s="4">
        <v>44365</v>
      </c>
      <c r="AV53" s="4">
        <v>44561</v>
      </c>
      <c r="AW53" s="17">
        <v>10156.5</v>
      </c>
      <c r="AX53" s="18">
        <v>0</v>
      </c>
      <c r="AY53" s="18">
        <v>0</v>
      </c>
      <c r="AZ53" s="18">
        <v>0</v>
      </c>
      <c r="BA53" s="3" t="s">
        <v>365</v>
      </c>
      <c r="BB53" s="3" t="s">
        <v>366</v>
      </c>
      <c r="BC53" s="3" t="s">
        <v>367</v>
      </c>
      <c r="BD53" s="19" t="s">
        <v>733</v>
      </c>
      <c r="BE53" s="4">
        <v>44365</v>
      </c>
      <c r="BF53" s="4">
        <v>44561</v>
      </c>
      <c r="BG53" s="5" t="s">
        <v>803</v>
      </c>
      <c r="BH53" s="5"/>
      <c r="BI53" s="3" t="s">
        <v>353</v>
      </c>
      <c r="BJ53" s="3" t="s">
        <v>284</v>
      </c>
      <c r="BK53" s="19" t="s">
        <v>657</v>
      </c>
      <c r="BL53" s="3" t="s">
        <v>658</v>
      </c>
      <c r="BM53" s="5"/>
      <c r="BN53" s="5"/>
      <c r="BO53" s="5"/>
      <c r="BP53" s="5"/>
      <c r="BQ53" s="3"/>
      <c r="BR53" s="3" t="s">
        <v>290</v>
      </c>
      <c r="BS53" s="3"/>
      <c r="BT53" s="5"/>
      <c r="BU53" s="5"/>
      <c r="BV53" s="5"/>
      <c r="BW53" s="5"/>
      <c r="BX53" s="5"/>
      <c r="BY53" s="3" t="s">
        <v>576</v>
      </c>
      <c r="BZ53" s="4">
        <v>44377</v>
      </c>
      <c r="CA53" s="4">
        <v>44377</v>
      </c>
      <c r="CB53" s="14" t="s">
        <v>577</v>
      </c>
    </row>
    <row r="54" spans="1:80" x14ac:dyDescent="0.25">
      <c r="A54" s="3">
        <v>2021</v>
      </c>
      <c r="B54" s="4">
        <v>44287</v>
      </c>
      <c r="C54" s="4">
        <v>44377</v>
      </c>
      <c r="D54" s="3" t="s">
        <v>177</v>
      </c>
      <c r="E54" s="3" t="s">
        <v>182</v>
      </c>
      <c r="F54" s="3" t="s">
        <v>186</v>
      </c>
      <c r="G54" s="3">
        <v>19</v>
      </c>
      <c r="H54" s="3" t="s">
        <v>731</v>
      </c>
      <c r="I54" s="5" t="s">
        <v>732</v>
      </c>
      <c r="J54" s="4">
        <v>44322</v>
      </c>
      <c r="K54" s="19" t="s">
        <v>733</v>
      </c>
      <c r="L54" s="3">
        <v>19</v>
      </c>
      <c r="M54" s="4">
        <v>44337</v>
      </c>
      <c r="N54" s="3" t="s">
        <v>353</v>
      </c>
      <c r="O54" s="3">
        <v>19</v>
      </c>
      <c r="P54" s="5" t="s">
        <v>734</v>
      </c>
      <c r="Q54" s="5" t="s">
        <v>735</v>
      </c>
      <c r="R54" s="5" t="s">
        <v>736</v>
      </c>
      <c r="S54" s="3" t="s">
        <v>353</v>
      </c>
      <c r="T54" s="3"/>
      <c r="U54" s="3"/>
      <c r="V54" s="3" t="s">
        <v>804</v>
      </c>
      <c r="W54" s="3" t="s">
        <v>408</v>
      </c>
      <c r="X54" s="3" t="s">
        <v>193</v>
      </c>
      <c r="Y54" s="3" t="s">
        <v>805</v>
      </c>
      <c r="Z54" s="3">
        <v>6</v>
      </c>
      <c r="AA54" s="3">
        <v>324</v>
      </c>
      <c r="AB54" s="3" t="s">
        <v>218</v>
      </c>
      <c r="AC54" s="3" t="s">
        <v>806</v>
      </c>
      <c r="AD54" s="3">
        <v>24</v>
      </c>
      <c r="AE54" s="3" t="s">
        <v>258</v>
      </c>
      <c r="AF54" s="3">
        <v>28</v>
      </c>
      <c r="AG54" s="3" t="s">
        <v>807</v>
      </c>
      <c r="AH54" s="3">
        <v>24</v>
      </c>
      <c r="AI54" s="3" t="s">
        <v>258</v>
      </c>
      <c r="AJ54" s="3">
        <v>78280</v>
      </c>
      <c r="AK54" s="3"/>
      <c r="AL54" s="3"/>
      <c r="AM54" s="3"/>
      <c r="AN54" s="3"/>
      <c r="AO54" s="3" t="s">
        <v>644</v>
      </c>
      <c r="AP54" s="3" t="s">
        <v>361</v>
      </c>
      <c r="AQ54" s="3" t="s">
        <v>362</v>
      </c>
      <c r="AR54" s="3" t="s">
        <v>363</v>
      </c>
      <c r="AS54" s="7" t="s">
        <v>808</v>
      </c>
      <c r="AT54" s="4">
        <v>44365</v>
      </c>
      <c r="AU54" s="4">
        <v>44365</v>
      </c>
      <c r="AV54" s="4">
        <v>44561</v>
      </c>
      <c r="AW54" s="17">
        <v>11613.8</v>
      </c>
      <c r="AX54" s="18">
        <v>0</v>
      </c>
      <c r="AY54" s="18">
        <v>0</v>
      </c>
      <c r="AZ54" s="18">
        <v>0</v>
      </c>
      <c r="BA54" s="3" t="s">
        <v>365</v>
      </c>
      <c r="BB54" s="3" t="s">
        <v>366</v>
      </c>
      <c r="BC54" s="3" t="s">
        <v>367</v>
      </c>
      <c r="BD54" s="19" t="s">
        <v>733</v>
      </c>
      <c r="BE54" s="4">
        <v>44365</v>
      </c>
      <c r="BF54" s="4">
        <v>44561</v>
      </c>
      <c r="BG54" s="5" t="s">
        <v>809</v>
      </c>
      <c r="BH54" s="5"/>
      <c r="BI54" s="3" t="s">
        <v>353</v>
      </c>
      <c r="BJ54" s="3" t="s">
        <v>284</v>
      </c>
      <c r="BK54" s="19" t="s">
        <v>657</v>
      </c>
      <c r="BL54" s="3" t="s">
        <v>658</v>
      </c>
      <c r="BM54" s="5"/>
      <c r="BN54" s="5"/>
      <c r="BO54" s="5"/>
      <c r="BP54" s="5"/>
      <c r="BQ54" s="3"/>
      <c r="BR54" s="3" t="s">
        <v>290</v>
      </c>
      <c r="BS54" s="3"/>
      <c r="BT54" s="5"/>
      <c r="BU54" s="5"/>
      <c r="BV54" s="5"/>
      <c r="BW54" s="5"/>
      <c r="BX54" s="5"/>
      <c r="BY54" s="3" t="s">
        <v>576</v>
      </c>
      <c r="BZ54" s="4">
        <v>44377</v>
      </c>
      <c r="CA54" s="4">
        <v>44377</v>
      </c>
      <c r="CB54" s="14" t="s">
        <v>577</v>
      </c>
    </row>
    <row r="55" spans="1:80" x14ac:dyDescent="0.25">
      <c r="A55" s="3">
        <v>2021</v>
      </c>
      <c r="B55" s="4">
        <v>44287</v>
      </c>
      <c r="C55" s="4">
        <v>44377</v>
      </c>
      <c r="D55" s="3" t="s">
        <v>177</v>
      </c>
      <c r="E55" s="3" t="s">
        <v>182</v>
      </c>
      <c r="F55" s="3" t="s">
        <v>186</v>
      </c>
      <c r="G55" s="3">
        <v>19</v>
      </c>
      <c r="H55" s="3" t="s">
        <v>731</v>
      </c>
      <c r="I55" s="5" t="s">
        <v>732</v>
      </c>
      <c r="J55" s="4">
        <v>44322</v>
      </c>
      <c r="K55" s="19" t="s">
        <v>733</v>
      </c>
      <c r="L55" s="3">
        <v>19</v>
      </c>
      <c r="M55" s="4">
        <v>44337</v>
      </c>
      <c r="N55" s="3" t="s">
        <v>353</v>
      </c>
      <c r="O55" s="3">
        <v>19</v>
      </c>
      <c r="P55" s="5" t="s">
        <v>734</v>
      </c>
      <c r="Q55" s="5" t="s">
        <v>735</v>
      </c>
      <c r="R55" s="5" t="s">
        <v>736</v>
      </c>
      <c r="S55" s="3" t="s">
        <v>673</v>
      </c>
      <c r="T55" s="3"/>
      <c r="U55" s="3"/>
      <c r="V55" s="3" t="s">
        <v>810</v>
      </c>
      <c r="W55" s="3" t="s">
        <v>811</v>
      </c>
      <c r="X55" s="3" t="s">
        <v>212</v>
      </c>
      <c r="Y55" s="3" t="s">
        <v>812</v>
      </c>
      <c r="Z55" s="3">
        <v>205</v>
      </c>
      <c r="AA55" s="3"/>
      <c r="AB55" s="3" t="s">
        <v>218</v>
      </c>
      <c r="AC55" s="3" t="s">
        <v>813</v>
      </c>
      <c r="AD55" s="3">
        <v>19</v>
      </c>
      <c r="AE55" s="3" t="s">
        <v>279</v>
      </c>
      <c r="AF55" s="3">
        <v>26</v>
      </c>
      <c r="AG55" s="3" t="s">
        <v>814</v>
      </c>
      <c r="AH55" s="3">
        <v>19</v>
      </c>
      <c r="AI55" s="3" t="s">
        <v>279</v>
      </c>
      <c r="AJ55" s="3">
        <v>67114</v>
      </c>
      <c r="AK55" s="3"/>
      <c r="AL55" s="3"/>
      <c r="AM55" s="3"/>
      <c r="AN55" s="3"/>
      <c r="AO55" s="3" t="s">
        <v>644</v>
      </c>
      <c r="AP55" s="3" t="s">
        <v>361</v>
      </c>
      <c r="AQ55" s="3" t="s">
        <v>362</v>
      </c>
      <c r="AR55" s="3" t="s">
        <v>363</v>
      </c>
      <c r="AS55" s="7" t="s">
        <v>815</v>
      </c>
      <c r="AT55" s="4">
        <v>44365</v>
      </c>
      <c r="AU55" s="4">
        <v>44365</v>
      </c>
      <c r="AV55" s="4">
        <v>44561</v>
      </c>
      <c r="AW55" s="17">
        <v>890823.44</v>
      </c>
      <c r="AX55" s="18">
        <v>0</v>
      </c>
      <c r="AY55" s="18">
        <v>0</v>
      </c>
      <c r="AZ55" s="18">
        <v>0</v>
      </c>
      <c r="BA55" s="3" t="s">
        <v>365</v>
      </c>
      <c r="BB55" s="3" t="s">
        <v>366</v>
      </c>
      <c r="BC55" s="3" t="s">
        <v>367</v>
      </c>
      <c r="BD55" s="19" t="s">
        <v>733</v>
      </c>
      <c r="BE55" s="4">
        <v>44365</v>
      </c>
      <c r="BF55" s="4">
        <v>44561</v>
      </c>
      <c r="BG55" s="5" t="s">
        <v>816</v>
      </c>
      <c r="BH55" s="5"/>
      <c r="BI55" s="3" t="s">
        <v>353</v>
      </c>
      <c r="BJ55" s="3" t="s">
        <v>284</v>
      </c>
      <c r="BK55" s="19" t="s">
        <v>657</v>
      </c>
      <c r="BL55" s="3" t="s">
        <v>658</v>
      </c>
      <c r="BM55" s="5"/>
      <c r="BN55" s="5"/>
      <c r="BO55" s="5"/>
      <c r="BP55" s="5"/>
      <c r="BQ55" s="3"/>
      <c r="BR55" s="3" t="s">
        <v>290</v>
      </c>
      <c r="BS55" s="3"/>
      <c r="BT55" s="5"/>
      <c r="BU55" s="5"/>
      <c r="BV55" s="5"/>
      <c r="BW55" s="5"/>
      <c r="BX55" s="5"/>
      <c r="BY55" s="3" t="s">
        <v>576</v>
      </c>
      <c r="BZ55" s="4">
        <v>44377</v>
      </c>
      <c r="CA55" s="4">
        <v>44377</v>
      </c>
      <c r="CB55" s="14" t="s">
        <v>577</v>
      </c>
    </row>
    <row r="56" spans="1:80" x14ac:dyDescent="0.25">
      <c r="A56" s="3">
        <v>2021</v>
      </c>
      <c r="B56" s="4">
        <v>44287</v>
      </c>
      <c r="C56" s="4">
        <v>44377</v>
      </c>
      <c r="D56" s="3" t="s">
        <v>177</v>
      </c>
      <c r="E56" s="3" t="s">
        <v>182</v>
      </c>
      <c r="F56" s="3" t="s">
        <v>186</v>
      </c>
      <c r="G56" s="3">
        <v>19</v>
      </c>
      <c r="H56" s="3" t="s">
        <v>731</v>
      </c>
      <c r="I56" s="5" t="s">
        <v>732</v>
      </c>
      <c r="J56" s="4">
        <v>44322</v>
      </c>
      <c r="K56" s="19" t="s">
        <v>733</v>
      </c>
      <c r="L56" s="3">
        <v>19</v>
      </c>
      <c r="M56" s="4">
        <v>44337</v>
      </c>
      <c r="N56" s="3" t="s">
        <v>353</v>
      </c>
      <c r="O56" s="3">
        <v>19</v>
      </c>
      <c r="P56" s="5" t="s">
        <v>734</v>
      </c>
      <c r="Q56" s="5" t="s">
        <v>735</v>
      </c>
      <c r="R56" s="5" t="s">
        <v>736</v>
      </c>
      <c r="S56" s="3" t="s">
        <v>353</v>
      </c>
      <c r="T56" s="3"/>
      <c r="U56" s="3"/>
      <c r="V56" s="3" t="s">
        <v>817</v>
      </c>
      <c r="W56" s="3" t="s">
        <v>416</v>
      </c>
      <c r="X56" s="3" t="s">
        <v>193</v>
      </c>
      <c r="Y56" s="3" t="s">
        <v>818</v>
      </c>
      <c r="Z56" s="3">
        <v>5229</v>
      </c>
      <c r="AA56" s="3"/>
      <c r="AB56" s="3" t="s">
        <v>218</v>
      </c>
      <c r="AC56" s="3" t="s">
        <v>819</v>
      </c>
      <c r="AD56" s="3">
        <v>25</v>
      </c>
      <c r="AE56" s="3" t="s">
        <v>275</v>
      </c>
      <c r="AF56" s="3">
        <v>6</v>
      </c>
      <c r="AG56" s="3" t="s">
        <v>820</v>
      </c>
      <c r="AH56" s="3">
        <v>25</v>
      </c>
      <c r="AI56" s="3" t="s">
        <v>275</v>
      </c>
      <c r="AJ56" s="3">
        <v>80180</v>
      </c>
      <c r="AK56" s="3"/>
      <c r="AL56" s="3"/>
      <c r="AM56" s="3"/>
      <c r="AN56" s="3"/>
      <c r="AO56" s="3" t="s">
        <v>644</v>
      </c>
      <c r="AP56" s="3" t="s">
        <v>361</v>
      </c>
      <c r="AQ56" s="3" t="s">
        <v>362</v>
      </c>
      <c r="AR56" s="3" t="s">
        <v>363</v>
      </c>
      <c r="AS56" s="7" t="s">
        <v>821</v>
      </c>
      <c r="AT56" s="4">
        <v>44365</v>
      </c>
      <c r="AU56" s="4">
        <v>44365</v>
      </c>
      <c r="AV56" s="4">
        <v>44561</v>
      </c>
      <c r="AW56" s="17">
        <v>912372.55</v>
      </c>
      <c r="AX56" s="18">
        <v>0</v>
      </c>
      <c r="AY56" s="18">
        <v>0</v>
      </c>
      <c r="AZ56" s="18">
        <v>0</v>
      </c>
      <c r="BA56" s="3" t="s">
        <v>365</v>
      </c>
      <c r="BB56" s="3" t="s">
        <v>366</v>
      </c>
      <c r="BC56" s="3" t="s">
        <v>367</v>
      </c>
      <c r="BD56" s="19" t="s">
        <v>733</v>
      </c>
      <c r="BE56" s="4">
        <v>44365</v>
      </c>
      <c r="BF56" s="4">
        <v>44561</v>
      </c>
      <c r="BG56" s="5" t="s">
        <v>822</v>
      </c>
      <c r="BH56" s="5"/>
      <c r="BI56" s="3" t="s">
        <v>353</v>
      </c>
      <c r="BJ56" s="3" t="s">
        <v>284</v>
      </c>
      <c r="BK56" s="19" t="s">
        <v>657</v>
      </c>
      <c r="BL56" s="3" t="s">
        <v>658</v>
      </c>
      <c r="BM56" s="5"/>
      <c r="BN56" s="5"/>
      <c r="BO56" s="5"/>
      <c r="BP56" s="5"/>
      <c r="BQ56" s="3"/>
      <c r="BR56" s="3" t="s">
        <v>290</v>
      </c>
      <c r="BS56" s="3"/>
      <c r="BT56" s="5"/>
      <c r="BU56" s="5"/>
      <c r="BV56" s="5"/>
      <c r="BW56" s="5"/>
      <c r="BX56" s="5"/>
      <c r="BY56" s="3" t="s">
        <v>576</v>
      </c>
      <c r="BZ56" s="4">
        <v>44377</v>
      </c>
      <c r="CA56" s="4">
        <v>44377</v>
      </c>
      <c r="CB56" s="14" t="s">
        <v>577</v>
      </c>
    </row>
    <row r="57" spans="1:80" x14ac:dyDescent="0.25">
      <c r="A57" s="3">
        <v>2021</v>
      </c>
      <c r="B57" s="4">
        <v>44287</v>
      </c>
      <c r="C57" s="4">
        <v>44377</v>
      </c>
      <c r="D57" s="3" t="s">
        <v>177</v>
      </c>
      <c r="E57" s="3" t="s">
        <v>182</v>
      </c>
      <c r="F57" s="3" t="s">
        <v>186</v>
      </c>
      <c r="G57" s="3">
        <v>19</v>
      </c>
      <c r="H57" s="3" t="s">
        <v>731</v>
      </c>
      <c r="I57" s="5" t="s">
        <v>732</v>
      </c>
      <c r="J57" s="4">
        <v>44322</v>
      </c>
      <c r="K57" s="19" t="s">
        <v>733</v>
      </c>
      <c r="L57" s="3">
        <v>19</v>
      </c>
      <c r="M57" s="4">
        <v>44337</v>
      </c>
      <c r="N57" s="3" t="s">
        <v>353</v>
      </c>
      <c r="O57" s="3">
        <v>19</v>
      </c>
      <c r="P57" s="5" t="s">
        <v>734</v>
      </c>
      <c r="Q57" s="5" t="s">
        <v>735</v>
      </c>
      <c r="R57" s="5" t="s">
        <v>736</v>
      </c>
      <c r="S57" s="3" t="s">
        <v>353</v>
      </c>
      <c r="T57" s="3"/>
      <c r="U57" s="3"/>
      <c r="V57" s="3" t="s">
        <v>823</v>
      </c>
      <c r="W57" s="3" t="s">
        <v>824</v>
      </c>
      <c r="X57" s="3" t="s">
        <v>201</v>
      </c>
      <c r="Y57" s="3" t="s">
        <v>825</v>
      </c>
      <c r="Z57" s="3">
        <v>4360</v>
      </c>
      <c r="AA57" s="3"/>
      <c r="AB57" s="3" t="s">
        <v>218</v>
      </c>
      <c r="AC57" s="3" t="s">
        <v>826</v>
      </c>
      <c r="AD57" s="3">
        <v>14</v>
      </c>
      <c r="AE57" s="3" t="s">
        <v>270</v>
      </c>
      <c r="AF57" s="3">
        <v>120</v>
      </c>
      <c r="AG57" s="3" t="s">
        <v>827</v>
      </c>
      <c r="AH57" s="3">
        <v>14</v>
      </c>
      <c r="AI57" s="3" t="s">
        <v>270</v>
      </c>
      <c r="AJ57" s="3">
        <v>45019</v>
      </c>
      <c r="AK57" s="3"/>
      <c r="AL57" s="3"/>
      <c r="AM57" s="3"/>
      <c r="AN57" s="3"/>
      <c r="AO57" s="3" t="s">
        <v>644</v>
      </c>
      <c r="AP57" s="3" t="s">
        <v>361</v>
      </c>
      <c r="AQ57" s="3" t="s">
        <v>362</v>
      </c>
      <c r="AR57" s="3" t="s">
        <v>363</v>
      </c>
      <c r="AS57" s="7" t="s">
        <v>828</v>
      </c>
      <c r="AT57" s="4">
        <v>44365</v>
      </c>
      <c r="AU57" s="4">
        <v>44365</v>
      </c>
      <c r="AV57" s="4">
        <v>44561</v>
      </c>
      <c r="AW57" s="17">
        <v>231540</v>
      </c>
      <c r="AX57" s="18">
        <v>0</v>
      </c>
      <c r="AY57" s="18">
        <v>0</v>
      </c>
      <c r="AZ57" s="18">
        <v>0</v>
      </c>
      <c r="BA57" s="3" t="s">
        <v>365</v>
      </c>
      <c r="BB57" s="3" t="s">
        <v>366</v>
      </c>
      <c r="BC57" s="3" t="s">
        <v>367</v>
      </c>
      <c r="BD57" s="19" t="s">
        <v>733</v>
      </c>
      <c r="BE57" s="4">
        <v>44365</v>
      </c>
      <c r="BF57" s="4">
        <v>44561</v>
      </c>
      <c r="BG57" s="5" t="s">
        <v>829</v>
      </c>
      <c r="BH57" s="5"/>
      <c r="BI57" s="3" t="s">
        <v>353</v>
      </c>
      <c r="BJ57" s="3" t="s">
        <v>284</v>
      </c>
      <c r="BK57" s="19" t="s">
        <v>657</v>
      </c>
      <c r="BL57" s="3" t="s">
        <v>658</v>
      </c>
      <c r="BM57" s="5"/>
      <c r="BN57" s="5"/>
      <c r="BO57" s="5"/>
      <c r="BP57" s="5"/>
      <c r="BQ57" s="3"/>
      <c r="BR57" s="3" t="s">
        <v>290</v>
      </c>
      <c r="BS57" s="3"/>
      <c r="BT57" s="5"/>
      <c r="BU57" s="5"/>
      <c r="BV57" s="5"/>
      <c r="BW57" s="5"/>
      <c r="BX57" s="5"/>
      <c r="BY57" s="3" t="s">
        <v>576</v>
      </c>
      <c r="BZ57" s="4">
        <v>44377</v>
      </c>
      <c r="CA57" s="4">
        <v>44377</v>
      </c>
      <c r="CB57" s="14" t="s">
        <v>577</v>
      </c>
    </row>
    <row r="58" spans="1:80" x14ac:dyDescent="0.25">
      <c r="A58" s="3">
        <v>2021</v>
      </c>
      <c r="B58" s="4">
        <v>44287</v>
      </c>
      <c r="C58" s="4">
        <v>44377</v>
      </c>
      <c r="D58" s="3" t="s">
        <v>177</v>
      </c>
      <c r="E58" s="3" t="s">
        <v>182</v>
      </c>
      <c r="F58" s="3" t="s">
        <v>186</v>
      </c>
      <c r="G58" s="3">
        <v>19</v>
      </c>
      <c r="H58" s="3" t="s">
        <v>731</v>
      </c>
      <c r="I58" s="5" t="s">
        <v>732</v>
      </c>
      <c r="J58" s="4">
        <v>44322</v>
      </c>
      <c r="K58" s="19" t="s">
        <v>733</v>
      </c>
      <c r="L58" s="3">
        <v>19</v>
      </c>
      <c r="M58" s="4">
        <v>44337</v>
      </c>
      <c r="N58" s="3" t="s">
        <v>353</v>
      </c>
      <c r="O58" s="3">
        <v>19</v>
      </c>
      <c r="P58" s="5" t="s">
        <v>734</v>
      </c>
      <c r="Q58" s="5" t="s">
        <v>735</v>
      </c>
      <c r="R58" s="5" t="s">
        <v>736</v>
      </c>
      <c r="S58" s="3" t="s">
        <v>353</v>
      </c>
      <c r="T58" s="3"/>
      <c r="U58" s="3"/>
      <c r="V58" s="3" t="s">
        <v>830</v>
      </c>
      <c r="W58" s="3" t="s">
        <v>424</v>
      </c>
      <c r="X58" s="3" t="s">
        <v>193</v>
      </c>
      <c r="Y58" s="3" t="s">
        <v>831</v>
      </c>
      <c r="Z58" s="3">
        <v>11</v>
      </c>
      <c r="AA58" s="3"/>
      <c r="AB58" s="3" t="s">
        <v>218</v>
      </c>
      <c r="AC58" s="3" t="s">
        <v>832</v>
      </c>
      <c r="AD58" s="3">
        <v>15</v>
      </c>
      <c r="AE58" s="3" t="s">
        <v>251</v>
      </c>
      <c r="AF58" s="3">
        <v>104</v>
      </c>
      <c r="AG58" s="3" t="s">
        <v>833</v>
      </c>
      <c r="AH58" s="3">
        <v>15</v>
      </c>
      <c r="AI58" s="3" t="s">
        <v>251</v>
      </c>
      <c r="AJ58" s="3">
        <v>54080</v>
      </c>
      <c r="AK58" s="3"/>
      <c r="AL58" s="3"/>
      <c r="AM58" s="3"/>
      <c r="AN58" s="3"/>
      <c r="AO58" s="3" t="s">
        <v>644</v>
      </c>
      <c r="AP58" s="3" t="s">
        <v>361</v>
      </c>
      <c r="AQ58" s="3" t="s">
        <v>362</v>
      </c>
      <c r="AR58" s="3" t="s">
        <v>363</v>
      </c>
      <c r="AS58" s="7" t="s">
        <v>834</v>
      </c>
      <c r="AT58" s="4">
        <v>44365</v>
      </c>
      <c r="AU58" s="4">
        <v>44365</v>
      </c>
      <c r="AV58" s="4">
        <v>44561</v>
      </c>
      <c r="AW58" s="17">
        <v>114315</v>
      </c>
      <c r="AX58" s="18">
        <v>0</v>
      </c>
      <c r="AY58" s="18">
        <v>0</v>
      </c>
      <c r="AZ58" s="18">
        <v>0</v>
      </c>
      <c r="BA58" s="3" t="s">
        <v>365</v>
      </c>
      <c r="BB58" s="3" t="s">
        <v>366</v>
      </c>
      <c r="BC58" s="3" t="s">
        <v>367</v>
      </c>
      <c r="BD58" s="19" t="s">
        <v>733</v>
      </c>
      <c r="BE58" s="4">
        <v>44365</v>
      </c>
      <c r="BF58" s="4">
        <v>44561</v>
      </c>
      <c r="BG58" s="5" t="s">
        <v>835</v>
      </c>
      <c r="BH58" s="5"/>
      <c r="BI58" s="3" t="s">
        <v>353</v>
      </c>
      <c r="BJ58" s="3" t="s">
        <v>284</v>
      </c>
      <c r="BK58" s="19" t="s">
        <v>657</v>
      </c>
      <c r="BL58" s="3" t="s">
        <v>658</v>
      </c>
      <c r="BM58" s="5"/>
      <c r="BN58" s="5"/>
      <c r="BO58" s="5"/>
      <c r="BP58" s="5"/>
      <c r="BQ58" s="3"/>
      <c r="BR58" s="3" t="s">
        <v>290</v>
      </c>
      <c r="BS58" s="3"/>
      <c r="BT58" s="5"/>
      <c r="BU58" s="5"/>
      <c r="BV58" s="5"/>
      <c r="BW58" s="5"/>
      <c r="BX58" s="5"/>
      <c r="BY58" s="3" t="s">
        <v>576</v>
      </c>
      <c r="BZ58" s="4">
        <v>44377</v>
      </c>
      <c r="CA58" s="4">
        <v>44377</v>
      </c>
      <c r="CB58" s="14" t="s">
        <v>577</v>
      </c>
    </row>
    <row r="59" spans="1:80" x14ac:dyDescent="0.25">
      <c r="A59" s="3">
        <v>2021</v>
      </c>
      <c r="B59" s="4">
        <v>44287</v>
      </c>
      <c r="C59" s="4">
        <v>44377</v>
      </c>
      <c r="D59" s="3" t="s">
        <v>177</v>
      </c>
      <c r="E59" s="3" t="s">
        <v>182</v>
      </c>
      <c r="F59" s="3" t="s">
        <v>186</v>
      </c>
      <c r="G59" s="3">
        <v>19</v>
      </c>
      <c r="H59" s="3" t="s">
        <v>731</v>
      </c>
      <c r="I59" s="5" t="s">
        <v>732</v>
      </c>
      <c r="J59" s="4">
        <v>44322</v>
      </c>
      <c r="K59" s="19" t="s">
        <v>733</v>
      </c>
      <c r="L59" s="3">
        <v>19</v>
      </c>
      <c r="M59" s="4">
        <v>44337</v>
      </c>
      <c r="N59" s="3" t="s">
        <v>353</v>
      </c>
      <c r="O59" s="3">
        <v>19</v>
      </c>
      <c r="P59" s="5" t="s">
        <v>734</v>
      </c>
      <c r="Q59" s="5" t="s">
        <v>735</v>
      </c>
      <c r="R59" s="5" t="s">
        <v>736</v>
      </c>
      <c r="S59" s="3" t="s">
        <v>353</v>
      </c>
      <c r="T59" s="3"/>
      <c r="U59" s="3"/>
      <c r="V59" s="3" t="s">
        <v>836</v>
      </c>
      <c r="W59" s="3" t="s">
        <v>433</v>
      </c>
      <c r="X59" s="3" t="s">
        <v>198</v>
      </c>
      <c r="Y59" s="3" t="s">
        <v>837</v>
      </c>
      <c r="Z59" s="3">
        <v>3222</v>
      </c>
      <c r="AA59" s="3"/>
      <c r="AB59" s="3" t="s">
        <v>218</v>
      </c>
      <c r="AC59" s="3" t="s">
        <v>838</v>
      </c>
      <c r="AD59" s="3">
        <v>9</v>
      </c>
      <c r="AE59" s="3" t="s">
        <v>281</v>
      </c>
      <c r="AF59" s="3">
        <v>3</v>
      </c>
      <c r="AG59" s="3" t="s">
        <v>839</v>
      </c>
      <c r="AH59" s="3">
        <v>9</v>
      </c>
      <c r="AI59" s="3" t="s">
        <v>281</v>
      </c>
      <c r="AJ59" s="3">
        <v>4980</v>
      </c>
      <c r="AK59" s="3"/>
      <c r="AL59" s="3"/>
      <c r="AM59" s="3"/>
      <c r="AN59" s="3"/>
      <c r="AO59" s="3" t="s">
        <v>644</v>
      </c>
      <c r="AP59" s="3" t="s">
        <v>361</v>
      </c>
      <c r="AQ59" s="3" t="s">
        <v>362</v>
      </c>
      <c r="AR59" s="3" t="s">
        <v>363</v>
      </c>
      <c r="AS59" s="7" t="s">
        <v>840</v>
      </c>
      <c r="AT59" s="4">
        <v>44365</v>
      </c>
      <c r="AU59" s="4">
        <v>44365</v>
      </c>
      <c r="AV59" s="4">
        <v>44561</v>
      </c>
      <c r="AW59" s="17">
        <v>4144922.72</v>
      </c>
      <c r="AX59" s="18">
        <v>0</v>
      </c>
      <c r="AY59" s="18">
        <v>0</v>
      </c>
      <c r="AZ59" s="18">
        <v>0</v>
      </c>
      <c r="BA59" s="3" t="s">
        <v>365</v>
      </c>
      <c r="BB59" s="3" t="s">
        <v>366</v>
      </c>
      <c r="BC59" s="3" t="s">
        <v>367</v>
      </c>
      <c r="BD59" s="19" t="s">
        <v>733</v>
      </c>
      <c r="BE59" s="4">
        <v>44365</v>
      </c>
      <c r="BF59" s="4">
        <v>44561</v>
      </c>
      <c r="BG59" s="5" t="s">
        <v>841</v>
      </c>
      <c r="BH59" s="5"/>
      <c r="BI59" s="3" t="s">
        <v>353</v>
      </c>
      <c r="BJ59" s="3" t="s">
        <v>284</v>
      </c>
      <c r="BK59" s="19" t="s">
        <v>657</v>
      </c>
      <c r="BL59" s="3" t="s">
        <v>658</v>
      </c>
      <c r="BM59" s="5"/>
      <c r="BN59" s="5"/>
      <c r="BO59" s="5"/>
      <c r="BP59" s="5"/>
      <c r="BQ59" s="3"/>
      <c r="BR59" s="3" t="s">
        <v>290</v>
      </c>
      <c r="BS59" s="3"/>
      <c r="BT59" s="5"/>
      <c r="BU59" s="5"/>
      <c r="BV59" s="5"/>
      <c r="BW59" s="5"/>
      <c r="BX59" s="5"/>
      <c r="BY59" s="3" t="s">
        <v>576</v>
      </c>
      <c r="BZ59" s="4">
        <v>44377</v>
      </c>
      <c r="CA59" s="4">
        <v>44377</v>
      </c>
      <c r="CB59" s="14" t="s">
        <v>577</v>
      </c>
    </row>
    <row r="60" spans="1:80" x14ac:dyDescent="0.25">
      <c r="A60" s="3">
        <v>2021</v>
      </c>
      <c r="B60" s="4">
        <v>44287</v>
      </c>
      <c r="C60" s="4">
        <v>44377</v>
      </c>
      <c r="D60" s="3" t="s">
        <v>177</v>
      </c>
      <c r="E60" s="3" t="s">
        <v>182</v>
      </c>
      <c r="F60" s="3" t="s">
        <v>186</v>
      </c>
      <c r="G60" s="3">
        <v>19</v>
      </c>
      <c r="H60" s="3" t="s">
        <v>731</v>
      </c>
      <c r="I60" s="5" t="s">
        <v>732</v>
      </c>
      <c r="J60" s="4">
        <v>44322</v>
      </c>
      <c r="K60" s="19" t="s">
        <v>733</v>
      </c>
      <c r="L60" s="3">
        <v>19</v>
      </c>
      <c r="M60" s="4">
        <v>44337</v>
      </c>
      <c r="N60" s="3" t="s">
        <v>353</v>
      </c>
      <c r="O60" s="3">
        <v>19</v>
      </c>
      <c r="P60" s="5" t="s">
        <v>734</v>
      </c>
      <c r="Q60" s="5" t="s">
        <v>735</v>
      </c>
      <c r="R60" s="5" t="s">
        <v>736</v>
      </c>
      <c r="S60" s="3" t="s">
        <v>353</v>
      </c>
      <c r="T60" s="3"/>
      <c r="U60" s="3"/>
      <c r="V60" s="3" t="s">
        <v>842</v>
      </c>
      <c r="W60" s="3" t="s">
        <v>843</v>
      </c>
      <c r="X60" s="3" t="s">
        <v>193</v>
      </c>
      <c r="Y60" s="3" t="s">
        <v>844</v>
      </c>
      <c r="Z60" s="3" t="s">
        <v>845</v>
      </c>
      <c r="AA60" s="3"/>
      <c r="AB60" s="3" t="s">
        <v>218</v>
      </c>
      <c r="AC60" s="3" t="s">
        <v>846</v>
      </c>
      <c r="AD60" s="3">
        <v>9</v>
      </c>
      <c r="AE60" s="3" t="s">
        <v>281</v>
      </c>
      <c r="AF60" s="3">
        <v>16</v>
      </c>
      <c r="AG60" s="3" t="s">
        <v>801</v>
      </c>
      <c r="AH60" s="3">
        <v>9</v>
      </c>
      <c r="AI60" s="3" t="s">
        <v>281</v>
      </c>
      <c r="AJ60" s="3">
        <v>11320</v>
      </c>
      <c r="AK60" s="3"/>
      <c r="AL60" s="3"/>
      <c r="AM60" s="3"/>
      <c r="AN60" s="3"/>
      <c r="AO60" s="3" t="s">
        <v>644</v>
      </c>
      <c r="AP60" s="3" t="s">
        <v>361</v>
      </c>
      <c r="AQ60" s="3" t="s">
        <v>362</v>
      </c>
      <c r="AR60" s="3" t="s">
        <v>363</v>
      </c>
      <c r="AS60" s="7" t="s">
        <v>847</v>
      </c>
      <c r="AT60" s="4">
        <v>44365</v>
      </c>
      <c r="AU60" s="4">
        <v>44365</v>
      </c>
      <c r="AV60" s="4">
        <v>44561</v>
      </c>
      <c r="AW60" s="17">
        <v>228790.5</v>
      </c>
      <c r="AX60" s="18">
        <v>0</v>
      </c>
      <c r="AY60" s="18">
        <v>0</v>
      </c>
      <c r="AZ60" s="18">
        <v>0</v>
      </c>
      <c r="BA60" s="3" t="s">
        <v>365</v>
      </c>
      <c r="BB60" s="3" t="s">
        <v>366</v>
      </c>
      <c r="BC60" s="3" t="s">
        <v>367</v>
      </c>
      <c r="BD60" s="19" t="s">
        <v>733</v>
      </c>
      <c r="BE60" s="4">
        <v>44365</v>
      </c>
      <c r="BF60" s="4">
        <v>44561</v>
      </c>
      <c r="BG60" s="5" t="s">
        <v>848</v>
      </c>
      <c r="BH60" s="5"/>
      <c r="BI60" s="3" t="s">
        <v>673</v>
      </c>
      <c r="BJ60" s="3" t="s">
        <v>284</v>
      </c>
      <c r="BK60" s="19" t="s">
        <v>657</v>
      </c>
      <c r="BL60" s="3" t="s">
        <v>658</v>
      </c>
      <c r="BM60" s="5"/>
      <c r="BN60" s="5"/>
      <c r="BO60" s="5"/>
      <c r="BP60" s="5"/>
      <c r="BQ60" s="3"/>
      <c r="BR60" s="3" t="s">
        <v>290</v>
      </c>
      <c r="BS60" s="3"/>
      <c r="BT60" s="5"/>
      <c r="BU60" s="5"/>
      <c r="BV60" s="5"/>
      <c r="BW60" s="5"/>
      <c r="BX60" s="5"/>
      <c r="BY60" s="3" t="s">
        <v>576</v>
      </c>
      <c r="BZ60" s="4">
        <v>44377</v>
      </c>
      <c r="CA60" s="4">
        <v>44377</v>
      </c>
      <c r="CB60" s="14" t="s">
        <v>577</v>
      </c>
    </row>
    <row r="61" spans="1:80" x14ac:dyDescent="0.25">
      <c r="A61" s="3">
        <v>2021</v>
      </c>
      <c r="B61" s="4">
        <v>44287</v>
      </c>
      <c r="C61" s="4">
        <v>44377</v>
      </c>
      <c r="D61" s="3" t="s">
        <v>177</v>
      </c>
      <c r="E61" s="3" t="s">
        <v>182</v>
      </c>
      <c r="F61" s="3" t="s">
        <v>186</v>
      </c>
      <c r="G61" s="3">
        <v>19</v>
      </c>
      <c r="H61" s="3" t="s">
        <v>731</v>
      </c>
      <c r="I61" s="5" t="s">
        <v>732</v>
      </c>
      <c r="J61" s="4">
        <v>44322</v>
      </c>
      <c r="K61" s="19" t="s">
        <v>733</v>
      </c>
      <c r="L61" s="3">
        <v>19</v>
      </c>
      <c r="M61" s="4">
        <v>44337</v>
      </c>
      <c r="N61" s="3" t="s">
        <v>673</v>
      </c>
      <c r="O61" s="3">
        <v>19</v>
      </c>
      <c r="P61" s="5" t="s">
        <v>734</v>
      </c>
      <c r="Q61" s="5" t="s">
        <v>735</v>
      </c>
      <c r="R61" s="5" t="s">
        <v>736</v>
      </c>
      <c r="S61" s="3" t="s">
        <v>353</v>
      </c>
      <c r="T61" s="3"/>
      <c r="U61" s="3"/>
      <c r="V61" s="3" t="s">
        <v>849</v>
      </c>
      <c r="W61" s="3" t="s">
        <v>850</v>
      </c>
      <c r="X61" s="3" t="s">
        <v>193</v>
      </c>
      <c r="Y61" s="3" t="s">
        <v>851</v>
      </c>
      <c r="Z61" s="3">
        <v>250</v>
      </c>
      <c r="AA61" s="3"/>
      <c r="AB61" s="3" t="s">
        <v>218</v>
      </c>
      <c r="AC61" s="3" t="s">
        <v>852</v>
      </c>
      <c r="AD61" s="3">
        <v>9</v>
      </c>
      <c r="AE61" s="3" t="s">
        <v>281</v>
      </c>
      <c r="AF61" s="3">
        <v>15</v>
      </c>
      <c r="AG61" s="3" t="s">
        <v>853</v>
      </c>
      <c r="AH61" s="3">
        <v>9</v>
      </c>
      <c r="AI61" s="3" t="s">
        <v>281</v>
      </c>
      <c r="AJ61" s="3">
        <v>6600</v>
      </c>
      <c r="AK61" s="3"/>
      <c r="AL61" s="3"/>
      <c r="AM61" s="3"/>
      <c r="AN61" s="3"/>
      <c r="AO61" s="3" t="s">
        <v>644</v>
      </c>
      <c r="AP61" s="3" t="s">
        <v>361</v>
      </c>
      <c r="AQ61" s="3" t="s">
        <v>362</v>
      </c>
      <c r="AR61" s="3" t="s">
        <v>363</v>
      </c>
      <c r="AS61" s="7" t="s">
        <v>854</v>
      </c>
      <c r="AT61" s="4">
        <v>44365</v>
      </c>
      <c r="AU61" s="4">
        <v>44365</v>
      </c>
      <c r="AV61" s="4">
        <v>44561</v>
      </c>
      <c r="AW61" s="17">
        <v>415540.98</v>
      </c>
      <c r="AX61" s="18">
        <v>0</v>
      </c>
      <c r="AY61" s="18">
        <v>0</v>
      </c>
      <c r="AZ61" s="18">
        <v>0</v>
      </c>
      <c r="BA61" s="3" t="s">
        <v>365</v>
      </c>
      <c r="BB61" s="3" t="s">
        <v>366</v>
      </c>
      <c r="BC61" s="3" t="s">
        <v>367</v>
      </c>
      <c r="BD61" s="19" t="s">
        <v>733</v>
      </c>
      <c r="BE61" s="4">
        <v>44365</v>
      </c>
      <c r="BF61" s="4">
        <v>44561</v>
      </c>
      <c r="BG61" s="5" t="s">
        <v>855</v>
      </c>
      <c r="BH61" s="5"/>
      <c r="BI61" s="3" t="s">
        <v>353</v>
      </c>
      <c r="BJ61" s="3" t="s">
        <v>284</v>
      </c>
      <c r="BK61" s="19" t="s">
        <v>657</v>
      </c>
      <c r="BL61" s="3" t="s">
        <v>658</v>
      </c>
      <c r="BM61" s="5"/>
      <c r="BN61" s="5"/>
      <c r="BO61" s="5"/>
      <c r="BP61" s="5"/>
      <c r="BQ61" s="3"/>
      <c r="BR61" s="3" t="s">
        <v>290</v>
      </c>
      <c r="BS61" s="3"/>
      <c r="BT61" s="5"/>
      <c r="BU61" s="5"/>
      <c r="BV61" s="5"/>
      <c r="BW61" s="5"/>
      <c r="BX61" s="5"/>
      <c r="BY61" s="3" t="s">
        <v>576</v>
      </c>
      <c r="BZ61" s="4">
        <v>44377</v>
      </c>
      <c r="CA61" s="4">
        <v>44377</v>
      </c>
      <c r="CB61" s="14" t="s">
        <v>577</v>
      </c>
    </row>
    <row r="62" spans="1:80" x14ac:dyDescent="0.25">
      <c r="A62" s="3">
        <v>2021</v>
      </c>
      <c r="B62" s="4">
        <v>44287</v>
      </c>
      <c r="C62" s="4">
        <v>44377</v>
      </c>
      <c r="D62" s="3" t="s">
        <v>177</v>
      </c>
      <c r="E62" s="3" t="s">
        <v>182</v>
      </c>
      <c r="F62" s="3" t="s">
        <v>186</v>
      </c>
      <c r="G62" s="3">
        <v>19</v>
      </c>
      <c r="H62" s="3" t="s">
        <v>731</v>
      </c>
      <c r="I62" s="5" t="s">
        <v>732</v>
      </c>
      <c r="J62" s="4">
        <v>44322</v>
      </c>
      <c r="K62" s="19" t="s">
        <v>733</v>
      </c>
      <c r="L62" s="3">
        <v>19</v>
      </c>
      <c r="M62" s="4">
        <v>44337</v>
      </c>
      <c r="N62" s="3" t="s">
        <v>353</v>
      </c>
      <c r="O62" s="3">
        <v>19</v>
      </c>
      <c r="P62" s="5" t="s">
        <v>734</v>
      </c>
      <c r="Q62" s="5" t="s">
        <v>735</v>
      </c>
      <c r="R62" s="5" t="s">
        <v>736</v>
      </c>
      <c r="S62" s="3" t="s">
        <v>353</v>
      </c>
      <c r="T62" s="3"/>
      <c r="U62" s="3"/>
      <c r="V62" s="3" t="s">
        <v>856</v>
      </c>
      <c r="W62" s="3" t="s">
        <v>439</v>
      </c>
      <c r="X62" s="3" t="s">
        <v>193</v>
      </c>
      <c r="Y62" s="3" t="s">
        <v>857</v>
      </c>
      <c r="Z62" s="3">
        <v>13</v>
      </c>
      <c r="AA62" s="3"/>
      <c r="AB62" s="3" t="s">
        <v>218</v>
      </c>
      <c r="AC62" s="3" t="s">
        <v>858</v>
      </c>
      <c r="AD62" s="3">
        <v>9</v>
      </c>
      <c r="AE62" s="3" t="s">
        <v>281</v>
      </c>
      <c r="AF62" s="3">
        <v>10</v>
      </c>
      <c r="AG62" s="3" t="s">
        <v>748</v>
      </c>
      <c r="AH62" s="3">
        <v>9</v>
      </c>
      <c r="AI62" s="3" t="s">
        <v>281</v>
      </c>
      <c r="AJ62" s="3">
        <v>1000</v>
      </c>
      <c r="AK62" s="3"/>
      <c r="AL62" s="3"/>
      <c r="AM62" s="3"/>
      <c r="AN62" s="3"/>
      <c r="AO62" s="3" t="s">
        <v>644</v>
      </c>
      <c r="AP62" s="3" t="s">
        <v>361</v>
      </c>
      <c r="AQ62" s="3" t="s">
        <v>362</v>
      </c>
      <c r="AR62" s="3" t="s">
        <v>363</v>
      </c>
      <c r="AS62" s="7" t="s">
        <v>859</v>
      </c>
      <c r="AT62" s="4">
        <v>44365</v>
      </c>
      <c r="AU62" s="4">
        <v>44365</v>
      </c>
      <c r="AV62" s="4">
        <v>44561</v>
      </c>
      <c r="AW62" s="17">
        <v>271917</v>
      </c>
      <c r="AX62" s="18">
        <v>0</v>
      </c>
      <c r="AY62" s="18">
        <v>0</v>
      </c>
      <c r="AZ62" s="18">
        <v>0</v>
      </c>
      <c r="BA62" s="3" t="s">
        <v>365</v>
      </c>
      <c r="BB62" s="3" t="s">
        <v>366</v>
      </c>
      <c r="BC62" s="3" t="s">
        <v>367</v>
      </c>
      <c r="BD62" s="19" t="s">
        <v>733</v>
      </c>
      <c r="BE62" s="4">
        <v>44365</v>
      </c>
      <c r="BF62" s="4">
        <v>44561</v>
      </c>
      <c r="BG62" s="5" t="s">
        <v>860</v>
      </c>
      <c r="BH62" s="5"/>
      <c r="BI62" s="3" t="s">
        <v>353</v>
      </c>
      <c r="BJ62" s="3" t="s">
        <v>284</v>
      </c>
      <c r="BK62" s="19" t="s">
        <v>657</v>
      </c>
      <c r="BL62" s="3" t="s">
        <v>658</v>
      </c>
      <c r="BM62" s="5"/>
      <c r="BN62" s="5"/>
      <c r="BO62" s="5"/>
      <c r="BP62" s="5"/>
      <c r="BQ62" s="3"/>
      <c r="BR62" s="3" t="s">
        <v>290</v>
      </c>
      <c r="BS62" s="3"/>
      <c r="BT62" s="5"/>
      <c r="BU62" s="5"/>
      <c r="BV62" s="5"/>
      <c r="BW62" s="5"/>
      <c r="BX62" s="5"/>
      <c r="BY62" s="3" t="s">
        <v>576</v>
      </c>
      <c r="BZ62" s="4">
        <v>44377</v>
      </c>
      <c r="CA62" s="4">
        <v>44377</v>
      </c>
      <c r="CB62" s="14" t="s">
        <v>577</v>
      </c>
    </row>
    <row r="63" spans="1:80" x14ac:dyDescent="0.25">
      <c r="A63" s="3">
        <v>2021</v>
      </c>
      <c r="B63" s="4">
        <v>44287</v>
      </c>
      <c r="C63" s="4">
        <v>44377</v>
      </c>
      <c r="D63" s="3" t="s">
        <v>177</v>
      </c>
      <c r="E63" s="3" t="s">
        <v>182</v>
      </c>
      <c r="F63" s="3" t="s">
        <v>186</v>
      </c>
      <c r="G63" s="3">
        <v>19</v>
      </c>
      <c r="H63" s="3" t="s">
        <v>731</v>
      </c>
      <c r="I63" s="5" t="s">
        <v>732</v>
      </c>
      <c r="J63" s="4">
        <v>44322</v>
      </c>
      <c r="K63" s="19" t="s">
        <v>733</v>
      </c>
      <c r="L63" s="3">
        <v>19</v>
      </c>
      <c r="M63" s="4">
        <v>44337</v>
      </c>
      <c r="N63" s="3" t="s">
        <v>353</v>
      </c>
      <c r="O63" s="3">
        <v>19</v>
      </c>
      <c r="P63" s="5" t="s">
        <v>734</v>
      </c>
      <c r="Q63" s="5" t="s">
        <v>735</v>
      </c>
      <c r="R63" s="5" t="s">
        <v>736</v>
      </c>
      <c r="S63" s="3" t="s">
        <v>353</v>
      </c>
      <c r="T63" s="3"/>
      <c r="U63" s="3"/>
      <c r="V63" s="3" t="s">
        <v>861</v>
      </c>
      <c r="W63" s="3" t="s">
        <v>862</v>
      </c>
      <c r="X63" s="3" t="s">
        <v>212</v>
      </c>
      <c r="Y63" s="3" t="s">
        <v>863</v>
      </c>
      <c r="Z63" s="3">
        <v>1907</v>
      </c>
      <c r="AA63" s="3">
        <v>1</v>
      </c>
      <c r="AB63" s="3" t="s">
        <v>227</v>
      </c>
      <c r="AC63" s="3" t="s">
        <v>864</v>
      </c>
      <c r="AD63" s="3">
        <v>23</v>
      </c>
      <c r="AE63" s="3" t="s">
        <v>254</v>
      </c>
      <c r="AF63" s="3">
        <v>1</v>
      </c>
      <c r="AG63" s="3" t="s">
        <v>273</v>
      </c>
      <c r="AH63" s="3">
        <v>23</v>
      </c>
      <c r="AI63" s="3" t="s">
        <v>254</v>
      </c>
      <c r="AJ63" s="3">
        <v>77500</v>
      </c>
      <c r="AK63" s="3"/>
      <c r="AL63" s="3"/>
      <c r="AM63" s="3"/>
      <c r="AN63" s="3"/>
      <c r="AO63" s="3" t="s">
        <v>644</v>
      </c>
      <c r="AP63" s="3" t="s">
        <v>361</v>
      </c>
      <c r="AQ63" s="3" t="s">
        <v>362</v>
      </c>
      <c r="AR63" s="3" t="s">
        <v>363</v>
      </c>
      <c r="AS63" s="7" t="s">
        <v>865</v>
      </c>
      <c r="AT63" s="4">
        <v>44365</v>
      </c>
      <c r="AU63" s="4">
        <v>44365</v>
      </c>
      <c r="AV63" s="4">
        <v>44561</v>
      </c>
      <c r="AW63" s="17">
        <v>154833.60000000001</v>
      </c>
      <c r="AX63" s="18">
        <v>0</v>
      </c>
      <c r="AY63" s="18">
        <v>0</v>
      </c>
      <c r="AZ63" s="18">
        <v>0</v>
      </c>
      <c r="BA63" s="3" t="s">
        <v>365</v>
      </c>
      <c r="BB63" s="3" t="s">
        <v>366</v>
      </c>
      <c r="BC63" s="3" t="s">
        <v>367</v>
      </c>
      <c r="BD63" s="19" t="s">
        <v>733</v>
      </c>
      <c r="BE63" s="4">
        <v>44365</v>
      </c>
      <c r="BF63" s="4">
        <v>44561</v>
      </c>
      <c r="BG63" s="5" t="s">
        <v>866</v>
      </c>
      <c r="BH63" s="5"/>
      <c r="BI63" s="3" t="s">
        <v>353</v>
      </c>
      <c r="BJ63" s="3" t="s">
        <v>284</v>
      </c>
      <c r="BK63" s="19" t="s">
        <v>657</v>
      </c>
      <c r="BL63" s="3" t="s">
        <v>658</v>
      </c>
      <c r="BM63" s="5"/>
      <c r="BN63" s="5"/>
      <c r="BO63" s="5"/>
      <c r="BP63" s="5"/>
      <c r="BQ63" s="3"/>
      <c r="BR63" s="3" t="s">
        <v>290</v>
      </c>
      <c r="BS63" s="3"/>
      <c r="BT63" s="5"/>
      <c r="BU63" s="5"/>
      <c r="BV63" s="5"/>
      <c r="BW63" s="5"/>
      <c r="BX63" s="5"/>
      <c r="BY63" s="3" t="s">
        <v>576</v>
      </c>
      <c r="BZ63" s="4">
        <v>44377</v>
      </c>
      <c r="CA63" s="4">
        <v>44377</v>
      </c>
      <c r="CB63" s="14" t="s">
        <v>577</v>
      </c>
    </row>
    <row r="64" spans="1:80" x14ac:dyDescent="0.25">
      <c r="A64" s="3">
        <v>2021</v>
      </c>
      <c r="B64" s="4">
        <v>44287</v>
      </c>
      <c r="C64" s="4">
        <v>44377</v>
      </c>
      <c r="D64" s="3" t="s">
        <v>177</v>
      </c>
      <c r="E64" s="3" t="s">
        <v>182</v>
      </c>
      <c r="F64" s="3" t="s">
        <v>186</v>
      </c>
      <c r="G64" s="3">
        <v>19</v>
      </c>
      <c r="H64" s="3" t="s">
        <v>731</v>
      </c>
      <c r="I64" s="5" t="s">
        <v>732</v>
      </c>
      <c r="J64" s="4">
        <v>44322</v>
      </c>
      <c r="K64" s="19" t="s">
        <v>733</v>
      </c>
      <c r="L64" s="3">
        <v>19</v>
      </c>
      <c r="M64" s="4">
        <v>44337</v>
      </c>
      <c r="N64" s="3" t="s">
        <v>353</v>
      </c>
      <c r="O64" s="3">
        <v>19</v>
      </c>
      <c r="P64" s="5" t="s">
        <v>734</v>
      </c>
      <c r="Q64" s="5" t="s">
        <v>735</v>
      </c>
      <c r="R64" s="5" t="s">
        <v>736</v>
      </c>
      <c r="S64" s="3" t="s">
        <v>353</v>
      </c>
      <c r="T64" s="3"/>
      <c r="U64" s="3"/>
      <c r="V64" s="3" t="s">
        <v>867</v>
      </c>
      <c r="W64" s="3" t="s">
        <v>868</v>
      </c>
      <c r="X64" s="3" t="s">
        <v>193</v>
      </c>
      <c r="Y64" s="3">
        <v>2</v>
      </c>
      <c r="Z64" s="3" t="s">
        <v>869</v>
      </c>
      <c r="AA64" s="3"/>
      <c r="AB64" s="3" t="s">
        <v>218</v>
      </c>
      <c r="AC64" s="3" t="s">
        <v>870</v>
      </c>
      <c r="AD64" s="3">
        <v>28</v>
      </c>
      <c r="AE64" s="3" t="s">
        <v>274</v>
      </c>
      <c r="AF64" s="3">
        <v>41</v>
      </c>
      <c r="AG64" s="3" t="s">
        <v>871</v>
      </c>
      <c r="AH64" s="3">
        <v>28</v>
      </c>
      <c r="AI64" s="3" t="s">
        <v>274</v>
      </c>
      <c r="AJ64" s="3">
        <v>87130</v>
      </c>
      <c r="AK64" s="3"/>
      <c r="AL64" s="3"/>
      <c r="AM64" s="3"/>
      <c r="AN64" s="3"/>
      <c r="AO64" s="3" t="s">
        <v>644</v>
      </c>
      <c r="AP64" s="3" t="s">
        <v>361</v>
      </c>
      <c r="AQ64" s="3" t="s">
        <v>362</v>
      </c>
      <c r="AR64" s="3" t="s">
        <v>363</v>
      </c>
      <c r="AS64" s="7" t="s">
        <v>872</v>
      </c>
      <c r="AT64" s="4">
        <v>44365</v>
      </c>
      <c r="AU64" s="4">
        <v>44365</v>
      </c>
      <c r="AV64" s="4">
        <v>44561</v>
      </c>
      <c r="AW64" s="17">
        <v>2964745.63</v>
      </c>
      <c r="AX64" s="18">
        <v>0</v>
      </c>
      <c r="AY64" s="18">
        <v>0</v>
      </c>
      <c r="AZ64" s="18">
        <v>0</v>
      </c>
      <c r="BA64" s="3" t="s">
        <v>365</v>
      </c>
      <c r="BB64" s="3" t="s">
        <v>366</v>
      </c>
      <c r="BC64" s="3" t="s">
        <v>367</v>
      </c>
      <c r="BD64" s="19" t="s">
        <v>733</v>
      </c>
      <c r="BE64" s="4">
        <v>44365</v>
      </c>
      <c r="BF64" s="4">
        <v>44561</v>
      </c>
      <c r="BG64" s="5" t="s">
        <v>873</v>
      </c>
      <c r="BH64" s="5"/>
      <c r="BI64" s="3" t="s">
        <v>353</v>
      </c>
      <c r="BJ64" s="3" t="s">
        <v>284</v>
      </c>
      <c r="BK64" s="19" t="s">
        <v>657</v>
      </c>
      <c r="BL64" s="3" t="s">
        <v>658</v>
      </c>
      <c r="BM64" s="5"/>
      <c r="BN64" s="5"/>
      <c r="BO64" s="5"/>
      <c r="BP64" s="5"/>
      <c r="BQ64" s="3"/>
      <c r="BR64" s="3" t="s">
        <v>290</v>
      </c>
      <c r="BS64" s="3"/>
      <c r="BT64" s="5"/>
      <c r="BU64" s="5"/>
      <c r="BV64" s="5"/>
      <c r="BW64" s="5"/>
      <c r="BX64" s="5"/>
      <c r="BY64" s="3" t="s">
        <v>576</v>
      </c>
      <c r="BZ64" s="4">
        <v>44377</v>
      </c>
      <c r="CA64" s="4">
        <v>44377</v>
      </c>
      <c r="CB64" s="14" t="s">
        <v>577</v>
      </c>
    </row>
    <row r="65" spans="1:91" x14ac:dyDescent="0.25">
      <c r="A65" s="3">
        <v>2021</v>
      </c>
      <c r="B65" s="4">
        <v>44287</v>
      </c>
      <c r="C65" s="4">
        <v>44377</v>
      </c>
      <c r="D65" s="3" t="s">
        <v>177</v>
      </c>
      <c r="E65" s="3" t="s">
        <v>182</v>
      </c>
      <c r="F65" s="3" t="s">
        <v>186</v>
      </c>
      <c r="G65" s="3">
        <v>19</v>
      </c>
      <c r="H65" s="3" t="s">
        <v>731</v>
      </c>
      <c r="I65" s="5" t="s">
        <v>732</v>
      </c>
      <c r="J65" s="4">
        <v>44322</v>
      </c>
      <c r="K65" s="19" t="s">
        <v>733</v>
      </c>
      <c r="L65" s="3">
        <v>19</v>
      </c>
      <c r="M65" s="4">
        <v>44337</v>
      </c>
      <c r="N65" s="3" t="s">
        <v>353</v>
      </c>
      <c r="O65" s="3">
        <v>19</v>
      </c>
      <c r="P65" s="5" t="s">
        <v>734</v>
      </c>
      <c r="Q65" s="5" t="s">
        <v>735</v>
      </c>
      <c r="R65" s="5" t="s">
        <v>736</v>
      </c>
      <c r="S65" s="3" t="s">
        <v>353</v>
      </c>
      <c r="T65" s="3"/>
      <c r="U65" s="3"/>
      <c r="V65" s="3" t="s">
        <v>874</v>
      </c>
      <c r="W65" s="3" t="s">
        <v>875</v>
      </c>
      <c r="X65" s="3" t="s">
        <v>193</v>
      </c>
      <c r="Y65" s="3" t="s">
        <v>876</v>
      </c>
      <c r="Z65" s="3">
        <v>5</v>
      </c>
      <c r="AA65" s="3"/>
      <c r="AB65" s="3" t="s">
        <v>218</v>
      </c>
      <c r="AC65" s="3" t="s">
        <v>877</v>
      </c>
      <c r="AD65" s="3">
        <v>9</v>
      </c>
      <c r="AE65" s="3" t="s">
        <v>281</v>
      </c>
      <c r="AF65" s="3">
        <v>14</v>
      </c>
      <c r="AG65" s="3" t="s">
        <v>878</v>
      </c>
      <c r="AH65" s="3">
        <v>9</v>
      </c>
      <c r="AI65" s="3" t="s">
        <v>281</v>
      </c>
      <c r="AJ65" s="3">
        <v>3660</v>
      </c>
      <c r="AK65" s="3"/>
      <c r="AL65" s="3"/>
      <c r="AM65" s="3"/>
      <c r="AN65" s="3"/>
      <c r="AO65" s="3" t="s">
        <v>644</v>
      </c>
      <c r="AP65" s="3" t="s">
        <v>361</v>
      </c>
      <c r="AQ65" s="3" t="s">
        <v>362</v>
      </c>
      <c r="AR65" s="3" t="s">
        <v>363</v>
      </c>
      <c r="AS65" s="7" t="s">
        <v>879</v>
      </c>
      <c r="AT65" s="4">
        <v>44365</v>
      </c>
      <c r="AU65" s="4">
        <v>44365</v>
      </c>
      <c r="AV65" s="4">
        <v>44561</v>
      </c>
      <c r="AW65" s="17">
        <v>2598</v>
      </c>
      <c r="AX65" s="18">
        <v>0</v>
      </c>
      <c r="AY65" s="18">
        <v>0</v>
      </c>
      <c r="AZ65" s="18">
        <v>0</v>
      </c>
      <c r="BA65" s="3" t="s">
        <v>365</v>
      </c>
      <c r="BB65" s="3" t="s">
        <v>366</v>
      </c>
      <c r="BC65" s="3" t="s">
        <v>367</v>
      </c>
      <c r="BD65" s="19" t="s">
        <v>733</v>
      </c>
      <c r="BE65" s="4">
        <v>44365</v>
      </c>
      <c r="BF65" s="4">
        <v>44561</v>
      </c>
      <c r="BG65" s="5" t="s">
        <v>880</v>
      </c>
      <c r="BH65" s="5"/>
      <c r="BI65" s="3" t="s">
        <v>353</v>
      </c>
      <c r="BJ65" s="3" t="s">
        <v>284</v>
      </c>
      <c r="BK65" s="19" t="s">
        <v>657</v>
      </c>
      <c r="BL65" s="3" t="s">
        <v>658</v>
      </c>
      <c r="BM65" s="5"/>
      <c r="BN65" s="5"/>
      <c r="BO65" s="5"/>
      <c r="BP65" s="5"/>
      <c r="BQ65" s="3"/>
      <c r="BR65" s="3" t="s">
        <v>290</v>
      </c>
      <c r="BS65" s="3"/>
      <c r="BT65" s="5"/>
      <c r="BU65" s="5"/>
      <c r="BV65" s="5"/>
      <c r="BW65" s="5"/>
      <c r="BX65" s="5"/>
      <c r="BY65" s="3" t="s">
        <v>576</v>
      </c>
      <c r="BZ65" s="4">
        <v>44377</v>
      </c>
      <c r="CA65" s="4">
        <v>44377</v>
      </c>
      <c r="CB65" s="14" t="s">
        <v>577</v>
      </c>
    </row>
    <row r="66" spans="1:91" x14ac:dyDescent="0.25">
      <c r="A66" s="3">
        <v>2021</v>
      </c>
      <c r="B66" s="4">
        <v>44287</v>
      </c>
      <c r="C66" s="4">
        <v>44377</v>
      </c>
      <c r="D66" s="3" t="s">
        <v>177</v>
      </c>
      <c r="E66" s="3" t="s">
        <v>182</v>
      </c>
      <c r="F66" s="3" t="s">
        <v>186</v>
      </c>
      <c r="G66" s="3">
        <v>19</v>
      </c>
      <c r="H66" s="3" t="s">
        <v>731</v>
      </c>
      <c r="I66" s="5" t="s">
        <v>732</v>
      </c>
      <c r="J66" s="4">
        <v>44322</v>
      </c>
      <c r="K66" s="19" t="s">
        <v>733</v>
      </c>
      <c r="L66" s="3">
        <v>19</v>
      </c>
      <c r="M66" s="4">
        <v>44337</v>
      </c>
      <c r="N66" s="3" t="s">
        <v>673</v>
      </c>
      <c r="O66" s="3">
        <v>19</v>
      </c>
      <c r="P66" s="5" t="s">
        <v>734</v>
      </c>
      <c r="Q66" s="5" t="s">
        <v>735</v>
      </c>
      <c r="R66" s="5" t="s">
        <v>736</v>
      </c>
      <c r="S66" s="3" t="s">
        <v>353</v>
      </c>
      <c r="T66" s="3"/>
      <c r="U66" s="3"/>
      <c r="V66" s="3" t="s">
        <v>881</v>
      </c>
      <c r="W66" s="3" t="s">
        <v>882</v>
      </c>
      <c r="X66" s="3" t="s">
        <v>198</v>
      </c>
      <c r="Y66" s="3" t="s">
        <v>883</v>
      </c>
      <c r="Z66" s="3">
        <v>150</v>
      </c>
      <c r="AA66" s="3"/>
      <c r="AB66" s="3" t="s">
        <v>218</v>
      </c>
      <c r="AC66" s="3" t="s">
        <v>884</v>
      </c>
      <c r="AD66" s="3">
        <v>15</v>
      </c>
      <c r="AE66" s="3" t="s">
        <v>251</v>
      </c>
      <c r="AF66" s="3">
        <v>104</v>
      </c>
      <c r="AG66" s="3" t="s">
        <v>833</v>
      </c>
      <c r="AH66" s="3">
        <v>15</v>
      </c>
      <c r="AI66" s="3" t="s">
        <v>251</v>
      </c>
      <c r="AJ66" s="3">
        <v>54080</v>
      </c>
      <c r="AK66" s="3"/>
      <c r="AL66" s="3"/>
      <c r="AM66" s="3"/>
      <c r="AN66" s="3"/>
      <c r="AO66" s="3" t="s">
        <v>644</v>
      </c>
      <c r="AP66" s="3" t="s">
        <v>361</v>
      </c>
      <c r="AQ66" s="3" t="s">
        <v>362</v>
      </c>
      <c r="AR66" s="3" t="s">
        <v>363</v>
      </c>
      <c r="AS66" s="7" t="s">
        <v>885</v>
      </c>
      <c r="AT66" s="4">
        <v>44365</v>
      </c>
      <c r="AU66" s="4">
        <v>44365</v>
      </c>
      <c r="AV66" s="4">
        <v>44561</v>
      </c>
      <c r="AW66" s="17">
        <v>395004.43</v>
      </c>
      <c r="AX66" s="18">
        <v>0</v>
      </c>
      <c r="AY66" s="18">
        <v>0</v>
      </c>
      <c r="AZ66" s="18">
        <v>0</v>
      </c>
      <c r="BA66" s="3" t="s">
        <v>365</v>
      </c>
      <c r="BB66" s="3" t="s">
        <v>366</v>
      </c>
      <c r="BC66" s="3" t="s">
        <v>367</v>
      </c>
      <c r="BD66" s="19" t="s">
        <v>733</v>
      </c>
      <c r="BE66" s="4">
        <v>44365</v>
      </c>
      <c r="BF66" s="4">
        <v>44561</v>
      </c>
      <c r="BG66" s="5" t="s">
        <v>886</v>
      </c>
      <c r="BH66" s="5"/>
      <c r="BI66" s="3" t="s">
        <v>353</v>
      </c>
      <c r="BJ66" s="3" t="s">
        <v>284</v>
      </c>
      <c r="BK66" s="19" t="s">
        <v>657</v>
      </c>
      <c r="BL66" s="3" t="s">
        <v>658</v>
      </c>
      <c r="BM66" s="5"/>
      <c r="BN66" s="5"/>
      <c r="BO66" s="5"/>
      <c r="BP66" s="5"/>
      <c r="BQ66" s="3"/>
      <c r="BR66" s="3" t="s">
        <v>290</v>
      </c>
      <c r="BS66" s="3"/>
      <c r="BT66" s="5"/>
      <c r="BU66" s="5"/>
      <c r="BV66" s="5"/>
      <c r="BW66" s="5"/>
      <c r="BX66" s="5"/>
      <c r="BY66" s="3" t="s">
        <v>576</v>
      </c>
      <c r="BZ66" s="4">
        <v>44377</v>
      </c>
      <c r="CA66" s="4">
        <v>44377</v>
      </c>
      <c r="CB66" s="14" t="s">
        <v>577</v>
      </c>
    </row>
    <row r="67" spans="1:91" x14ac:dyDescent="0.25">
      <c r="A67" s="3">
        <v>2021</v>
      </c>
      <c r="B67" s="4">
        <v>44287</v>
      </c>
      <c r="C67" s="4">
        <v>44377</v>
      </c>
      <c r="D67" s="3" t="s">
        <v>177</v>
      </c>
      <c r="E67" s="3" t="s">
        <v>182</v>
      </c>
      <c r="F67" s="3" t="s">
        <v>186</v>
      </c>
      <c r="G67" s="3">
        <v>19</v>
      </c>
      <c r="H67" s="3" t="s">
        <v>731</v>
      </c>
      <c r="I67" s="5" t="s">
        <v>732</v>
      </c>
      <c r="J67" s="4">
        <v>44322</v>
      </c>
      <c r="K67" s="19" t="s">
        <v>733</v>
      </c>
      <c r="L67" s="3">
        <v>19</v>
      </c>
      <c r="M67" s="4">
        <v>44337</v>
      </c>
      <c r="N67" s="3" t="s">
        <v>353</v>
      </c>
      <c r="O67" s="3">
        <v>19</v>
      </c>
      <c r="P67" s="5" t="s">
        <v>734</v>
      </c>
      <c r="Q67" s="5" t="s">
        <v>735</v>
      </c>
      <c r="R67" s="5" t="s">
        <v>736</v>
      </c>
      <c r="S67" s="3" t="s">
        <v>887</v>
      </c>
      <c r="T67" s="3" t="s">
        <v>888</v>
      </c>
      <c r="U67" s="3" t="s">
        <v>889</v>
      </c>
      <c r="V67" s="3" t="s">
        <v>353</v>
      </c>
      <c r="W67" s="3" t="s">
        <v>890</v>
      </c>
      <c r="X67" s="3" t="s">
        <v>193</v>
      </c>
      <c r="Y67" s="3" t="s">
        <v>891</v>
      </c>
      <c r="Z67" s="3">
        <v>56</v>
      </c>
      <c r="AA67" s="3"/>
      <c r="AB67" s="3" t="s">
        <v>218</v>
      </c>
      <c r="AC67" s="3" t="s">
        <v>892</v>
      </c>
      <c r="AD67" s="3">
        <v>9</v>
      </c>
      <c r="AE67" s="3" t="s">
        <v>281</v>
      </c>
      <c r="AF67" s="3">
        <v>5</v>
      </c>
      <c r="AG67" s="3" t="s">
        <v>741</v>
      </c>
      <c r="AH67" s="3">
        <v>9</v>
      </c>
      <c r="AI67" s="3" t="s">
        <v>281</v>
      </c>
      <c r="AJ67" s="3">
        <v>7000</v>
      </c>
      <c r="AK67" s="3"/>
      <c r="AL67" s="3"/>
      <c r="AM67" s="3"/>
      <c r="AN67" s="3"/>
      <c r="AO67" s="3" t="s">
        <v>644</v>
      </c>
      <c r="AP67" s="3" t="s">
        <v>361</v>
      </c>
      <c r="AQ67" s="3" t="s">
        <v>362</v>
      </c>
      <c r="AR67" s="3" t="s">
        <v>363</v>
      </c>
      <c r="AS67" s="7" t="s">
        <v>893</v>
      </c>
      <c r="AT67" s="4">
        <v>44365</v>
      </c>
      <c r="AU67" s="4">
        <v>44365</v>
      </c>
      <c r="AV67" s="4">
        <v>44561</v>
      </c>
      <c r="AW67" s="17">
        <v>212190.79</v>
      </c>
      <c r="AX67" s="18">
        <v>0</v>
      </c>
      <c r="AY67" s="18">
        <v>0</v>
      </c>
      <c r="AZ67" s="18">
        <v>0</v>
      </c>
      <c r="BA67" s="3" t="s">
        <v>365</v>
      </c>
      <c r="BB67" s="3" t="s">
        <v>366</v>
      </c>
      <c r="BC67" s="3" t="s">
        <v>367</v>
      </c>
      <c r="BD67" s="19" t="s">
        <v>733</v>
      </c>
      <c r="BE67" s="4">
        <v>44365</v>
      </c>
      <c r="BF67" s="4">
        <v>44561</v>
      </c>
      <c r="BG67" s="5" t="s">
        <v>894</v>
      </c>
      <c r="BH67" s="5"/>
      <c r="BI67" s="3" t="s">
        <v>353</v>
      </c>
      <c r="BJ67" s="3" t="s">
        <v>284</v>
      </c>
      <c r="BK67" s="19" t="s">
        <v>657</v>
      </c>
      <c r="BL67" s="3" t="s">
        <v>658</v>
      </c>
      <c r="BM67" s="5"/>
      <c r="BN67" s="5"/>
      <c r="BO67" s="5"/>
      <c r="BP67" s="5"/>
      <c r="BQ67" s="3"/>
      <c r="BR67" s="3" t="s">
        <v>290</v>
      </c>
      <c r="BS67" s="3"/>
      <c r="BT67" s="5"/>
      <c r="BU67" s="5"/>
      <c r="BV67" s="5"/>
      <c r="BW67" s="5"/>
      <c r="BX67" s="5"/>
      <c r="BY67" s="3" t="s">
        <v>576</v>
      </c>
      <c r="BZ67" s="4">
        <v>44377</v>
      </c>
      <c r="CA67" s="4">
        <v>44377</v>
      </c>
      <c r="CB67" s="14" t="s">
        <v>577</v>
      </c>
    </row>
    <row r="68" spans="1:91" x14ac:dyDescent="0.25">
      <c r="A68" s="3">
        <v>2021</v>
      </c>
      <c r="B68" s="4">
        <v>44287</v>
      </c>
      <c r="C68" s="4">
        <v>44377</v>
      </c>
      <c r="D68" s="3" t="s">
        <v>177</v>
      </c>
      <c r="E68" s="3" t="s">
        <v>182</v>
      </c>
      <c r="F68" s="3" t="s">
        <v>186</v>
      </c>
      <c r="G68" s="3">
        <v>19</v>
      </c>
      <c r="H68" s="3" t="s">
        <v>731</v>
      </c>
      <c r="I68" s="5" t="s">
        <v>732</v>
      </c>
      <c r="J68" s="4">
        <v>44322</v>
      </c>
      <c r="K68" s="19" t="s">
        <v>733</v>
      </c>
      <c r="L68" s="3">
        <v>19</v>
      </c>
      <c r="M68" s="4">
        <v>44337</v>
      </c>
      <c r="N68" s="3" t="s">
        <v>353</v>
      </c>
      <c r="O68" s="3">
        <v>19</v>
      </c>
      <c r="P68" s="5" t="s">
        <v>734</v>
      </c>
      <c r="Q68" s="5" t="s">
        <v>735</v>
      </c>
      <c r="R68" s="5" t="s">
        <v>736</v>
      </c>
      <c r="S68" s="3" t="s">
        <v>895</v>
      </c>
      <c r="T68" s="3" t="s">
        <v>896</v>
      </c>
      <c r="U68" s="3" t="s">
        <v>897</v>
      </c>
      <c r="V68" s="3" t="s">
        <v>353</v>
      </c>
      <c r="W68" s="3" t="s">
        <v>898</v>
      </c>
      <c r="X68" s="3" t="s">
        <v>193</v>
      </c>
      <c r="Y68" s="3" t="s">
        <v>899</v>
      </c>
      <c r="Z68" s="3">
        <v>148</v>
      </c>
      <c r="AA68" s="3"/>
      <c r="AB68" s="3" t="s">
        <v>218</v>
      </c>
      <c r="AC68" s="3" t="s">
        <v>900</v>
      </c>
      <c r="AD68" s="3">
        <v>11</v>
      </c>
      <c r="AE68" s="3" t="s">
        <v>255</v>
      </c>
      <c r="AF68" s="3">
        <v>20</v>
      </c>
      <c r="AG68" s="3" t="s">
        <v>901</v>
      </c>
      <c r="AH68" s="3">
        <v>11</v>
      </c>
      <c r="AI68" s="3" t="s">
        <v>255</v>
      </c>
      <c r="AJ68" s="3">
        <v>37219</v>
      </c>
      <c r="AK68" s="3"/>
      <c r="AL68" s="3"/>
      <c r="AM68" s="3"/>
      <c r="AN68" s="3"/>
      <c r="AO68" s="3" t="s">
        <v>644</v>
      </c>
      <c r="AP68" s="3" t="s">
        <v>361</v>
      </c>
      <c r="AQ68" s="3" t="s">
        <v>362</v>
      </c>
      <c r="AR68" s="3" t="s">
        <v>363</v>
      </c>
      <c r="AS68" s="7" t="s">
        <v>902</v>
      </c>
      <c r="AT68" s="4">
        <v>44365</v>
      </c>
      <c r="AU68" s="4">
        <v>44365</v>
      </c>
      <c r="AV68" s="4">
        <v>44561</v>
      </c>
      <c r="AW68" s="18">
        <v>2060766.93</v>
      </c>
      <c r="AX68" s="18">
        <v>0</v>
      </c>
      <c r="AY68" s="18">
        <v>0</v>
      </c>
      <c r="AZ68" s="18">
        <v>0</v>
      </c>
      <c r="BA68" s="3" t="s">
        <v>365</v>
      </c>
      <c r="BB68" s="3" t="s">
        <v>366</v>
      </c>
      <c r="BC68" s="3" t="s">
        <v>367</v>
      </c>
      <c r="BD68" s="19" t="s">
        <v>733</v>
      </c>
      <c r="BE68" s="4">
        <v>44365</v>
      </c>
      <c r="BF68" s="4">
        <v>44561</v>
      </c>
      <c r="BG68" s="5" t="s">
        <v>903</v>
      </c>
      <c r="BH68" s="5"/>
      <c r="BI68" s="3" t="s">
        <v>353</v>
      </c>
      <c r="BJ68" s="3" t="s">
        <v>284</v>
      </c>
      <c r="BK68" s="19" t="s">
        <v>657</v>
      </c>
      <c r="BL68" s="3" t="s">
        <v>658</v>
      </c>
      <c r="BM68" s="5"/>
      <c r="BN68" s="5"/>
      <c r="BO68" s="5"/>
      <c r="BP68" s="5"/>
      <c r="BQ68" s="3"/>
      <c r="BR68" s="3" t="s">
        <v>290</v>
      </c>
      <c r="BS68" s="3"/>
      <c r="BT68" s="5"/>
      <c r="BU68" s="5"/>
      <c r="BV68" s="5"/>
      <c r="BW68" s="5"/>
      <c r="BX68" s="5"/>
      <c r="BY68" s="3" t="s">
        <v>576</v>
      </c>
      <c r="BZ68" s="4">
        <v>44377</v>
      </c>
      <c r="CA68" s="4">
        <v>44377</v>
      </c>
      <c r="CB68" s="14" t="s">
        <v>577</v>
      </c>
    </row>
    <row r="69" spans="1:91" x14ac:dyDescent="0.25">
      <c r="A69" s="3">
        <v>2021</v>
      </c>
      <c r="B69" s="4">
        <v>44287</v>
      </c>
      <c r="C69" s="4">
        <v>44377</v>
      </c>
      <c r="D69" s="3" t="s">
        <v>177</v>
      </c>
      <c r="E69" s="3" t="s">
        <v>182</v>
      </c>
      <c r="F69" s="3" t="s">
        <v>186</v>
      </c>
      <c r="G69" s="3">
        <v>19</v>
      </c>
      <c r="H69" s="3" t="s">
        <v>731</v>
      </c>
      <c r="I69" s="5" t="s">
        <v>732</v>
      </c>
      <c r="J69" s="4">
        <v>44322</v>
      </c>
      <c r="K69" s="19" t="s">
        <v>733</v>
      </c>
      <c r="L69" s="3">
        <v>19</v>
      </c>
      <c r="M69" s="4">
        <v>44337</v>
      </c>
      <c r="N69" s="3" t="s">
        <v>353</v>
      </c>
      <c r="O69" s="3">
        <v>19</v>
      </c>
      <c r="P69" s="5" t="s">
        <v>734</v>
      </c>
      <c r="Q69" s="5" t="s">
        <v>735</v>
      </c>
      <c r="R69" s="5" t="s">
        <v>736</v>
      </c>
      <c r="S69" s="3" t="s">
        <v>353</v>
      </c>
      <c r="T69" s="3"/>
      <c r="U69" s="3"/>
      <c r="V69" s="3" t="s">
        <v>904</v>
      </c>
      <c r="W69" s="3" t="s">
        <v>905</v>
      </c>
      <c r="X69" s="3" t="s">
        <v>212</v>
      </c>
      <c r="Y69" s="3" t="s">
        <v>906</v>
      </c>
      <c r="Z69" s="3">
        <v>1840</v>
      </c>
      <c r="AA69" s="3"/>
      <c r="AB69" s="3" t="s">
        <v>218</v>
      </c>
      <c r="AC69" s="3" t="s">
        <v>907</v>
      </c>
      <c r="AD69" s="3">
        <v>14</v>
      </c>
      <c r="AE69" s="3" t="s">
        <v>270</v>
      </c>
      <c r="AF69" s="3">
        <v>39</v>
      </c>
      <c r="AG69" s="3" t="s">
        <v>908</v>
      </c>
      <c r="AH69" s="3">
        <v>14</v>
      </c>
      <c r="AI69" s="3" t="s">
        <v>270</v>
      </c>
      <c r="AJ69" s="3">
        <v>44190</v>
      </c>
      <c r="AK69" s="3"/>
      <c r="AL69" s="3"/>
      <c r="AM69" s="3"/>
      <c r="AN69" s="3"/>
      <c r="AO69" s="3" t="s">
        <v>644</v>
      </c>
      <c r="AP69" s="3" t="s">
        <v>361</v>
      </c>
      <c r="AQ69" s="3" t="s">
        <v>362</v>
      </c>
      <c r="AR69" s="3" t="s">
        <v>363</v>
      </c>
      <c r="AS69" s="7" t="s">
        <v>909</v>
      </c>
      <c r="AT69" s="4">
        <v>44365</v>
      </c>
      <c r="AU69" s="4">
        <v>44365</v>
      </c>
      <c r="AV69" s="4">
        <v>44561</v>
      </c>
      <c r="AW69" s="17">
        <v>3454908.79</v>
      </c>
      <c r="AX69" s="18">
        <v>0</v>
      </c>
      <c r="AY69" s="18">
        <v>0</v>
      </c>
      <c r="AZ69" s="18">
        <v>0</v>
      </c>
      <c r="BA69" s="3" t="s">
        <v>365</v>
      </c>
      <c r="BB69" s="3" t="s">
        <v>366</v>
      </c>
      <c r="BC69" s="3" t="s">
        <v>367</v>
      </c>
      <c r="BD69" s="19" t="s">
        <v>733</v>
      </c>
      <c r="BE69" s="4">
        <v>44365</v>
      </c>
      <c r="BF69" s="4">
        <v>44561</v>
      </c>
      <c r="BG69" s="5" t="s">
        <v>910</v>
      </c>
      <c r="BH69" s="5"/>
      <c r="BI69" s="3" t="s">
        <v>673</v>
      </c>
      <c r="BJ69" s="3" t="s">
        <v>284</v>
      </c>
      <c r="BK69" s="19" t="s">
        <v>657</v>
      </c>
      <c r="BL69" s="3" t="s">
        <v>658</v>
      </c>
      <c r="BM69" s="5"/>
      <c r="BN69" s="5"/>
      <c r="BO69" s="5"/>
      <c r="BP69" s="5"/>
      <c r="BQ69" s="3"/>
      <c r="BR69" s="3" t="s">
        <v>290</v>
      </c>
      <c r="BS69" s="3"/>
      <c r="BT69" s="5"/>
      <c r="BU69" s="5"/>
      <c r="BV69" s="5"/>
      <c r="BW69" s="5"/>
      <c r="BX69" s="5"/>
      <c r="BY69" s="3" t="s">
        <v>576</v>
      </c>
      <c r="BZ69" s="4">
        <v>44377</v>
      </c>
      <c r="CA69" s="4">
        <v>44377</v>
      </c>
      <c r="CB69" s="14" t="s">
        <v>577</v>
      </c>
    </row>
    <row r="70" spans="1:91" x14ac:dyDescent="0.25">
      <c r="A70" s="3">
        <v>2021</v>
      </c>
      <c r="B70" s="4">
        <v>44287</v>
      </c>
      <c r="C70" s="4">
        <v>44377</v>
      </c>
      <c r="D70" s="3" t="s">
        <v>177</v>
      </c>
      <c r="E70" s="3" t="s">
        <v>182</v>
      </c>
      <c r="F70" s="3" t="s">
        <v>186</v>
      </c>
      <c r="G70" s="3">
        <v>19</v>
      </c>
      <c r="H70" s="3" t="s">
        <v>731</v>
      </c>
      <c r="I70" s="5" t="s">
        <v>732</v>
      </c>
      <c r="J70" s="4">
        <v>44322</v>
      </c>
      <c r="K70" s="19" t="s">
        <v>733</v>
      </c>
      <c r="L70" s="3">
        <v>19</v>
      </c>
      <c r="M70" s="4">
        <v>44337</v>
      </c>
      <c r="N70" s="3" t="s">
        <v>353</v>
      </c>
      <c r="O70" s="3">
        <v>19</v>
      </c>
      <c r="P70" s="5" t="s">
        <v>734</v>
      </c>
      <c r="Q70" s="5" t="s">
        <v>735</v>
      </c>
      <c r="R70" s="5" t="s">
        <v>736</v>
      </c>
      <c r="S70" s="3" t="s">
        <v>353</v>
      </c>
      <c r="T70" s="3"/>
      <c r="U70" s="3"/>
      <c r="V70" s="3" t="s">
        <v>911</v>
      </c>
      <c r="W70" s="3" t="s">
        <v>912</v>
      </c>
      <c r="X70" s="3" t="s">
        <v>193</v>
      </c>
      <c r="Y70" s="3" t="s">
        <v>913</v>
      </c>
      <c r="Z70" s="3">
        <v>35</v>
      </c>
      <c r="AA70" s="3" t="s">
        <v>914</v>
      </c>
      <c r="AB70" s="3" t="s">
        <v>218</v>
      </c>
      <c r="AC70" s="3" t="s">
        <v>907</v>
      </c>
      <c r="AD70" s="3">
        <v>15</v>
      </c>
      <c r="AE70" s="3" t="s">
        <v>251</v>
      </c>
      <c r="AF70" s="3">
        <v>109</v>
      </c>
      <c r="AG70" s="3" t="s">
        <v>915</v>
      </c>
      <c r="AH70" s="3">
        <v>15</v>
      </c>
      <c r="AI70" s="3" t="s">
        <v>251</v>
      </c>
      <c r="AJ70" s="3">
        <v>54945</v>
      </c>
      <c r="AK70" s="3"/>
      <c r="AL70" s="3"/>
      <c r="AM70" s="3"/>
      <c r="AN70" s="3"/>
      <c r="AO70" s="3" t="s">
        <v>644</v>
      </c>
      <c r="AP70" s="3" t="s">
        <v>361</v>
      </c>
      <c r="AQ70" s="3" t="s">
        <v>362</v>
      </c>
      <c r="AR70" s="3" t="s">
        <v>363</v>
      </c>
      <c r="AS70" s="7" t="s">
        <v>916</v>
      </c>
      <c r="AT70" s="4">
        <v>44365</v>
      </c>
      <c r="AU70" s="4">
        <v>44365</v>
      </c>
      <c r="AV70" s="4">
        <v>44561</v>
      </c>
      <c r="AW70" s="17">
        <v>144369.76999999999</v>
      </c>
      <c r="AX70" s="18">
        <v>0</v>
      </c>
      <c r="AY70" s="18">
        <v>0</v>
      </c>
      <c r="AZ70" s="18">
        <v>0</v>
      </c>
      <c r="BA70" s="3" t="s">
        <v>365</v>
      </c>
      <c r="BB70" s="3" t="s">
        <v>366</v>
      </c>
      <c r="BC70" s="3" t="s">
        <v>367</v>
      </c>
      <c r="BD70" s="19" t="s">
        <v>733</v>
      </c>
      <c r="BE70" s="4">
        <v>44365</v>
      </c>
      <c r="BF70" s="4">
        <v>44561</v>
      </c>
      <c r="BG70" s="5"/>
      <c r="BH70" s="5"/>
      <c r="BI70" s="3" t="s">
        <v>353</v>
      </c>
      <c r="BJ70" s="3" t="s">
        <v>284</v>
      </c>
      <c r="BK70" s="19" t="s">
        <v>657</v>
      </c>
      <c r="BL70" s="3" t="s">
        <v>658</v>
      </c>
      <c r="BM70" s="5"/>
      <c r="BN70" s="5"/>
      <c r="BO70" s="5"/>
      <c r="BP70" s="5"/>
      <c r="BQ70" s="3"/>
      <c r="BR70" s="3" t="s">
        <v>290</v>
      </c>
      <c r="BS70" s="3"/>
      <c r="BT70" s="5"/>
      <c r="BU70" s="5"/>
      <c r="BV70" s="5"/>
      <c r="BW70" s="5"/>
      <c r="BX70" s="5"/>
      <c r="BY70" s="3" t="s">
        <v>576</v>
      </c>
      <c r="BZ70" s="4">
        <v>44377</v>
      </c>
      <c r="CA70" s="4">
        <v>44377</v>
      </c>
      <c r="CB70" s="14" t="s">
        <v>917</v>
      </c>
      <c r="CM70" t="s">
        <v>353</v>
      </c>
    </row>
    <row r="71" spans="1:91" x14ac:dyDescent="0.25">
      <c r="A71" s="3">
        <v>2021</v>
      </c>
      <c r="B71" s="4">
        <v>44287</v>
      </c>
      <c r="C71" s="4">
        <v>44377</v>
      </c>
      <c r="D71" s="3" t="s">
        <v>177</v>
      </c>
      <c r="E71" s="3" t="s">
        <v>182</v>
      </c>
      <c r="F71" s="3" t="s">
        <v>186</v>
      </c>
      <c r="G71" s="3">
        <v>19</v>
      </c>
      <c r="H71" s="3" t="s">
        <v>731</v>
      </c>
      <c r="I71" s="5" t="s">
        <v>732</v>
      </c>
      <c r="J71" s="4">
        <v>44322</v>
      </c>
      <c r="K71" s="19" t="s">
        <v>733</v>
      </c>
      <c r="L71" s="3">
        <v>19</v>
      </c>
      <c r="M71" s="4">
        <v>44337</v>
      </c>
      <c r="N71" s="3" t="s">
        <v>353</v>
      </c>
      <c r="O71" s="3">
        <v>19</v>
      </c>
      <c r="P71" s="5" t="s">
        <v>734</v>
      </c>
      <c r="Q71" s="5" t="s">
        <v>735</v>
      </c>
      <c r="R71" s="5" t="s">
        <v>736</v>
      </c>
      <c r="S71" s="3" t="s">
        <v>353</v>
      </c>
      <c r="T71" s="3"/>
      <c r="U71" s="3"/>
      <c r="V71" s="3" t="s">
        <v>918</v>
      </c>
      <c r="W71" s="3" t="s">
        <v>467</v>
      </c>
      <c r="X71" s="3" t="s">
        <v>193</v>
      </c>
      <c r="Y71" s="3" t="s">
        <v>919</v>
      </c>
      <c r="Z71" s="3">
        <v>142</v>
      </c>
      <c r="AA71" s="3"/>
      <c r="AB71" s="3" t="s">
        <v>218</v>
      </c>
      <c r="AC71" s="3" t="s">
        <v>920</v>
      </c>
      <c r="AD71" s="3">
        <v>10</v>
      </c>
      <c r="AE71" s="3" t="s">
        <v>256</v>
      </c>
      <c r="AF71" s="3">
        <v>5</v>
      </c>
      <c r="AG71" s="3" t="s">
        <v>256</v>
      </c>
      <c r="AH71" s="3">
        <v>10</v>
      </c>
      <c r="AI71" s="3" t="s">
        <v>256</v>
      </c>
      <c r="AJ71" s="3">
        <v>34200</v>
      </c>
      <c r="AK71" s="3"/>
      <c r="AL71" s="3"/>
      <c r="AM71" s="3"/>
      <c r="AN71" s="3"/>
      <c r="AO71" s="3" t="s">
        <v>644</v>
      </c>
      <c r="AP71" s="3" t="s">
        <v>361</v>
      </c>
      <c r="AQ71" s="3" t="s">
        <v>362</v>
      </c>
      <c r="AR71" s="3" t="s">
        <v>363</v>
      </c>
      <c r="AS71" s="7" t="s">
        <v>921</v>
      </c>
      <c r="AT71" s="4">
        <v>44365</v>
      </c>
      <c r="AU71" s="4">
        <v>44365</v>
      </c>
      <c r="AV71" s="4">
        <v>44561</v>
      </c>
      <c r="AW71" s="17">
        <v>3452568.14</v>
      </c>
      <c r="AX71" s="18">
        <v>0</v>
      </c>
      <c r="AY71" s="18">
        <v>0</v>
      </c>
      <c r="AZ71" s="18">
        <v>0</v>
      </c>
      <c r="BA71" s="3" t="s">
        <v>365</v>
      </c>
      <c r="BB71" s="3" t="s">
        <v>366</v>
      </c>
      <c r="BC71" s="3" t="s">
        <v>367</v>
      </c>
      <c r="BD71" s="19" t="s">
        <v>733</v>
      </c>
      <c r="BE71" s="4">
        <v>44365</v>
      </c>
      <c r="BF71" s="4">
        <v>44561</v>
      </c>
      <c r="BG71" s="5" t="s">
        <v>922</v>
      </c>
      <c r="BH71" s="5"/>
      <c r="BI71" s="3" t="s">
        <v>353</v>
      </c>
      <c r="BJ71" s="3" t="s">
        <v>284</v>
      </c>
      <c r="BK71" s="19" t="s">
        <v>657</v>
      </c>
      <c r="BL71" s="3" t="s">
        <v>658</v>
      </c>
      <c r="BM71" s="5"/>
      <c r="BN71" s="5"/>
      <c r="BO71" s="5"/>
      <c r="BP71" s="5"/>
      <c r="BQ71" s="3"/>
      <c r="BR71" s="3" t="s">
        <v>290</v>
      </c>
      <c r="BS71" s="3"/>
      <c r="BT71" s="5"/>
      <c r="BU71" s="5"/>
      <c r="BV71" s="5"/>
      <c r="BW71" s="5"/>
      <c r="BX71" s="5"/>
      <c r="BY71" s="3" t="s">
        <v>576</v>
      </c>
      <c r="BZ71" s="4">
        <v>44377</v>
      </c>
      <c r="CA71" s="4">
        <v>44377</v>
      </c>
      <c r="CB71" s="14" t="s">
        <v>577</v>
      </c>
    </row>
    <row r="72" spans="1:91" x14ac:dyDescent="0.25">
      <c r="A72" s="3">
        <v>2021</v>
      </c>
      <c r="B72" s="4">
        <v>44287</v>
      </c>
      <c r="C72" s="4">
        <v>44377</v>
      </c>
      <c r="D72" s="3" t="s">
        <v>177</v>
      </c>
      <c r="E72" s="3" t="s">
        <v>182</v>
      </c>
      <c r="F72" s="3" t="s">
        <v>186</v>
      </c>
      <c r="G72" s="3">
        <v>19</v>
      </c>
      <c r="H72" s="3" t="s">
        <v>731</v>
      </c>
      <c r="I72" s="5" t="s">
        <v>732</v>
      </c>
      <c r="J72" s="4">
        <v>44322</v>
      </c>
      <c r="K72" s="19" t="s">
        <v>733</v>
      </c>
      <c r="L72" s="3">
        <v>19</v>
      </c>
      <c r="M72" s="4">
        <v>44337</v>
      </c>
      <c r="N72" s="3" t="s">
        <v>353</v>
      </c>
      <c r="O72" s="3">
        <v>19</v>
      </c>
      <c r="P72" s="5" t="s">
        <v>734</v>
      </c>
      <c r="Q72" s="5" t="s">
        <v>735</v>
      </c>
      <c r="R72" s="5" t="s">
        <v>736</v>
      </c>
      <c r="S72" s="3" t="s">
        <v>923</v>
      </c>
      <c r="T72" s="3" t="s">
        <v>924</v>
      </c>
      <c r="U72" s="3" t="s">
        <v>925</v>
      </c>
      <c r="V72" s="3" t="s">
        <v>353</v>
      </c>
      <c r="W72" s="3" t="s">
        <v>474</v>
      </c>
      <c r="X72" s="3" t="s">
        <v>193</v>
      </c>
      <c r="Y72" s="3" t="s">
        <v>926</v>
      </c>
      <c r="Z72" s="3">
        <v>2432</v>
      </c>
      <c r="AA72" s="3"/>
      <c r="AB72" s="3" t="s">
        <v>218</v>
      </c>
      <c r="AC72" s="3" t="s">
        <v>927</v>
      </c>
      <c r="AD72" s="3">
        <v>25</v>
      </c>
      <c r="AE72" s="3" t="s">
        <v>275</v>
      </c>
      <c r="AF72" s="3">
        <v>6</v>
      </c>
      <c r="AG72" s="3" t="s">
        <v>928</v>
      </c>
      <c r="AH72" s="3">
        <v>25</v>
      </c>
      <c r="AI72" s="3" t="s">
        <v>275</v>
      </c>
      <c r="AJ72" s="3">
        <v>80050</v>
      </c>
      <c r="AK72" s="3"/>
      <c r="AL72" s="3"/>
      <c r="AM72" s="3"/>
      <c r="AN72" s="3"/>
      <c r="AO72" s="3" t="s">
        <v>644</v>
      </c>
      <c r="AP72" s="3" t="s">
        <v>361</v>
      </c>
      <c r="AQ72" s="3" t="s">
        <v>362</v>
      </c>
      <c r="AR72" s="3" t="s">
        <v>363</v>
      </c>
      <c r="AS72" s="7" t="s">
        <v>929</v>
      </c>
      <c r="AT72" s="4">
        <v>44365</v>
      </c>
      <c r="AU72" s="4">
        <v>44365</v>
      </c>
      <c r="AV72" s="4">
        <v>44561</v>
      </c>
      <c r="AW72" s="17">
        <v>1428260.97</v>
      </c>
      <c r="AX72" s="18">
        <v>0</v>
      </c>
      <c r="AY72" s="18">
        <v>0</v>
      </c>
      <c r="AZ72" s="18">
        <v>0</v>
      </c>
      <c r="BA72" s="3" t="s">
        <v>365</v>
      </c>
      <c r="BB72" s="3" t="s">
        <v>366</v>
      </c>
      <c r="BC72" s="3" t="s">
        <v>367</v>
      </c>
      <c r="BD72" s="19" t="s">
        <v>733</v>
      </c>
      <c r="BE72" s="4">
        <v>44365</v>
      </c>
      <c r="BF72" s="4">
        <v>44561</v>
      </c>
      <c r="BG72" s="5" t="s">
        <v>930</v>
      </c>
      <c r="BH72" s="5"/>
      <c r="BI72" s="3" t="s">
        <v>353</v>
      </c>
      <c r="BJ72" s="3" t="s">
        <v>284</v>
      </c>
      <c r="BK72" s="19" t="s">
        <v>657</v>
      </c>
      <c r="BL72" s="3" t="s">
        <v>658</v>
      </c>
      <c r="BM72" s="5"/>
      <c r="BN72" s="5"/>
      <c r="BO72" s="5"/>
      <c r="BP72" s="5"/>
      <c r="BQ72" s="3"/>
      <c r="BR72" s="3" t="s">
        <v>290</v>
      </c>
      <c r="BS72" s="3"/>
      <c r="BT72" s="5"/>
      <c r="BU72" s="5"/>
      <c r="BV72" s="5"/>
      <c r="BW72" s="5"/>
      <c r="BX72" s="5"/>
      <c r="BY72" s="3" t="s">
        <v>576</v>
      </c>
      <c r="BZ72" s="4">
        <v>44377</v>
      </c>
      <c r="CA72" s="4">
        <v>44377</v>
      </c>
      <c r="CB72" s="14" t="s">
        <v>577</v>
      </c>
    </row>
    <row r="73" spans="1:91" x14ac:dyDescent="0.25">
      <c r="A73" s="3">
        <v>2021</v>
      </c>
      <c r="B73" s="4">
        <v>44287</v>
      </c>
      <c r="C73" s="4">
        <v>44377</v>
      </c>
      <c r="D73" s="3" t="s">
        <v>177</v>
      </c>
      <c r="E73" s="3" t="s">
        <v>182</v>
      </c>
      <c r="F73" s="3" t="s">
        <v>186</v>
      </c>
      <c r="G73" s="3">
        <v>19</v>
      </c>
      <c r="H73" s="3" t="s">
        <v>731</v>
      </c>
      <c r="I73" s="5" t="s">
        <v>732</v>
      </c>
      <c r="J73" s="4">
        <v>44322</v>
      </c>
      <c r="K73" s="19" t="s">
        <v>733</v>
      </c>
      <c r="L73" s="3">
        <v>19</v>
      </c>
      <c r="M73" s="4">
        <v>44337</v>
      </c>
      <c r="N73" s="3" t="s">
        <v>353</v>
      </c>
      <c r="O73" s="3">
        <v>19</v>
      </c>
      <c r="P73" s="5" t="s">
        <v>734</v>
      </c>
      <c r="Q73" s="5" t="s">
        <v>735</v>
      </c>
      <c r="R73" s="5" t="s">
        <v>736</v>
      </c>
      <c r="S73" s="3" t="s">
        <v>353</v>
      </c>
      <c r="T73" s="3"/>
      <c r="U73" s="3"/>
      <c r="V73" s="3" t="s">
        <v>931</v>
      </c>
      <c r="W73" s="3" t="s">
        <v>932</v>
      </c>
      <c r="X73" s="3" t="s">
        <v>193</v>
      </c>
      <c r="Y73" s="3" t="s">
        <v>933</v>
      </c>
      <c r="Z73" s="3">
        <v>75</v>
      </c>
      <c r="AA73" s="3" t="s">
        <v>934</v>
      </c>
      <c r="AB73" s="3" t="s">
        <v>218</v>
      </c>
      <c r="AC73" s="3" t="s">
        <v>935</v>
      </c>
      <c r="AD73" s="3">
        <v>9</v>
      </c>
      <c r="AE73" s="3" t="s">
        <v>281</v>
      </c>
      <c r="AF73" s="3">
        <v>33</v>
      </c>
      <c r="AG73" s="3" t="s">
        <v>936</v>
      </c>
      <c r="AH73" s="3">
        <v>9</v>
      </c>
      <c r="AI73" s="3" t="s">
        <v>281</v>
      </c>
      <c r="AJ73" s="3">
        <v>4700</v>
      </c>
      <c r="AK73" s="3"/>
      <c r="AL73" s="3"/>
      <c r="AM73" s="3"/>
      <c r="AN73" s="3"/>
      <c r="AO73" s="3" t="s">
        <v>644</v>
      </c>
      <c r="AP73" s="3" t="s">
        <v>361</v>
      </c>
      <c r="AQ73" s="3" t="s">
        <v>362</v>
      </c>
      <c r="AR73" s="3" t="s">
        <v>363</v>
      </c>
      <c r="AS73" s="7" t="s">
        <v>937</v>
      </c>
      <c r="AT73" s="4">
        <v>44365</v>
      </c>
      <c r="AU73" s="4">
        <v>44365</v>
      </c>
      <c r="AV73" s="4">
        <v>44561</v>
      </c>
      <c r="AW73" s="17">
        <v>233145.22</v>
      </c>
      <c r="AX73" s="18">
        <v>0</v>
      </c>
      <c r="AY73" s="18">
        <v>0</v>
      </c>
      <c r="AZ73" s="18">
        <v>0</v>
      </c>
      <c r="BA73" s="3" t="s">
        <v>365</v>
      </c>
      <c r="BB73" s="3" t="s">
        <v>366</v>
      </c>
      <c r="BC73" s="3" t="s">
        <v>367</v>
      </c>
      <c r="BD73" s="19" t="s">
        <v>733</v>
      </c>
      <c r="BE73" s="4">
        <v>44365</v>
      </c>
      <c r="BF73" s="4">
        <v>44561</v>
      </c>
      <c r="BG73" s="5" t="s">
        <v>938</v>
      </c>
      <c r="BH73" s="5"/>
      <c r="BI73" s="3" t="s">
        <v>673</v>
      </c>
      <c r="BJ73" s="3" t="s">
        <v>284</v>
      </c>
      <c r="BK73" s="19" t="s">
        <v>657</v>
      </c>
      <c r="BL73" s="3" t="s">
        <v>658</v>
      </c>
      <c r="BM73" s="5"/>
      <c r="BN73" s="5"/>
      <c r="BO73" s="5"/>
      <c r="BP73" s="5"/>
      <c r="BQ73" s="3"/>
      <c r="BR73" s="3" t="s">
        <v>290</v>
      </c>
      <c r="BS73" s="3"/>
      <c r="BT73" s="5"/>
      <c r="BU73" s="5"/>
      <c r="BV73" s="5"/>
      <c r="BW73" s="5"/>
      <c r="BX73" s="5"/>
      <c r="BY73" s="3" t="s">
        <v>576</v>
      </c>
      <c r="BZ73" s="4">
        <v>44377</v>
      </c>
      <c r="CA73" s="4">
        <v>44377</v>
      </c>
      <c r="CB73" s="14" t="s">
        <v>577</v>
      </c>
    </row>
    <row r="74" spans="1:91" x14ac:dyDescent="0.25">
      <c r="A74" s="3">
        <v>2021</v>
      </c>
      <c r="B74" s="4">
        <v>44287</v>
      </c>
      <c r="C74" s="4">
        <v>44377</v>
      </c>
      <c r="D74" s="3" t="s">
        <v>177</v>
      </c>
      <c r="E74" s="3" t="s">
        <v>182</v>
      </c>
      <c r="F74" s="3" t="s">
        <v>186</v>
      </c>
      <c r="G74" s="3">
        <v>19</v>
      </c>
      <c r="H74" s="3" t="s">
        <v>731</v>
      </c>
      <c r="I74" s="5" t="s">
        <v>732</v>
      </c>
      <c r="J74" s="4">
        <v>44322</v>
      </c>
      <c r="K74" s="19" t="s">
        <v>733</v>
      </c>
      <c r="L74" s="3">
        <v>19</v>
      </c>
      <c r="M74" s="4">
        <v>44337</v>
      </c>
      <c r="N74" s="3" t="s">
        <v>353</v>
      </c>
      <c r="O74" s="3">
        <v>19</v>
      </c>
      <c r="P74" s="5" t="s">
        <v>734</v>
      </c>
      <c r="Q74" s="5" t="s">
        <v>735</v>
      </c>
      <c r="R74" s="5" t="s">
        <v>736</v>
      </c>
      <c r="S74" s="3" t="s">
        <v>353</v>
      </c>
      <c r="T74" s="3"/>
      <c r="U74" s="3"/>
      <c r="V74" s="3" t="s">
        <v>939</v>
      </c>
      <c r="W74" s="23" t="s">
        <v>940</v>
      </c>
      <c r="X74" s="3" t="s">
        <v>212</v>
      </c>
      <c r="Y74" s="3" t="s">
        <v>941</v>
      </c>
      <c r="Z74" s="3">
        <v>91</v>
      </c>
      <c r="AA74" s="3" t="s">
        <v>942</v>
      </c>
      <c r="AB74" s="3" t="s">
        <v>218</v>
      </c>
      <c r="AC74" s="3" t="s">
        <v>943</v>
      </c>
      <c r="AD74" s="3">
        <v>15</v>
      </c>
      <c r="AE74" s="3" t="s">
        <v>251</v>
      </c>
      <c r="AF74" s="3">
        <v>104</v>
      </c>
      <c r="AG74" s="3" t="s">
        <v>944</v>
      </c>
      <c r="AH74" s="3">
        <v>15</v>
      </c>
      <c r="AI74" s="3" t="s">
        <v>251</v>
      </c>
      <c r="AJ74" s="3">
        <v>54090</v>
      </c>
      <c r="AK74" s="3"/>
      <c r="AL74" s="3"/>
      <c r="AM74" s="3"/>
      <c r="AN74" s="3"/>
      <c r="AO74" s="3" t="s">
        <v>644</v>
      </c>
      <c r="AP74" s="3" t="s">
        <v>361</v>
      </c>
      <c r="AQ74" s="3" t="s">
        <v>362</v>
      </c>
      <c r="AR74" s="3" t="s">
        <v>363</v>
      </c>
      <c r="AS74" s="7" t="s">
        <v>945</v>
      </c>
      <c r="AT74" s="4">
        <v>44365</v>
      </c>
      <c r="AU74" s="4">
        <v>44365</v>
      </c>
      <c r="AV74" s="4">
        <v>44561</v>
      </c>
      <c r="AW74" s="17">
        <v>43255.42</v>
      </c>
      <c r="AX74" s="18">
        <v>0</v>
      </c>
      <c r="AY74" s="18">
        <v>0</v>
      </c>
      <c r="AZ74" s="18">
        <v>0</v>
      </c>
      <c r="BA74" s="3" t="s">
        <v>365</v>
      </c>
      <c r="BB74" s="3" t="s">
        <v>366</v>
      </c>
      <c r="BC74" s="3" t="s">
        <v>367</v>
      </c>
      <c r="BD74" s="19" t="s">
        <v>733</v>
      </c>
      <c r="BE74" s="4">
        <v>44365</v>
      </c>
      <c r="BF74" s="4">
        <v>44561</v>
      </c>
      <c r="BG74" s="5" t="s">
        <v>946</v>
      </c>
      <c r="BH74" s="5"/>
      <c r="BI74" s="3" t="s">
        <v>353</v>
      </c>
      <c r="BJ74" s="3" t="s">
        <v>284</v>
      </c>
      <c r="BK74" s="19" t="s">
        <v>657</v>
      </c>
      <c r="BL74" s="3" t="s">
        <v>658</v>
      </c>
      <c r="BM74" s="5"/>
      <c r="BN74" s="5"/>
      <c r="BO74" s="5"/>
      <c r="BP74" s="5"/>
      <c r="BQ74" s="3"/>
      <c r="BR74" s="3" t="s">
        <v>290</v>
      </c>
      <c r="BS74" s="3"/>
      <c r="BT74" s="5"/>
      <c r="BU74" s="5"/>
      <c r="BV74" s="5"/>
      <c r="BW74" s="5"/>
      <c r="BX74" s="5"/>
      <c r="BY74" s="3" t="s">
        <v>576</v>
      </c>
      <c r="BZ74" s="4">
        <v>44377</v>
      </c>
      <c r="CA74" s="4">
        <v>44377</v>
      </c>
      <c r="CB74" s="14" t="s">
        <v>577</v>
      </c>
    </row>
    <row r="75" spans="1:91" x14ac:dyDescent="0.25">
      <c r="A75" s="3">
        <v>2021</v>
      </c>
      <c r="B75" s="4">
        <v>44287</v>
      </c>
      <c r="C75" s="4">
        <v>44377</v>
      </c>
      <c r="D75" s="3" t="s">
        <v>177</v>
      </c>
      <c r="E75" s="3" t="s">
        <v>182</v>
      </c>
      <c r="F75" s="3" t="s">
        <v>186</v>
      </c>
      <c r="G75" s="3">
        <v>19</v>
      </c>
      <c r="H75" s="3" t="s">
        <v>731</v>
      </c>
      <c r="I75" s="5" t="s">
        <v>732</v>
      </c>
      <c r="J75" s="4">
        <v>44322</v>
      </c>
      <c r="K75" s="19" t="s">
        <v>733</v>
      </c>
      <c r="L75" s="3">
        <v>19</v>
      </c>
      <c r="M75" s="4">
        <v>44337</v>
      </c>
      <c r="N75" s="3" t="s">
        <v>353</v>
      </c>
      <c r="O75" s="3">
        <v>19</v>
      </c>
      <c r="P75" s="5" t="s">
        <v>734</v>
      </c>
      <c r="Q75" s="5" t="s">
        <v>735</v>
      </c>
      <c r="R75" s="5" t="s">
        <v>736</v>
      </c>
      <c r="S75" s="3" t="s">
        <v>947</v>
      </c>
      <c r="T75" s="3" t="s">
        <v>948</v>
      </c>
      <c r="U75" s="3" t="s">
        <v>949</v>
      </c>
      <c r="V75" s="3" t="s">
        <v>353</v>
      </c>
      <c r="W75" s="23" t="s">
        <v>950</v>
      </c>
      <c r="X75" s="3" t="s">
        <v>193</v>
      </c>
      <c r="Y75" s="3" t="s">
        <v>951</v>
      </c>
      <c r="Z75" s="3" t="s">
        <v>952</v>
      </c>
      <c r="AA75" s="3"/>
      <c r="AB75" s="3" t="s">
        <v>218</v>
      </c>
      <c r="AC75" s="3" t="s">
        <v>953</v>
      </c>
      <c r="AD75" s="3">
        <v>15</v>
      </c>
      <c r="AE75" s="3" t="s">
        <v>251</v>
      </c>
      <c r="AF75" s="3">
        <v>25</v>
      </c>
      <c r="AG75" s="3" t="s">
        <v>954</v>
      </c>
      <c r="AH75" s="3">
        <v>15</v>
      </c>
      <c r="AI75" s="3" t="s">
        <v>251</v>
      </c>
      <c r="AJ75" s="3">
        <v>56641</v>
      </c>
      <c r="AK75" s="3"/>
      <c r="AL75" s="3"/>
      <c r="AM75" s="3"/>
      <c r="AN75" s="3"/>
      <c r="AO75" s="3" t="s">
        <v>644</v>
      </c>
      <c r="AP75" s="3" t="s">
        <v>361</v>
      </c>
      <c r="AQ75" s="3" t="s">
        <v>362</v>
      </c>
      <c r="AR75" s="3" t="s">
        <v>363</v>
      </c>
      <c r="AS75" s="7" t="s">
        <v>955</v>
      </c>
      <c r="AT75" s="4">
        <v>44365</v>
      </c>
      <c r="AU75" s="4">
        <v>44365</v>
      </c>
      <c r="AV75" s="4">
        <v>44561</v>
      </c>
      <c r="AW75" s="17">
        <v>102155</v>
      </c>
      <c r="AX75" s="18">
        <v>0</v>
      </c>
      <c r="AY75" s="18">
        <v>0</v>
      </c>
      <c r="AZ75" s="18">
        <v>0</v>
      </c>
      <c r="BA75" s="3" t="s">
        <v>365</v>
      </c>
      <c r="BB75" s="3" t="s">
        <v>366</v>
      </c>
      <c r="BC75" s="3" t="s">
        <v>367</v>
      </c>
      <c r="BD75" s="19" t="s">
        <v>733</v>
      </c>
      <c r="BE75" s="4">
        <v>44365</v>
      </c>
      <c r="BF75" s="4">
        <v>44561</v>
      </c>
      <c r="BG75" s="5" t="s">
        <v>956</v>
      </c>
      <c r="BH75" s="5"/>
      <c r="BI75" s="3" t="s">
        <v>353</v>
      </c>
      <c r="BJ75" s="3" t="s">
        <v>284</v>
      </c>
      <c r="BK75" s="19" t="s">
        <v>657</v>
      </c>
      <c r="BL75" s="3" t="s">
        <v>658</v>
      </c>
      <c r="BM75" s="5"/>
      <c r="BN75" s="5"/>
      <c r="BO75" s="5"/>
      <c r="BP75" s="5"/>
      <c r="BQ75" s="3"/>
      <c r="BR75" s="3" t="s">
        <v>290</v>
      </c>
      <c r="BS75" s="3"/>
      <c r="BT75" s="5"/>
      <c r="BU75" s="5"/>
      <c r="BV75" s="5"/>
      <c r="BW75" s="5"/>
      <c r="BX75" s="5"/>
      <c r="BY75" s="3" t="s">
        <v>576</v>
      </c>
      <c r="BZ75" s="4">
        <v>44377</v>
      </c>
      <c r="CA75" s="4">
        <v>44377</v>
      </c>
      <c r="CB75" s="14" t="s">
        <v>577</v>
      </c>
    </row>
    <row r="76" spans="1:91" x14ac:dyDescent="0.25">
      <c r="A76" s="3">
        <v>2021</v>
      </c>
      <c r="B76" s="4">
        <v>44287</v>
      </c>
      <c r="C76" s="4">
        <v>44377</v>
      </c>
      <c r="D76" s="3" t="s">
        <v>177</v>
      </c>
      <c r="E76" s="3" t="s">
        <v>182</v>
      </c>
      <c r="F76" s="3" t="s">
        <v>186</v>
      </c>
      <c r="G76" s="3">
        <v>19</v>
      </c>
      <c r="H76" s="3" t="s">
        <v>731</v>
      </c>
      <c r="I76" s="5" t="s">
        <v>732</v>
      </c>
      <c r="J76" s="4">
        <v>44322</v>
      </c>
      <c r="K76" s="19" t="s">
        <v>733</v>
      </c>
      <c r="L76" s="3">
        <v>19</v>
      </c>
      <c r="M76" s="4">
        <v>44337</v>
      </c>
      <c r="N76" s="3" t="s">
        <v>353</v>
      </c>
      <c r="O76" s="3">
        <v>19</v>
      </c>
      <c r="P76" s="5" t="s">
        <v>734</v>
      </c>
      <c r="Q76" s="5" t="s">
        <v>735</v>
      </c>
      <c r="R76" s="5" t="s">
        <v>736</v>
      </c>
      <c r="S76" s="3" t="s">
        <v>353</v>
      </c>
      <c r="T76" s="3"/>
      <c r="U76" s="3"/>
      <c r="V76" s="3" t="s">
        <v>957</v>
      </c>
      <c r="W76" s="3" t="s">
        <v>488</v>
      </c>
      <c r="X76" s="3" t="s">
        <v>193</v>
      </c>
      <c r="Y76" s="3" t="s">
        <v>958</v>
      </c>
      <c r="Z76" s="3">
        <v>205</v>
      </c>
      <c r="AA76" s="3"/>
      <c r="AB76" s="3" t="s">
        <v>218</v>
      </c>
      <c r="AC76" s="3" t="s">
        <v>959</v>
      </c>
      <c r="AD76" s="3">
        <v>19</v>
      </c>
      <c r="AE76" s="3" t="s">
        <v>279</v>
      </c>
      <c r="AF76" s="3">
        <v>26</v>
      </c>
      <c r="AG76" s="3" t="s">
        <v>814</v>
      </c>
      <c r="AH76" s="3">
        <v>19</v>
      </c>
      <c r="AI76" s="3" t="s">
        <v>279</v>
      </c>
      <c r="AJ76" s="3">
        <v>67140</v>
      </c>
      <c r="AK76" s="3"/>
      <c r="AL76" s="3"/>
      <c r="AM76" s="3"/>
      <c r="AN76" s="3"/>
      <c r="AO76" s="3" t="s">
        <v>644</v>
      </c>
      <c r="AP76" s="3" t="s">
        <v>361</v>
      </c>
      <c r="AQ76" s="3" t="s">
        <v>362</v>
      </c>
      <c r="AR76" s="3" t="s">
        <v>363</v>
      </c>
      <c r="AS76" s="7" t="s">
        <v>960</v>
      </c>
      <c r="AT76" s="4">
        <v>44365</v>
      </c>
      <c r="AU76" s="4">
        <v>44365</v>
      </c>
      <c r="AV76" s="4">
        <v>44561</v>
      </c>
      <c r="AW76" s="17">
        <v>306008</v>
      </c>
      <c r="AX76" s="18">
        <v>0</v>
      </c>
      <c r="AY76" s="18">
        <v>0</v>
      </c>
      <c r="AZ76" s="18">
        <v>0</v>
      </c>
      <c r="BA76" s="3" t="s">
        <v>365</v>
      </c>
      <c r="BB76" s="3" t="s">
        <v>366</v>
      </c>
      <c r="BC76" s="3" t="s">
        <v>367</v>
      </c>
      <c r="BD76" s="19" t="s">
        <v>733</v>
      </c>
      <c r="BE76" s="4">
        <v>44365</v>
      </c>
      <c r="BF76" s="4">
        <v>44561</v>
      </c>
      <c r="BG76" s="5" t="s">
        <v>961</v>
      </c>
      <c r="BH76" s="5"/>
      <c r="BI76" s="3" t="s">
        <v>353</v>
      </c>
      <c r="BJ76" s="3" t="s">
        <v>284</v>
      </c>
      <c r="BK76" s="19" t="s">
        <v>657</v>
      </c>
      <c r="BL76" s="3" t="s">
        <v>658</v>
      </c>
      <c r="BM76" s="5"/>
      <c r="BN76" s="5"/>
      <c r="BO76" s="5"/>
      <c r="BP76" s="5"/>
      <c r="BQ76" s="3"/>
      <c r="BR76" s="3" t="s">
        <v>290</v>
      </c>
      <c r="BS76" s="3"/>
      <c r="BT76" s="5"/>
      <c r="BU76" s="5"/>
      <c r="BV76" s="5"/>
      <c r="BW76" s="5"/>
      <c r="BX76" s="5"/>
      <c r="BY76" s="3" t="s">
        <v>576</v>
      </c>
      <c r="BZ76" s="4">
        <v>44377</v>
      </c>
      <c r="CA76" s="4">
        <v>44377</v>
      </c>
      <c r="CB76" s="14" t="s">
        <v>577</v>
      </c>
    </row>
    <row r="77" spans="1:91" x14ac:dyDescent="0.25">
      <c r="A77" s="3">
        <v>2021</v>
      </c>
      <c r="B77" s="4">
        <v>44287</v>
      </c>
      <c r="C77" s="4">
        <v>44377</v>
      </c>
      <c r="D77" s="3" t="s">
        <v>177</v>
      </c>
      <c r="E77" s="3" t="s">
        <v>182</v>
      </c>
      <c r="F77" s="3" t="s">
        <v>186</v>
      </c>
      <c r="G77" s="3">
        <v>19</v>
      </c>
      <c r="H77" s="3" t="s">
        <v>731</v>
      </c>
      <c r="I77" s="5" t="s">
        <v>732</v>
      </c>
      <c r="J77" s="4">
        <v>44322</v>
      </c>
      <c r="K77" s="19" t="s">
        <v>733</v>
      </c>
      <c r="L77" s="3">
        <v>19</v>
      </c>
      <c r="M77" s="4">
        <v>44337</v>
      </c>
      <c r="N77" s="3" t="s">
        <v>353</v>
      </c>
      <c r="O77" s="3">
        <v>19</v>
      </c>
      <c r="P77" s="5" t="s">
        <v>734</v>
      </c>
      <c r="Q77" s="5" t="s">
        <v>735</v>
      </c>
      <c r="R77" s="5" t="s">
        <v>736</v>
      </c>
      <c r="S77" s="3" t="s">
        <v>353</v>
      </c>
      <c r="T77" s="3"/>
      <c r="U77" s="3"/>
      <c r="V77" s="3" t="s">
        <v>962</v>
      </c>
      <c r="W77" s="3" t="s">
        <v>963</v>
      </c>
      <c r="X77" s="3" t="s">
        <v>200</v>
      </c>
      <c r="Y77" s="3" t="s">
        <v>964</v>
      </c>
      <c r="Z77" s="3">
        <v>2</v>
      </c>
      <c r="AA77" s="3"/>
      <c r="AB77" s="3" t="s">
        <v>218</v>
      </c>
      <c r="AC77" s="3" t="s">
        <v>965</v>
      </c>
      <c r="AD77" s="3">
        <v>21</v>
      </c>
      <c r="AE77" s="3" t="s">
        <v>253</v>
      </c>
      <c r="AF77" s="3">
        <v>90</v>
      </c>
      <c r="AG77" s="3" t="s">
        <v>966</v>
      </c>
      <c r="AH77" s="3">
        <v>21</v>
      </c>
      <c r="AI77" s="3" t="s">
        <v>253</v>
      </c>
      <c r="AJ77" s="3">
        <v>72640</v>
      </c>
      <c r="AK77" s="3"/>
      <c r="AL77" s="3"/>
      <c r="AM77" s="3"/>
      <c r="AN77" s="3"/>
      <c r="AO77" s="3" t="s">
        <v>644</v>
      </c>
      <c r="AP77" s="3" t="s">
        <v>361</v>
      </c>
      <c r="AQ77" s="3" t="s">
        <v>362</v>
      </c>
      <c r="AR77" s="3" t="s">
        <v>363</v>
      </c>
      <c r="AS77" s="7" t="s">
        <v>967</v>
      </c>
      <c r="AT77" s="4">
        <v>44365</v>
      </c>
      <c r="AU77" s="4">
        <v>44365</v>
      </c>
      <c r="AV77" s="4">
        <v>44561</v>
      </c>
      <c r="AW77" s="17">
        <v>1096704.68</v>
      </c>
      <c r="AX77" s="18">
        <v>0</v>
      </c>
      <c r="AY77" s="18">
        <v>0</v>
      </c>
      <c r="AZ77" s="18">
        <v>0</v>
      </c>
      <c r="BA77" s="3" t="s">
        <v>365</v>
      </c>
      <c r="BB77" s="3" t="s">
        <v>366</v>
      </c>
      <c r="BC77" s="3" t="s">
        <v>367</v>
      </c>
      <c r="BD77" s="19" t="s">
        <v>733</v>
      </c>
      <c r="BE77" s="4">
        <v>44365</v>
      </c>
      <c r="BF77" s="4">
        <v>44561</v>
      </c>
      <c r="BG77" s="5" t="s">
        <v>968</v>
      </c>
      <c r="BH77" s="5"/>
      <c r="BI77" s="3" t="s">
        <v>353</v>
      </c>
      <c r="BJ77" s="3" t="s">
        <v>284</v>
      </c>
      <c r="BK77" s="19" t="s">
        <v>657</v>
      </c>
      <c r="BL77" s="3" t="s">
        <v>658</v>
      </c>
      <c r="BM77" s="5"/>
      <c r="BN77" s="5"/>
      <c r="BO77" s="5"/>
      <c r="BP77" s="5"/>
      <c r="BQ77" s="3"/>
      <c r="BR77" s="3" t="s">
        <v>290</v>
      </c>
      <c r="BS77" s="3"/>
      <c r="BT77" s="5"/>
      <c r="BU77" s="5"/>
      <c r="BV77" s="5"/>
      <c r="BW77" s="5"/>
      <c r="BX77" s="5"/>
      <c r="BY77" s="3" t="s">
        <v>576</v>
      </c>
      <c r="BZ77" s="4">
        <v>44377</v>
      </c>
      <c r="CA77" s="4">
        <v>44377</v>
      </c>
      <c r="CB77" s="14" t="s">
        <v>577</v>
      </c>
    </row>
    <row r="78" spans="1:91" x14ac:dyDescent="0.25">
      <c r="A78" s="3">
        <v>2021</v>
      </c>
      <c r="B78" s="4">
        <v>44287</v>
      </c>
      <c r="C78" s="4">
        <v>44377</v>
      </c>
      <c r="D78" s="3" t="s">
        <v>177</v>
      </c>
      <c r="E78" s="3" t="s">
        <v>182</v>
      </c>
      <c r="F78" s="3" t="s">
        <v>186</v>
      </c>
      <c r="G78" s="3">
        <v>19</v>
      </c>
      <c r="H78" s="3" t="s">
        <v>731</v>
      </c>
      <c r="I78" s="5" t="s">
        <v>732</v>
      </c>
      <c r="J78" s="4">
        <v>44322</v>
      </c>
      <c r="K78" s="19" t="s">
        <v>733</v>
      </c>
      <c r="L78" s="3">
        <v>19</v>
      </c>
      <c r="M78" s="4">
        <v>44337</v>
      </c>
      <c r="N78" s="3" t="s">
        <v>353</v>
      </c>
      <c r="O78" s="3">
        <v>19</v>
      </c>
      <c r="P78" s="5" t="s">
        <v>734</v>
      </c>
      <c r="Q78" s="5" t="s">
        <v>735</v>
      </c>
      <c r="R78" s="5" t="s">
        <v>736</v>
      </c>
      <c r="S78" s="3" t="s">
        <v>353</v>
      </c>
      <c r="T78" s="3"/>
      <c r="U78" s="3"/>
      <c r="V78" s="3" t="s">
        <v>969</v>
      </c>
      <c r="W78" s="3" t="s">
        <v>508</v>
      </c>
      <c r="X78" s="3" t="s">
        <v>193</v>
      </c>
      <c r="Y78" s="3" t="s">
        <v>970</v>
      </c>
      <c r="Z78" s="3">
        <v>901</v>
      </c>
      <c r="AA78" s="3"/>
      <c r="AB78" s="3" t="s">
        <v>218</v>
      </c>
      <c r="AC78" s="3" t="s">
        <v>971</v>
      </c>
      <c r="AD78" s="3">
        <v>19</v>
      </c>
      <c r="AE78" s="3" t="s">
        <v>279</v>
      </c>
      <c r="AF78" s="3">
        <v>6</v>
      </c>
      <c r="AG78" s="3" t="s">
        <v>972</v>
      </c>
      <c r="AH78" s="3">
        <v>19</v>
      </c>
      <c r="AI78" s="3" t="s">
        <v>279</v>
      </c>
      <c r="AJ78" s="3">
        <v>66636</v>
      </c>
      <c r="AK78" s="3"/>
      <c r="AL78" s="3"/>
      <c r="AM78" s="3"/>
      <c r="AN78" s="3"/>
      <c r="AO78" s="3" t="s">
        <v>644</v>
      </c>
      <c r="AP78" s="3" t="s">
        <v>361</v>
      </c>
      <c r="AQ78" s="3" t="s">
        <v>362</v>
      </c>
      <c r="AR78" s="3" t="s">
        <v>363</v>
      </c>
      <c r="AS78" s="7" t="s">
        <v>973</v>
      </c>
      <c r="AT78" s="4">
        <v>44365</v>
      </c>
      <c r="AU78" s="4">
        <v>44365</v>
      </c>
      <c r="AV78" s="4">
        <v>44561</v>
      </c>
      <c r="AW78" s="17">
        <v>48136</v>
      </c>
      <c r="AX78" s="18">
        <v>0</v>
      </c>
      <c r="AY78" s="18">
        <v>0</v>
      </c>
      <c r="AZ78" s="18">
        <v>0</v>
      </c>
      <c r="BA78" s="3" t="s">
        <v>365</v>
      </c>
      <c r="BB78" s="3" t="s">
        <v>366</v>
      </c>
      <c r="BC78" s="3" t="s">
        <v>367</v>
      </c>
      <c r="BD78" s="19" t="s">
        <v>733</v>
      </c>
      <c r="BE78" s="4">
        <v>44365</v>
      </c>
      <c r="BF78" s="4">
        <v>44561</v>
      </c>
      <c r="BG78" s="5" t="s">
        <v>974</v>
      </c>
      <c r="BH78" s="5"/>
      <c r="BI78" s="3" t="s">
        <v>353</v>
      </c>
      <c r="BJ78" s="3" t="s">
        <v>284</v>
      </c>
      <c r="BK78" s="19" t="s">
        <v>657</v>
      </c>
      <c r="BL78" s="3" t="s">
        <v>658</v>
      </c>
      <c r="BM78" s="5"/>
      <c r="BN78" s="5"/>
      <c r="BO78" s="5"/>
      <c r="BP78" s="5"/>
      <c r="BQ78" s="3"/>
      <c r="BR78" s="3" t="s">
        <v>290</v>
      </c>
      <c r="BS78" s="3"/>
      <c r="BT78" s="5"/>
      <c r="BU78" s="5"/>
      <c r="BV78" s="5"/>
      <c r="BW78" s="5"/>
      <c r="BX78" s="5"/>
      <c r="BY78" s="3" t="s">
        <v>576</v>
      </c>
      <c r="BZ78" s="4">
        <v>44377</v>
      </c>
      <c r="CA78" s="4">
        <v>44377</v>
      </c>
      <c r="CB78" s="14" t="s">
        <v>577</v>
      </c>
    </row>
    <row r="79" spans="1:91" x14ac:dyDescent="0.25">
      <c r="A79" s="3">
        <v>2021</v>
      </c>
      <c r="B79" s="4">
        <v>44287</v>
      </c>
      <c r="C79" s="4">
        <v>44377</v>
      </c>
      <c r="D79" s="3" t="s">
        <v>177</v>
      </c>
      <c r="E79" s="3" t="s">
        <v>182</v>
      </c>
      <c r="F79" s="3" t="s">
        <v>186</v>
      </c>
      <c r="G79" s="3">
        <v>19</v>
      </c>
      <c r="H79" s="3" t="s">
        <v>731</v>
      </c>
      <c r="I79" s="5" t="s">
        <v>732</v>
      </c>
      <c r="J79" s="4">
        <v>44322</v>
      </c>
      <c r="K79" s="19" t="s">
        <v>733</v>
      </c>
      <c r="L79" s="3">
        <v>19</v>
      </c>
      <c r="M79" s="4">
        <v>44337</v>
      </c>
      <c r="N79" s="3" t="s">
        <v>353</v>
      </c>
      <c r="O79" s="3">
        <v>19</v>
      </c>
      <c r="P79" s="5" t="s">
        <v>734</v>
      </c>
      <c r="Q79" s="5" t="s">
        <v>735</v>
      </c>
      <c r="R79" s="5" t="s">
        <v>736</v>
      </c>
      <c r="S79" s="3" t="s">
        <v>353</v>
      </c>
      <c r="T79" s="3"/>
      <c r="U79" s="3"/>
      <c r="V79" s="3" t="s">
        <v>975</v>
      </c>
      <c r="W79" s="3" t="s">
        <v>976</v>
      </c>
      <c r="X79" s="3" t="s">
        <v>193</v>
      </c>
      <c r="Y79" s="3" t="s">
        <v>977</v>
      </c>
      <c r="Z79" s="3">
        <v>104</v>
      </c>
      <c r="AA79" s="3"/>
      <c r="AB79" s="3" t="s">
        <v>218</v>
      </c>
      <c r="AC79" s="3" t="s">
        <v>978</v>
      </c>
      <c r="AD79" s="3">
        <v>11</v>
      </c>
      <c r="AE79" s="3" t="s">
        <v>255</v>
      </c>
      <c r="AF79" s="3">
        <v>20</v>
      </c>
      <c r="AG79" s="3" t="s">
        <v>901</v>
      </c>
      <c r="AH79" s="3">
        <v>11</v>
      </c>
      <c r="AI79" s="3" t="s">
        <v>255</v>
      </c>
      <c r="AJ79" s="3">
        <v>37270</v>
      </c>
      <c r="AK79" s="3"/>
      <c r="AL79" s="3"/>
      <c r="AM79" s="3"/>
      <c r="AN79" s="3"/>
      <c r="AO79" s="3" t="s">
        <v>644</v>
      </c>
      <c r="AP79" s="3" t="s">
        <v>361</v>
      </c>
      <c r="AQ79" s="3" t="s">
        <v>362</v>
      </c>
      <c r="AR79" s="3" t="s">
        <v>363</v>
      </c>
      <c r="AS79" s="7" t="s">
        <v>979</v>
      </c>
      <c r="AT79" s="4">
        <v>44365</v>
      </c>
      <c r="AU79" s="4">
        <v>44365</v>
      </c>
      <c r="AV79" s="4">
        <v>44561</v>
      </c>
      <c r="AW79" s="17">
        <v>1187394.6100000001</v>
      </c>
      <c r="AX79" s="18">
        <v>0</v>
      </c>
      <c r="AY79" s="18">
        <v>0</v>
      </c>
      <c r="AZ79" s="18">
        <v>0</v>
      </c>
      <c r="BA79" s="3" t="s">
        <v>365</v>
      </c>
      <c r="BB79" s="3" t="s">
        <v>366</v>
      </c>
      <c r="BC79" s="3" t="s">
        <v>367</v>
      </c>
      <c r="BD79" s="19" t="s">
        <v>733</v>
      </c>
      <c r="BE79" s="4">
        <v>44365</v>
      </c>
      <c r="BF79" s="4">
        <v>44561</v>
      </c>
      <c r="BG79" s="5" t="s">
        <v>980</v>
      </c>
      <c r="BH79" s="5"/>
      <c r="BI79" s="3" t="s">
        <v>353</v>
      </c>
      <c r="BJ79" s="3" t="s">
        <v>284</v>
      </c>
      <c r="BK79" s="19" t="s">
        <v>657</v>
      </c>
      <c r="BL79" s="3" t="s">
        <v>658</v>
      </c>
      <c r="BM79" s="5"/>
      <c r="BN79" s="5"/>
      <c r="BO79" s="5"/>
      <c r="BP79" s="5"/>
      <c r="BQ79" s="3"/>
      <c r="BR79" s="3" t="s">
        <v>290</v>
      </c>
      <c r="BS79" s="3"/>
      <c r="BT79" s="5"/>
      <c r="BU79" s="5"/>
      <c r="BV79" s="5"/>
      <c r="BW79" s="5"/>
      <c r="BX79" s="5"/>
      <c r="BY79" s="3" t="s">
        <v>576</v>
      </c>
      <c r="BZ79" s="4">
        <v>44377</v>
      </c>
      <c r="CA79" s="4">
        <v>44377</v>
      </c>
      <c r="CB79" s="14" t="s">
        <v>577</v>
      </c>
    </row>
    <row r="80" spans="1:91" x14ac:dyDescent="0.25">
      <c r="A80" s="3">
        <v>2021</v>
      </c>
      <c r="B80" s="4">
        <v>44287</v>
      </c>
      <c r="C80" s="4">
        <v>44377</v>
      </c>
      <c r="D80" s="3" t="s">
        <v>177</v>
      </c>
      <c r="E80" s="3" t="s">
        <v>182</v>
      </c>
      <c r="F80" s="3" t="s">
        <v>186</v>
      </c>
      <c r="G80" s="3">
        <v>19</v>
      </c>
      <c r="H80" s="3" t="s">
        <v>731</v>
      </c>
      <c r="I80" s="5" t="s">
        <v>732</v>
      </c>
      <c r="J80" s="4">
        <v>44322</v>
      </c>
      <c r="K80" s="19" t="s">
        <v>733</v>
      </c>
      <c r="L80" s="3">
        <v>19</v>
      </c>
      <c r="M80" s="4">
        <v>44337</v>
      </c>
      <c r="N80" s="3" t="s">
        <v>353</v>
      </c>
      <c r="O80" s="3">
        <v>19</v>
      </c>
      <c r="P80" s="5" t="s">
        <v>734</v>
      </c>
      <c r="Q80" s="5" t="s">
        <v>735</v>
      </c>
      <c r="R80" s="5" t="s">
        <v>736</v>
      </c>
      <c r="S80" s="3" t="s">
        <v>353</v>
      </c>
      <c r="T80" s="3"/>
      <c r="U80" s="3"/>
      <c r="V80" s="3" t="s">
        <v>981</v>
      </c>
      <c r="W80" s="3" t="s">
        <v>982</v>
      </c>
      <c r="X80" s="3" t="s">
        <v>193</v>
      </c>
      <c r="Y80" s="3" t="s">
        <v>983</v>
      </c>
      <c r="Z80" s="3">
        <v>46</v>
      </c>
      <c r="AA80" s="3">
        <v>1</v>
      </c>
      <c r="AB80" s="3" t="s">
        <v>218</v>
      </c>
      <c r="AC80" s="3" t="s">
        <v>984</v>
      </c>
      <c r="AD80" s="3">
        <v>9</v>
      </c>
      <c r="AE80" s="3" t="s">
        <v>281</v>
      </c>
      <c r="AF80" s="3">
        <v>15</v>
      </c>
      <c r="AG80" s="3" t="s">
        <v>853</v>
      </c>
      <c r="AH80" s="3">
        <v>9</v>
      </c>
      <c r="AI80" s="3" t="s">
        <v>281</v>
      </c>
      <c r="AJ80" s="3">
        <v>6100</v>
      </c>
      <c r="AK80" s="3"/>
      <c r="AL80" s="3"/>
      <c r="AM80" s="3"/>
      <c r="AN80" s="3"/>
      <c r="AO80" s="3" t="s">
        <v>644</v>
      </c>
      <c r="AP80" s="3" t="s">
        <v>361</v>
      </c>
      <c r="AQ80" s="3" t="s">
        <v>362</v>
      </c>
      <c r="AR80" s="3" t="s">
        <v>363</v>
      </c>
      <c r="AS80" s="7" t="s">
        <v>985</v>
      </c>
      <c r="AT80" s="4">
        <v>44365</v>
      </c>
      <c r="AU80" s="4">
        <v>44365</v>
      </c>
      <c r="AV80" s="4">
        <v>44561</v>
      </c>
      <c r="AW80" s="17">
        <v>58896</v>
      </c>
      <c r="AX80" s="18">
        <v>0</v>
      </c>
      <c r="AY80" s="18">
        <v>0</v>
      </c>
      <c r="AZ80" s="18">
        <v>0</v>
      </c>
      <c r="BA80" s="3" t="s">
        <v>365</v>
      </c>
      <c r="BB80" s="3" t="s">
        <v>366</v>
      </c>
      <c r="BC80" s="3" t="s">
        <v>367</v>
      </c>
      <c r="BD80" s="19" t="s">
        <v>733</v>
      </c>
      <c r="BE80" s="4">
        <v>44365</v>
      </c>
      <c r="BF80" s="4">
        <v>44561</v>
      </c>
      <c r="BG80" s="5" t="s">
        <v>986</v>
      </c>
      <c r="BH80" s="5"/>
      <c r="BI80" s="3" t="s">
        <v>353</v>
      </c>
      <c r="BJ80" s="3" t="s">
        <v>284</v>
      </c>
      <c r="BK80" s="19" t="s">
        <v>657</v>
      </c>
      <c r="BL80" s="3" t="s">
        <v>658</v>
      </c>
      <c r="BM80" s="5"/>
      <c r="BN80" s="5"/>
      <c r="BO80" s="5"/>
      <c r="BP80" s="5"/>
      <c r="BQ80" s="3"/>
      <c r="BR80" s="3" t="s">
        <v>290</v>
      </c>
      <c r="BS80" s="3"/>
      <c r="BT80" s="5"/>
      <c r="BU80" s="5"/>
      <c r="BV80" s="5"/>
      <c r="BW80" s="5"/>
      <c r="BX80" s="5"/>
      <c r="BY80" s="3" t="s">
        <v>576</v>
      </c>
      <c r="BZ80" s="4">
        <v>44377</v>
      </c>
      <c r="CA80" s="4">
        <v>44377</v>
      </c>
      <c r="CB80" s="14" t="s">
        <v>577</v>
      </c>
    </row>
    <row r="81" spans="1:91" x14ac:dyDescent="0.25">
      <c r="A81" s="3">
        <v>2021</v>
      </c>
      <c r="B81" s="4">
        <v>44287</v>
      </c>
      <c r="C81" s="4">
        <v>44377</v>
      </c>
      <c r="D81" s="3" t="s">
        <v>177</v>
      </c>
      <c r="E81" s="3" t="s">
        <v>182</v>
      </c>
      <c r="F81" s="3" t="s">
        <v>186</v>
      </c>
      <c r="G81" s="3">
        <v>19</v>
      </c>
      <c r="H81" s="3" t="s">
        <v>731</v>
      </c>
      <c r="I81" s="5" t="s">
        <v>732</v>
      </c>
      <c r="J81" s="4">
        <v>44322</v>
      </c>
      <c r="K81" s="19" t="s">
        <v>733</v>
      </c>
      <c r="L81" s="3">
        <v>19</v>
      </c>
      <c r="M81" s="4">
        <v>44337</v>
      </c>
      <c r="N81" s="3" t="s">
        <v>353</v>
      </c>
      <c r="O81" s="3">
        <v>19</v>
      </c>
      <c r="P81" s="5" t="s">
        <v>734</v>
      </c>
      <c r="Q81" s="5" t="s">
        <v>735</v>
      </c>
      <c r="R81" s="5" t="s">
        <v>736</v>
      </c>
      <c r="S81" s="3" t="s">
        <v>353</v>
      </c>
      <c r="T81" s="3"/>
      <c r="U81" s="3"/>
      <c r="V81" s="3" t="s">
        <v>987</v>
      </c>
      <c r="W81" s="3" t="s">
        <v>988</v>
      </c>
      <c r="X81" s="3" t="s">
        <v>212</v>
      </c>
      <c r="Y81" s="3" t="s">
        <v>989</v>
      </c>
      <c r="Z81" s="3">
        <v>1736</v>
      </c>
      <c r="AA81" s="3"/>
      <c r="AB81" s="3" t="s">
        <v>218</v>
      </c>
      <c r="AC81" s="3" t="s">
        <v>990</v>
      </c>
      <c r="AD81" s="3">
        <v>9</v>
      </c>
      <c r="AE81" s="3" t="s">
        <v>281</v>
      </c>
      <c r="AF81" s="3">
        <v>3</v>
      </c>
      <c r="AG81" s="3" t="s">
        <v>839</v>
      </c>
      <c r="AH81" s="3">
        <v>9</v>
      </c>
      <c r="AI81" s="3" t="s">
        <v>281</v>
      </c>
      <c r="AJ81" s="3">
        <v>4970</v>
      </c>
      <c r="AK81" s="3"/>
      <c r="AL81" s="3"/>
      <c r="AM81" s="3"/>
      <c r="AN81" s="3"/>
      <c r="AO81" s="3" t="s">
        <v>644</v>
      </c>
      <c r="AP81" s="3" t="s">
        <v>361</v>
      </c>
      <c r="AQ81" s="3" t="s">
        <v>362</v>
      </c>
      <c r="AR81" s="3" t="s">
        <v>363</v>
      </c>
      <c r="AS81" s="7" t="s">
        <v>991</v>
      </c>
      <c r="AT81" s="4">
        <v>44365</v>
      </c>
      <c r="AU81" s="4">
        <v>44365</v>
      </c>
      <c r="AV81" s="4">
        <v>44561</v>
      </c>
      <c r="AW81" s="17">
        <v>111345</v>
      </c>
      <c r="AX81" s="18">
        <v>0</v>
      </c>
      <c r="AY81" s="18">
        <v>0</v>
      </c>
      <c r="AZ81" s="18">
        <v>0</v>
      </c>
      <c r="BA81" s="3" t="s">
        <v>365</v>
      </c>
      <c r="BB81" s="3" t="s">
        <v>366</v>
      </c>
      <c r="BC81" s="3" t="s">
        <v>367</v>
      </c>
      <c r="BD81" s="19" t="s">
        <v>733</v>
      </c>
      <c r="BE81" s="4">
        <v>44365</v>
      </c>
      <c r="BF81" s="4">
        <v>44561</v>
      </c>
      <c r="BG81" s="5" t="s">
        <v>992</v>
      </c>
      <c r="BH81" s="5"/>
      <c r="BI81" s="3" t="s">
        <v>353</v>
      </c>
      <c r="BJ81" s="3" t="s">
        <v>284</v>
      </c>
      <c r="BK81" s="19" t="s">
        <v>657</v>
      </c>
      <c r="BL81" s="3" t="s">
        <v>658</v>
      </c>
      <c r="BM81" s="5"/>
      <c r="BN81" s="5"/>
      <c r="BO81" s="5"/>
      <c r="BP81" s="5"/>
      <c r="BQ81" s="3"/>
      <c r="BR81" s="3" t="s">
        <v>290</v>
      </c>
      <c r="BS81" s="3"/>
      <c r="BT81" s="5"/>
      <c r="BU81" s="5"/>
      <c r="BV81" s="5"/>
      <c r="BW81" s="5"/>
      <c r="BX81" s="5"/>
      <c r="BY81" s="3" t="s">
        <v>576</v>
      </c>
      <c r="BZ81" s="4">
        <v>44377</v>
      </c>
      <c r="CA81" s="4">
        <v>44377</v>
      </c>
      <c r="CB81" s="14" t="s">
        <v>577</v>
      </c>
    </row>
    <row r="82" spans="1:91" x14ac:dyDescent="0.25">
      <c r="A82" s="21">
        <v>2021</v>
      </c>
      <c r="B82" s="4">
        <v>44287</v>
      </c>
      <c r="C82" s="4">
        <v>44377</v>
      </c>
      <c r="D82" s="3" t="s">
        <v>177</v>
      </c>
      <c r="E82" s="3" t="s">
        <v>182</v>
      </c>
      <c r="F82" s="3" t="s">
        <v>186</v>
      </c>
      <c r="G82" s="3">
        <v>19</v>
      </c>
      <c r="H82" s="3" t="s">
        <v>731</v>
      </c>
      <c r="I82" s="5" t="s">
        <v>732</v>
      </c>
      <c r="J82" s="4">
        <v>44322</v>
      </c>
      <c r="K82" s="19" t="s">
        <v>733</v>
      </c>
      <c r="L82" s="3">
        <v>19</v>
      </c>
      <c r="M82" s="4">
        <v>44337</v>
      </c>
      <c r="N82" s="24" t="s">
        <v>353</v>
      </c>
      <c r="O82" s="3">
        <v>19</v>
      </c>
      <c r="P82" s="5" t="s">
        <v>734</v>
      </c>
      <c r="Q82" s="5" t="s">
        <v>735</v>
      </c>
      <c r="R82" s="5" t="s">
        <v>736</v>
      </c>
      <c r="S82" s="24" t="s">
        <v>353</v>
      </c>
      <c r="T82" s="24"/>
      <c r="U82" s="24"/>
      <c r="V82" s="21" t="s">
        <v>993</v>
      </c>
      <c r="W82" s="21" t="s">
        <v>994</v>
      </c>
      <c r="X82" s="21" t="s">
        <v>193</v>
      </c>
      <c r="Y82" s="21" t="s">
        <v>995</v>
      </c>
      <c r="Z82" s="21">
        <v>92</v>
      </c>
      <c r="AA82" s="21">
        <v>1</v>
      </c>
      <c r="AB82" s="3" t="s">
        <v>218</v>
      </c>
      <c r="AC82" s="21" t="s">
        <v>996</v>
      </c>
      <c r="AD82" s="21">
        <v>9</v>
      </c>
      <c r="AE82" s="21" t="s">
        <v>281</v>
      </c>
      <c r="AF82" s="21">
        <v>15</v>
      </c>
      <c r="AG82" s="21" t="s">
        <v>853</v>
      </c>
      <c r="AH82" s="21">
        <v>9</v>
      </c>
      <c r="AI82" s="21" t="s">
        <v>281</v>
      </c>
      <c r="AJ82" s="21">
        <v>6850</v>
      </c>
      <c r="AK82" s="24"/>
      <c r="AL82" s="24"/>
      <c r="AM82" s="24"/>
      <c r="AN82" s="24"/>
      <c r="AO82" s="3" t="s">
        <v>644</v>
      </c>
      <c r="AP82" s="3" t="s">
        <v>361</v>
      </c>
      <c r="AQ82" s="3" t="s">
        <v>362</v>
      </c>
      <c r="AR82" s="3" t="s">
        <v>363</v>
      </c>
      <c r="AS82" s="25" t="s">
        <v>997</v>
      </c>
      <c r="AT82" s="4">
        <v>44365</v>
      </c>
      <c r="AU82" s="4">
        <v>44365</v>
      </c>
      <c r="AV82" s="4">
        <v>44561</v>
      </c>
      <c r="AW82" s="17">
        <v>333718</v>
      </c>
      <c r="AX82" s="18">
        <v>0</v>
      </c>
      <c r="AY82" s="18">
        <v>0</v>
      </c>
      <c r="AZ82" s="18">
        <v>0</v>
      </c>
      <c r="BA82" s="3" t="s">
        <v>365</v>
      </c>
      <c r="BB82" s="3" t="s">
        <v>366</v>
      </c>
      <c r="BC82" s="3" t="s">
        <v>367</v>
      </c>
      <c r="BD82" s="19" t="s">
        <v>733</v>
      </c>
      <c r="BE82" s="4">
        <v>44365</v>
      </c>
      <c r="BF82" s="4">
        <v>44561</v>
      </c>
      <c r="BG82" s="5" t="s">
        <v>998</v>
      </c>
      <c r="BH82" s="5"/>
      <c r="BI82" s="24" t="s">
        <v>353</v>
      </c>
      <c r="BJ82" s="3" t="s">
        <v>284</v>
      </c>
      <c r="BK82" s="19" t="s">
        <v>657</v>
      </c>
      <c r="BL82" s="3" t="s">
        <v>658</v>
      </c>
      <c r="BM82" s="5"/>
      <c r="BN82" s="5"/>
      <c r="BO82" s="5"/>
      <c r="BP82" s="5"/>
      <c r="BQ82" s="3"/>
      <c r="BR82" s="3" t="s">
        <v>290</v>
      </c>
      <c r="BS82" s="24"/>
      <c r="BT82" s="5"/>
      <c r="BU82" s="5"/>
      <c r="BV82" s="5"/>
      <c r="BW82" s="5"/>
      <c r="BX82" s="5"/>
      <c r="BY82" s="3" t="s">
        <v>576</v>
      </c>
      <c r="BZ82" s="4">
        <v>44377</v>
      </c>
      <c r="CA82" s="4">
        <v>44377</v>
      </c>
      <c r="CB82" s="14" t="s">
        <v>577</v>
      </c>
    </row>
    <row r="83" spans="1:91" x14ac:dyDescent="0.25">
      <c r="A83" s="3">
        <v>2021</v>
      </c>
      <c r="B83" s="4">
        <v>44378</v>
      </c>
      <c r="C83" s="4">
        <v>44469</v>
      </c>
      <c r="D83" s="15" t="s">
        <v>177</v>
      </c>
      <c r="E83" s="15" t="s">
        <v>182</v>
      </c>
      <c r="F83" s="15" t="s">
        <v>185</v>
      </c>
      <c r="G83" s="3">
        <v>20</v>
      </c>
      <c r="H83" s="3" t="s">
        <v>1391</v>
      </c>
      <c r="I83" s="5" t="s">
        <v>1392</v>
      </c>
      <c r="J83" s="4">
        <v>44369</v>
      </c>
      <c r="K83" s="3" t="s">
        <v>1393</v>
      </c>
      <c r="L83" s="3">
        <v>20</v>
      </c>
      <c r="M83" s="4">
        <v>44376</v>
      </c>
      <c r="N83" s="3"/>
      <c r="O83" s="3">
        <v>20</v>
      </c>
      <c r="P83" s="5" t="s">
        <v>1394</v>
      </c>
      <c r="Q83" s="5" t="s">
        <v>1395</v>
      </c>
      <c r="R83" s="5" t="s">
        <v>1396</v>
      </c>
      <c r="S83" s="3" t="s">
        <v>353</v>
      </c>
      <c r="T83" s="3"/>
      <c r="U83" s="3"/>
      <c r="V83" s="3" t="s">
        <v>1336</v>
      </c>
      <c r="W83" s="3" t="s">
        <v>1337</v>
      </c>
      <c r="X83" s="15" t="s">
        <v>193</v>
      </c>
      <c r="Y83" s="3" t="s">
        <v>1397</v>
      </c>
      <c r="Z83" s="3">
        <v>19</v>
      </c>
      <c r="AA83" s="3" t="s">
        <v>1398</v>
      </c>
      <c r="AB83" s="15" t="s">
        <v>218</v>
      </c>
      <c r="AC83" s="3" t="s">
        <v>463</v>
      </c>
      <c r="AD83" s="3">
        <v>9</v>
      </c>
      <c r="AE83" s="3" t="s">
        <v>359</v>
      </c>
      <c r="AF83" s="3">
        <v>15</v>
      </c>
      <c r="AG83" s="3" t="s">
        <v>1399</v>
      </c>
      <c r="AH83" s="3">
        <v>9</v>
      </c>
      <c r="AI83" s="15" t="s">
        <v>281</v>
      </c>
      <c r="AJ83" s="3">
        <v>6140</v>
      </c>
      <c r="AK83" s="15"/>
      <c r="AL83" s="15"/>
      <c r="AM83" s="15"/>
      <c r="AN83" s="15"/>
      <c r="AO83" s="3" t="s">
        <v>644</v>
      </c>
      <c r="AP83" s="3" t="s">
        <v>361</v>
      </c>
      <c r="AQ83" s="3" t="s">
        <v>362</v>
      </c>
      <c r="AR83" s="3" t="s">
        <v>363</v>
      </c>
      <c r="AS83" s="7" t="s">
        <v>1400</v>
      </c>
      <c r="AT83" s="4">
        <v>44389</v>
      </c>
      <c r="AU83" s="4">
        <v>44389</v>
      </c>
      <c r="AV83" s="4">
        <v>44392</v>
      </c>
      <c r="AW83" s="17">
        <v>4833786.59</v>
      </c>
      <c r="AX83" s="17">
        <v>4837251.33</v>
      </c>
      <c r="AY83" s="3"/>
      <c r="AZ83" s="3"/>
      <c r="BA83" s="3" t="s">
        <v>365</v>
      </c>
      <c r="BB83" s="3" t="s">
        <v>366</v>
      </c>
      <c r="BC83" s="3" t="s">
        <v>367</v>
      </c>
      <c r="BD83" s="3" t="s">
        <v>1393</v>
      </c>
      <c r="BE83" s="4">
        <v>44389</v>
      </c>
      <c r="BF83" s="4">
        <v>44392</v>
      </c>
      <c r="BG83" s="5" t="s">
        <v>1401</v>
      </c>
      <c r="BH83" s="5"/>
      <c r="BI83" s="3" t="s">
        <v>353</v>
      </c>
      <c r="BJ83" s="15" t="s">
        <v>284</v>
      </c>
      <c r="BK83" s="19" t="s">
        <v>657</v>
      </c>
      <c r="BL83" s="3" t="s">
        <v>658</v>
      </c>
      <c r="BM83" s="5"/>
      <c r="BN83" s="5"/>
      <c r="BO83" s="5"/>
      <c r="BP83" s="5"/>
      <c r="BQ83" s="3" t="s">
        <v>288</v>
      </c>
      <c r="BR83" s="15" t="s">
        <v>290</v>
      </c>
      <c r="BS83" s="15"/>
      <c r="BT83" s="5"/>
      <c r="BU83" s="5"/>
      <c r="BV83" s="5"/>
      <c r="BW83" s="5"/>
      <c r="BX83" s="5"/>
      <c r="BY83" s="3" t="s">
        <v>576</v>
      </c>
      <c r="BZ83" s="4">
        <v>44469</v>
      </c>
      <c r="CA83" s="4">
        <v>44469</v>
      </c>
      <c r="CB83" s="14" t="s">
        <v>577</v>
      </c>
    </row>
    <row r="84" spans="1:91" x14ac:dyDescent="0.25">
      <c r="A84" s="3">
        <v>2021</v>
      </c>
      <c r="B84" s="4">
        <v>44378</v>
      </c>
      <c r="C84" s="4">
        <v>44469</v>
      </c>
      <c r="D84" s="15" t="s">
        <v>177</v>
      </c>
      <c r="E84" s="15" t="s">
        <v>182</v>
      </c>
      <c r="F84" s="15" t="s">
        <v>186</v>
      </c>
      <c r="G84" s="3">
        <v>21</v>
      </c>
      <c r="H84" s="3" t="s">
        <v>1402</v>
      </c>
      <c r="I84" s="5" t="s">
        <v>1403</v>
      </c>
      <c r="J84" s="4">
        <v>44369</v>
      </c>
      <c r="K84" s="3" t="s">
        <v>1404</v>
      </c>
      <c r="L84" s="3">
        <v>21</v>
      </c>
      <c r="M84" s="4">
        <v>44378</v>
      </c>
      <c r="N84" s="3"/>
      <c r="O84" s="3">
        <v>21</v>
      </c>
      <c r="P84" s="5" t="s">
        <v>1405</v>
      </c>
      <c r="Q84" s="5" t="s">
        <v>1406</v>
      </c>
      <c r="R84" s="5" t="s">
        <v>1407</v>
      </c>
      <c r="S84" s="3" t="s">
        <v>353</v>
      </c>
      <c r="T84" s="3"/>
      <c r="U84" s="3"/>
      <c r="V84" s="3" t="s">
        <v>716</v>
      </c>
      <c r="W84" s="3" t="s">
        <v>1338</v>
      </c>
      <c r="X84" s="15" t="s">
        <v>212</v>
      </c>
      <c r="Y84" s="3" t="s">
        <v>1408</v>
      </c>
      <c r="Z84" s="3">
        <v>6336</v>
      </c>
      <c r="AA84" s="3"/>
      <c r="AB84" s="15" t="s">
        <v>218</v>
      </c>
      <c r="AC84" s="3" t="s">
        <v>1409</v>
      </c>
      <c r="AD84" s="3">
        <v>19</v>
      </c>
      <c r="AE84" s="3" t="s">
        <v>396</v>
      </c>
      <c r="AF84" s="3">
        <v>39</v>
      </c>
      <c r="AG84" s="3" t="s">
        <v>1410</v>
      </c>
      <c r="AH84" s="3">
        <v>19</v>
      </c>
      <c r="AI84" s="15" t="s">
        <v>279</v>
      </c>
      <c r="AJ84" s="3">
        <v>64960</v>
      </c>
      <c r="AK84" s="15"/>
      <c r="AL84" s="15"/>
      <c r="AM84" s="15"/>
      <c r="AN84" s="15"/>
      <c r="AO84" s="3" t="s">
        <v>644</v>
      </c>
      <c r="AP84" s="3" t="s">
        <v>361</v>
      </c>
      <c r="AQ84" s="3" t="s">
        <v>362</v>
      </c>
      <c r="AR84" s="3" t="s">
        <v>363</v>
      </c>
      <c r="AS84" s="7" t="s">
        <v>1411</v>
      </c>
      <c r="AT84" s="4">
        <v>44407</v>
      </c>
      <c r="AU84" s="4">
        <v>44403</v>
      </c>
      <c r="AV84" s="4">
        <v>44484</v>
      </c>
      <c r="AW84" s="17">
        <v>762730</v>
      </c>
      <c r="AX84" s="17">
        <v>884766.8</v>
      </c>
      <c r="AY84" s="3"/>
      <c r="AZ84" s="3"/>
      <c r="BA84" s="3" t="s">
        <v>365</v>
      </c>
      <c r="BB84" s="3" t="s">
        <v>366</v>
      </c>
      <c r="BC84" s="3" t="s">
        <v>367</v>
      </c>
      <c r="BD84" s="3" t="s">
        <v>1404</v>
      </c>
      <c r="BE84" s="4">
        <v>44403</v>
      </c>
      <c r="BF84" s="4">
        <v>44484</v>
      </c>
      <c r="BG84" s="5" t="s">
        <v>1412</v>
      </c>
      <c r="BH84" s="5"/>
      <c r="BI84" s="15" t="s">
        <v>353</v>
      </c>
      <c r="BJ84" s="15" t="s">
        <v>284</v>
      </c>
      <c r="BK84" s="19" t="s">
        <v>657</v>
      </c>
      <c r="BL84" s="3" t="s">
        <v>658</v>
      </c>
      <c r="BM84" s="5"/>
      <c r="BN84" s="5"/>
      <c r="BO84" s="5"/>
      <c r="BP84" s="5"/>
      <c r="BQ84" s="3" t="s">
        <v>288</v>
      </c>
      <c r="BR84" s="15" t="s">
        <v>290</v>
      </c>
      <c r="BS84" s="15"/>
      <c r="BT84" s="5"/>
      <c r="BU84" s="5"/>
      <c r="BV84" s="5"/>
      <c r="BW84" s="5"/>
      <c r="BX84" s="5"/>
      <c r="BY84" s="3" t="s">
        <v>576</v>
      </c>
      <c r="BZ84" s="4">
        <v>44469</v>
      </c>
      <c r="CA84" s="4">
        <v>44469</v>
      </c>
      <c r="CB84" s="14" t="s">
        <v>577</v>
      </c>
    </row>
    <row r="85" spans="1:91" x14ac:dyDescent="0.25">
      <c r="A85" s="3">
        <v>2021</v>
      </c>
      <c r="B85" s="4">
        <v>44378</v>
      </c>
      <c r="C85" s="4">
        <v>44469</v>
      </c>
      <c r="D85" s="15" t="s">
        <v>177</v>
      </c>
      <c r="E85" s="15" t="s">
        <v>182</v>
      </c>
      <c r="F85" s="15" t="s">
        <v>186</v>
      </c>
      <c r="G85" s="3">
        <v>21</v>
      </c>
      <c r="H85" s="3" t="s">
        <v>1402</v>
      </c>
      <c r="I85" s="5" t="s">
        <v>1403</v>
      </c>
      <c r="J85" s="4">
        <v>44369</v>
      </c>
      <c r="K85" s="3" t="s">
        <v>1404</v>
      </c>
      <c r="L85" s="3">
        <v>21</v>
      </c>
      <c r="M85" s="4">
        <v>44378</v>
      </c>
      <c r="N85" s="3"/>
      <c r="O85" s="3">
        <v>21</v>
      </c>
      <c r="P85" s="5" t="s">
        <v>1405</v>
      </c>
      <c r="Q85" s="5" t="s">
        <v>1406</v>
      </c>
      <c r="R85" s="5" t="s">
        <v>1407</v>
      </c>
      <c r="S85" s="3" t="s">
        <v>353</v>
      </c>
      <c r="T85" s="3"/>
      <c r="U85" s="3"/>
      <c r="V85" s="3" t="s">
        <v>1339</v>
      </c>
      <c r="W85" s="3" t="s">
        <v>1340</v>
      </c>
      <c r="X85" s="15" t="s">
        <v>212</v>
      </c>
      <c r="Y85" s="3" t="s">
        <v>1413</v>
      </c>
      <c r="Z85" s="3">
        <v>3410</v>
      </c>
      <c r="AA85" s="3"/>
      <c r="AB85" s="15" t="s">
        <v>218</v>
      </c>
      <c r="AC85" s="3" t="s">
        <v>1414</v>
      </c>
      <c r="AD85" s="3">
        <v>19</v>
      </c>
      <c r="AE85" s="3" t="s">
        <v>396</v>
      </c>
      <c r="AF85" s="3">
        <v>39</v>
      </c>
      <c r="AG85" s="3" t="s">
        <v>1410</v>
      </c>
      <c r="AH85" s="3">
        <v>19</v>
      </c>
      <c r="AI85" s="15" t="s">
        <v>279</v>
      </c>
      <c r="AJ85" s="3">
        <v>64320</v>
      </c>
      <c r="AK85" s="15"/>
      <c r="AL85" s="15"/>
      <c r="AM85" s="15"/>
      <c r="AN85" s="15"/>
      <c r="AO85" s="3" t="s">
        <v>644</v>
      </c>
      <c r="AP85" s="3" t="s">
        <v>361</v>
      </c>
      <c r="AQ85" s="3" t="s">
        <v>362</v>
      </c>
      <c r="AR85" s="3" t="s">
        <v>363</v>
      </c>
      <c r="AS85" s="7" t="s">
        <v>1415</v>
      </c>
      <c r="AT85" s="4">
        <v>44407</v>
      </c>
      <c r="AU85" s="4">
        <v>44403</v>
      </c>
      <c r="AV85" s="4">
        <v>44484</v>
      </c>
      <c r="AW85" s="17">
        <v>4267032.46</v>
      </c>
      <c r="AX85" s="17">
        <v>4949757.6500000004</v>
      </c>
      <c r="AY85" s="3"/>
      <c r="AZ85" s="3"/>
      <c r="BA85" s="3" t="s">
        <v>365</v>
      </c>
      <c r="BB85" s="3" t="s">
        <v>366</v>
      </c>
      <c r="BC85" s="3" t="s">
        <v>367</v>
      </c>
      <c r="BD85" s="3" t="s">
        <v>1404</v>
      </c>
      <c r="BE85" s="4">
        <v>44403</v>
      </c>
      <c r="BF85" s="4">
        <v>44484</v>
      </c>
      <c r="BG85" s="5" t="s">
        <v>1416</v>
      </c>
      <c r="BH85" s="5"/>
      <c r="BI85" s="15" t="s">
        <v>353</v>
      </c>
      <c r="BJ85" s="15" t="s">
        <v>284</v>
      </c>
      <c r="BK85" s="19" t="s">
        <v>657</v>
      </c>
      <c r="BL85" s="3" t="s">
        <v>658</v>
      </c>
      <c r="BM85" s="5"/>
      <c r="BN85" s="5"/>
      <c r="BO85" s="5"/>
      <c r="BP85" s="5"/>
      <c r="BQ85" s="3" t="s">
        <v>288</v>
      </c>
      <c r="BR85" s="15" t="s">
        <v>290</v>
      </c>
      <c r="BS85" s="15"/>
      <c r="BT85" s="5"/>
      <c r="BU85" s="5"/>
      <c r="BV85" s="5"/>
      <c r="BW85" s="5"/>
      <c r="BX85" s="5"/>
      <c r="BY85" s="3" t="s">
        <v>576</v>
      </c>
      <c r="BZ85" s="4">
        <v>44469</v>
      </c>
      <c r="CA85" s="4">
        <v>44469</v>
      </c>
      <c r="CB85" s="14" t="s">
        <v>577</v>
      </c>
    </row>
    <row r="86" spans="1:91" x14ac:dyDescent="0.25">
      <c r="A86" s="3">
        <v>2021</v>
      </c>
      <c r="B86" s="4">
        <v>44378</v>
      </c>
      <c r="C86" s="4">
        <v>44469</v>
      </c>
      <c r="D86" s="15" t="s">
        <v>177</v>
      </c>
      <c r="E86" s="15" t="s">
        <v>182</v>
      </c>
      <c r="F86" s="15" t="s">
        <v>186</v>
      </c>
      <c r="G86" s="3">
        <v>21</v>
      </c>
      <c r="H86" s="3" t="s">
        <v>1402</v>
      </c>
      <c r="I86" s="5" t="s">
        <v>1403</v>
      </c>
      <c r="J86" s="4">
        <v>44369</v>
      </c>
      <c r="K86" s="3" t="s">
        <v>1404</v>
      </c>
      <c r="L86" s="3">
        <v>21</v>
      </c>
      <c r="M86" s="4">
        <v>44378</v>
      </c>
      <c r="N86" s="3"/>
      <c r="O86" s="3">
        <v>21</v>
      </c>
      <c r="P86" s="5" t="s">
        <v>1405</v>
      </c>
      <c r="Q86" s="5" t="s">
        <v>1406</v>
      </c>
      <c r="R86" s="5" t="s">
        <v>1407</v>
      </c>
      <c r="S86" s="3" t="s">
        <v>353</v>
      </c>
      <c r="T86" s="3"/>
      <c r="U86" s="3"/>
      <c r="V86" s="3" t="s">
        <v>1341</v>
      </c>
      <c r="W86" s="3" t="s">
        <v>1342</v>
      </c>
      <c r="X86" s="15" t="s">
        <v>193</v>
      </c>
      <c r="Y86" s="3" t="s">
        <v>1417</v>
      </c>
      <c r="Z86" s="3">
        <v>218</v>
      </c>
      <c r="AA86" s="3"/>
      <c r="AB86" s="15" t="s">
        <v>218</v>
      </c>
      <c r="AC86" s="3" t="s">
        <v>1418</v>
      </c>
      <c r="AD86" s="3">
        <v>20</v>
      </c>
      <c r="AE86" s="3" t="s">
        <v>1419</v>
      </c>
      <c r="AF86" s="3">
        <v>67</v>
      </c>
      <c r="AG86" s="3" t="s">
        <v>1420</v>
      </c>
      <c r="AH86" s="3">
        <v>20</v>
      </c>
      <c r="AI86" s="15" t="s">
        <v>268</v>
      </c>
      <c r="AJ86" s="3">
        <v>68130</v>
      </c>
      <c r="AK86" s="15"/>
      <c r="AL86" s="15"/>
      <c r="AM86" s="15"/>
      <c r="AN86" s="15"/>
      <c r="AO86" s="3" t="s">
        <v>644</v>
      </c>
      <c r="AP86" s="3" t="s">
        <v>361</v>
      </c>
      <c r="AQ86" s="3" t="s">
        <v>362</v>
      </c>
      <c r="AR86" s="3" t="s">
        <v>363</v>
      </c>
      <c r="AS86" s="7" t="s">
        <v>1421</v>
      </c>
      <c r="AT86" s="4">
        <v>44407</v>
      </c>
      <c r="AU86" s="4">
        <v>44403</v>
      </c>
      <c r="AV86" s="4">
        <v>44484</v>
      </c>
      <c r="AW86" s="17">
        <v>6163235</v>
      </c>
      <c r="AX86" s="17">
        <v>7149352.5999999996</v>
      </c>
      <c r="AY86" s="3"/>
      <c r="AZ86" s="3"/>
      <c r="BA86" s="3" t="s">
        <v>365</v>
      </c>
      <c r="BB86" s="3" t="s">
        <v>366</v>
      </c>
      <c r="BC86" s="3" t="s">
        <v>367</v>
      </c>
      <c r="BD86" s="3" t="s">
        <v>1404</v>
      </c>
      <c r="BE86" s="4">
        <v>44403</v>
      </c>
      <c r="BF86" s="4">
        <v>44484</v>
      </c>
      <c r="BG86" s="5" t="s">
        <v>1422</v>
      </c>
      <c r="BH86" s="5"/>
      <c r="BI86" s="15" t="s">
        <v>353</v>
      </c>
      <c r="BJ86" s="15" t="s">
        <v>284</v>
      </c>
      <c r="BK86" s="19" t="s">
        <v>657</v>
      </c>
      <c r="BL86" s="3" t="s">
        <v>658</v>
      </c>
      <c r="BM86" s="5"/>
      <c r="BN86" s="5"/>
      <c r="BO86" s="5"/>
      <c r="BP86" s="5"/>
      <c r="BQ86" s="3" t="s">
        <v>288</v>
      </c>
      <c r="BR86" s="15" t="s">
        <v>290</v>
      </c>
      <c r="BS86" s="15"/>
      <c r="BT86" s="5"/>
      <c r="BU86" s="5"/>
      <c r="BV86" s="5"/>
      <c r="BW86" s="5"/>
      <c r="BX86" s="5"/>
      <c r="BY86" s="3" t="s">
        <v>576</v>
      </c>
      <c r="BZ86" s="4">
        <v>44469</v>
      </c>
      <c r="CA86" s="4">
        <v>44469</v>
      </c>
      <c r="CB86" s="14" t="s">
        <v>577</v>
      </c>
    </row>
    <row r="87" spans="1:91" x14ac:dyDescent="0.25">
      <c r="A87" s="3">
        <v>2021</v>
      </c>
      <c r="B87" s="4">
        <v>44378</v>
      </c>
      <c r="C87" s="4">
        <v>44469</v>
      </c>
      <c r="D87" s="15" t="s">
        <v>177</v>
      </c>
      <c r="E87" s="15" t="s">
        <v>182</v>
      </c>
      <c r="F87" s="15" t="s">
        <v>186</v>
      </c>
      <c r="G87" s="3">
        <v>21</v>
      </c>
      <c r="H87" s="3" t="s">
        <v>1402</v>
      </c>
      <c r="I87" s="5" t="s">
        <v>1403</v>
      </c>
      <c r="J87" s="4">
        <v>44369</v>
      </c>
      <c r="K87" s="3" t="s">
        <v>1404</v>
      </c>
      <c r="L87" s="3">
        <v>21</v>
      </c>
      <c r="M87" s="4">
        <v>44378</v>
      </c>
      <c r="N87" s="3"/>
      <c r="O87" s="3">
        <v>21</v>
      </c>
      <c r="P87" s="5" t="s">
        <v>1405</v>
      </c>
      <c r="Q87" s="5" t="s">
        <v>1406</v>
      </c>
      <c r="R87" s="5" t="s">
        <v>1407</v>
      </c>
      <c r="S87" s="3" t="s">
        <v>353</v>
      </c>
      <c r="T87" s="3"/>
      <c r="U87" s="3"/>
      <c r="V87" s="3" t="s">
        <v>1343</v>
      </c>
      <c r="W87" s="3" t="s">
        <v>408</v>
      </c>
      <c r="X87" s="15" t="s">
        <v>193</v>
      </c>
      <c r="Y87" s="3" t="s">
        <v>409</v>
      </c>
      <c r="Z87" s="3">
        <v>6</v>
      </c>
      <c r="AA87" s="3" t="s">
        <v>1423</v>
      </c>
      <c r="AB87" s="15" t="s">
        <v>218</v>
      </c>
      <c r="AC87" s="3" t="s">
        <v>1424</v>
      </c>
      <c r="AD87" s="3">
        <v>24</v>
      </c>
      <c r="AE87" s="3" t="s">
        <v>411</v>
      </c>
      <c r="AF87" s="3">
        <v>28</v>
      </c>
      <c r="AG87" s="3" t="s">
        <v>411</v>
      </c>
      <c r="AH87" s="3">
        <v>24</v>
      </c>
      <c r="AI87" s="15" t="s">
        <v>258</v>
      </c>
      <c r="AJ87" s="3">
        <v>78309</v>
      </c>
      <c r="AK87" s="15"/>
      <c r="AL87" s="15"/>
      <c r="AM87" s="15"/>
      <c r="AN87" s="15"/>
      <c r="AO87" s="3" t="s">
        <v>644</v>
      </c>
      <c r="AP87" s="3" t="s">
        <v>361</v>
      </c>
      <c r="AQ87" s="3" t="s">
        <v>362</v>
      </c>
      <c r="AR87" s="3" t="s">
        <v>363</v>
      </c>
      <c r="AS87" s="7" t="s">
        <v>1425</v>
      </c>
      <c r="AT87" s="4">
        <v>44407</v>
      </c>
      <c r="AU87" s="4">
        <v>44403</v>
      </c>
      <c r="AV87" s="4">
        <v>44484</v>
      </c>
      <c r="AW87" s="17">
        <v>396879</v>
      </c>
      <c r="AX87" s="17">
        <v>460379.64</v>
      </c>
      <c r="AY87" s="3"/>
      <c r="AZ87" s="3"/>
      <c r="BA87" s="3" t="s">
        <v>365</v>
      </c>
      <c r="BB87" s="3" t="s">
        <v>366</v>
      </c>
      <c r="BC87" s="3" t="s">
        <v>367</v>
      </c>
      <c r="BD87" s="3" t="s">
        <v>1404</v>
      </c>
      <c r="BE87" s="4">
        <v>44403</v>
      </c>
      <c r="BF87" s="4">
        <v>44484</v>
      </c>
      <c r="BG87" s="5" t="s">
        <v>1426</v>
      </c>
      <c r="BH87" s="5"/>
      <c r="BI87" s="15" t="s">
        <v>353</v>
      </c>
      <c r="BJ87" s="15" t="s">
        <v>284</v>
      </c>
      <c r="BK87" s="19" t="s">
        <v>657</v>
      </c>
      <c r="BL87" s="3" t="s">
        <v>658</v>
      </c>
      <c r="BM87" s="5"/>
      <c r="BN87" s="5"/>
      <c r="BO87" s="5"/>
      <c r="BP87" s="5"/>
      <c r="BQ87" s="3" t="s">
        <v>288</v>
      </c>
      <c r="BR87" s="15" t="s">
        <v>290</v>
      </c>
      <c r="BS87" s="15"/>
      <c r="BT87" s="5"/>
      <c r="BU87" s="5"/>
      <c r="BV87" s="5"/>
      <c r="BW87" s="5"/>
      <c r="BX87" s="5"/>
      <c r="BY87" s="3" t="s">
        <v>576</v>
      </c>
      <c r="BZ87" s="4">
        <v>44469</v>
      </c>
      <c r="CA87" s="4">
        <v>44469</v>
      </c>
      <c r="CB87" s="14" t="s">
        <v>577</v>
      </c>
    </row>
    <row r="88" spans="1:91" x14ac:dyDescent="0.25">
      <c r="A88" s="3">
        <v>2021</v>
      </c>
      <c r="B88" s="4">
        <v>44378</v>
      </c>
      <c r="C88" s="4">
        <v>44469</v>
      </c>
      <c r="D88" s="15" t="s">
        <v>177</v>
      </c>
      <c r="E88" s="15" t="s">
        <v>182</v>
      </c>
      <c r="F88" s="15" t="s">
        <v>186</v>
      </c>
      <c r="G88" s="3">
        <v>21</v>
      </c>
      <c r="H88" s="3" t="s">
        <v>1402</v>
      </c>
      <c r="I88" s="5" t="s">
        <v>1403</v>
      </c>
      <c r="J88" s="4">
        <v>44369</v>
      </c>
      <c r="K88" s="3" t="s">
        <v>1404</v>
      </c>
      <c r="L88" s="3">
        <v>21</v>
      </c>
      <c r="M88" s="4">
        <v>44378</v>
      </c>
      <c r="N88" s="3"/>
      <c r="O88" s="3">
        <v>21</v>
      </c>
      <c r="P88" s="5" t="s">
        <v>1405</v>
      </c>
      <c r="Q88" s="5" t="s">
        <v>1406</v>
      </c>
      <c r="R88" s="5" t="s">
        <v>1407</v>
      </c>
      <c r="S88" s="3" t="s">
        <v>353</v>
      </c>
      <c r="T88" s="3"/>
      <c r="U88" s="3"/>
      <c r="V88" s="3" t="s">
        <v>1344</v>
      </c>
      <c r="W88" s="3" t="s">
        <v>416</v>
      </c>
      <c r="X88" s="15" t="s">
        <v>193</v>
      </c>
      <c r="Y88" s="3" t="s">
        <v>1427</v>
      </c>
      <c r="Z88" s="3">
        <v>5229</v>
      </c>
      <c r="AA88" s="3"/>
      <c r="AB88" s="15" t="s">
        <v>218</v>
      </c>
      <c r="AC88" s="3" t="s">
        <v>1428</v>
      </c>
      <c r="AD88" s="3">
        <v>25</v>
      </c>
      <c r="AE88" s="3" t="s">
        <v>419</v>
      </c>
      <c r="AF88" s="3">
        <v>6</v>
      </c>
      <c r="AG88" s="3" t="s">
        <v>420</v>
      </c>
      <c r="AH88" s="3">
        <v>25</v>
      </c>
      <c r="AI88" s="15" t="s">
        <v>275</v>
      </c>
      <c r="AJ88" s="3">
        <v>80184</v>
      </c>
      <c r="AK88" s="15"/>
      <c r="AL88" s="15"/>
      <c r="AM88" s="15"/>
      <c r="AN88" s="15"/>
      <c r="AO88" s="3" t="s">
        <v>644</v>
      </c>
      <c r="AP88" s="3" t="s">
        <v>361</v>
      </c>
      <c r="AQ88" s="3" t="s">
        <v>362</v>
      </c>
      <c r="AR88" s="3" t="s">
        <v>363</v>
      </c>
      <c r="AS88" s="7" t="s">
        <v>1429</v>
      </c>
      <c r="AT88" s="4">
        <v>44407</v>
      </c>
      <c r="AU88" s="4">
        <v>44403</v>
      </c>
      <c r="AV88" s="4">
        <v>44484</v>
      </c>
      <c r="AW88" s="17">
        <v>52180</v>
      </c>
      <c r="AX88" s="17">
        <v>60528.800000000003</v>
      </c>
      <c r="AY88" s="3"/>
      <c r="AZ88" s="3"/>
      <c r="BA88" s="3" t="s">
        <v>365</v>
      </c>
      <c r="BB88" s="3" t="s">
        <v>366</v>
      </c>
      <c r="BC88" s="3" t="s">
        <v>367</v>
      </c>
      <c r="BD88" s="3" t="s">
        <v>1404</v>
      </c>
      <c r="BE88" s="4">
        <v>44403</v>
      </c>
      <c r="BF88" s="4">
        <v>44484</v>
      </c>
      <c r="BG88" s="5" t="s">
        <v>1430</v>
      </c>
      <c r="BH88" s="5"/>
      <c r="BI88" s="15" t="s">
        <v>353</v>
      </c>
      <c r="BJ88" s="15" t="s">
        <v>284</v>
      </c>
      <c r="BK88" s="19" t="s">
        <v>657</v>
      </c>
      <c r="BL88" s="3" t="s">
        <v>658</v>
      </c>
      <c r="BM88" s="5"/>
      <c r="BN88" s="5"/>
      <c r="BO88" s="5"/>
      <c r="BP88" s="5"/>
      <c r="BQ88" s="3" t="s">
        <v>288</v>
      </c>
      <c r="BR88" s="15" t="s">
        <v>290</v>
      </c>
      <c r="BS88" s="15"/>
      <c r="BT88" s="5"/>
      <c r="BU88" s="5"/>
      <c r="BV88" s="5"/>
      <c r="BW88" s="5"/>
      <c r="BX88" s="5"/>
      <c r="BY88" s="3" t="s">
        <v>576</v>
      </c>
      <c r="BZ88" s="4">
        <v>44469</v>
      </c>
      <c r="CA88" s="4">
        <v>44469</v>
      </c>
      <c r="CB88" s="14" t="s">
        <v>577</v>
      </c>
    </row>
    <row r="89" spans="1:91" x14ac:dyDescent="0.25">
      <c r="A89" s="3">
        <v>2021</v>
      </c>
      <c r="B89" s="4">
        <v>44378</v>
      </c>
      <c r="C89" s="4">
        <v>44469</v>
      </c>
      <c r="D89" s="15" t="s">
        <v>177</v>
      </c>
      <c r="E89" s="15" t="s">
        <v>182</v>
      </c>
      <c r="F89" s="15" t="s">
        <v>186</v>
      </c>
      <c r="G89" s="3">
        <v>21</v>
      </c>
      <c r="H89" s="3" t="s">
        <v>1402</v>
      </c>
      <c r="I89" s="5" t="s">
        <v>1403</v>
      </c>
      <c r="J89" s="4">
        <v>44369</v>
      </c>
      <c r="K89" s="3" t="s">
        <v>1404</v>
      </c>
      <c r="L89" s="3">
        <v>21</v>
      </c>
      <c r="M89" s="4">
        <v>44378</v>
      </c>
      <c r="N89" s="3"/>
      <c r="O89" s="3">
        <v>21</v>
      </c>
      <c r="P89" s="5" t="s">
        <v>1405</v>
      </c>
      <c r="Q89" s="5" t="s">
        <v>1406</v>
      </c>
      <c r="R89" s="5" t="s">
        <v>1407</v>
      </c>
      <c r="S89" s="3" t="s">
        <v>353</v>
      </c>
      <c r="T89" s="3"/>
      <c r="U89" s="3"/>
      <c r="V89" s="3" t="s">
        <v>1345</v>
      </c>
      <c r="W89" s="3" t="s">
        <v>1346</v>
      </c>
      <c r="X89" s="15" t="s">
        <v>193</v>
      </c>
      <c r="Y89" s="3" t="s">
        <v>411</v>
      </c>
      <c r="Z89" s="3">
        <v>25</v>
      </c>
      <c r="AA89" s="3"/>
      <c r="AB89" s="15" t="s">
        <v>218</v>
      </c>
      <c r="AC89" s="3" t="s">
        <v>1431</v>
      </c>
      <c r="AD89" s="3">
        <v>9</v>
      </c>
      <c r="AE89" s="3" t="s">
        <v>359</v>
      </c>
      <c r="AF89" s="3">
        <v>15</v>
      </c>
      <c r="AG89" s="3" t="s">
        <v>1399</v>
      </c>
      <c r="AH89" s="3">
        <v>9</v>
      </c>
      <c r="AI89" s="15" t="s">
        <v>281</v>
      </c>
      <c r="AJ89" s="3">
        <v>6760</v>
      </c>
      <c r="AK89" s="15"/>
      <c r="AL89" s="15"/>
      <c r="AM89" s="15"/>
      <c r="AN89" s="15"/>
      <c r="AO89" s="3" t="s">
        <v>644</v>
      </c>
      <c r="AP89" s="3" t="s">
        <v>361</v>
      </c>
      <c r="AQ89" s="3" t="s">
        <v>362</v>
      </c>
      <c r="AR89" s="3" t="s">
        <v>363</v>
      </c>
      <c r="AS89" s="7" t="s">
        <v>1432</v>
      </c>
      <c r="AT89" s="4">
        <v>44407</v>
      </c>
      <c r="AU89" s="4">
        <v>44403</v>
      </c>
      <c r="AV89" s="4">
        <v>44484</v>
      </c>
      <c r="AW89" s="17">
        <v>18723</v>
      </c>
      <c r="AX89" s="17">
        <v>21718.68</v>
      </c>
      <c r="AY89" s="3"/>
      <c r="AZ89" s="3"/>
      <c r="BA89" s="3" t="s">
        <v>365</v>
      </c>
      <c r="BB89" s="3" t="s">
        <v>366</v>
      </c>
      <c r="BC89" s="3" t="s">
        <v>367</v>
      </c>
      <c r="BD89" s="3" t="s">
        <v>1404</v>
      </c>
      <c r="BE89" s="4">
        <v>44403</v>
      </c>
      <c r="BF89" s="4">
        <v>44484</v>
      </c>
      <c r="BG89" s="5" t="s">
        <v>1433</v>
      </c>
      <c r="BH89" s="5"/>
      <c r="BI89" s="15" t="s">
        <v>353</v>
      </c>
      <c r="BJ89" s="15" t="s">
        <v>284</v>
      </c>
      <c r="BK89" s="19" t="s">
        <v>657</v>
      </c>
      <c r="BL89" s="3" t="s">
        <v>658</v>
      </c>
      <c r="BM89" s="5"/>
      <c r="BN89" s="5"/>
      <c r="BO89" s="5"/>
      <c r="BP89" s="5"/>
      <c r="BQ89" s="3" t="s">
        <v>288</v>
      </c>
      <c r="BR89" s="15" t="s">
        <v>290</v>
      </c>
      <c r="BS89" s="15"/>
      <c r="BT89" s="5"/>
      <c r="BU89" s="5"/>
      <c r="BV89" s="5"/>
      <c r="BW89" s="5"/>
      <c r="BX89" s="5"/>
      <c r="BY89" s="3" t="s">
        <v>576</v>
      </c>
      <c r="BZ89" s="4">
        <v>44469</v>
      </c>
      <c r="CA89" s="4">
        <v>44469</v>
      </c>
      <c r="CB89" s="14" t="s">
        <v>577</v>
      </c>
    </row>
    <row r="90" spans="1:91" x14ac:dyDescent="0.25">
      <c r="A90" s="3">
        <v>2021</v>
      </c>
      <c r="B90" s="4">
        <v>44378</v>
      </c>
      <c r="C90" s="4">
        <v>44469</v>
      </c>
      <c r="D90" s="15" t="s">
        <v>177</v>
      </c>
      <c r="E90" s="15" t="s">
        <v>182</v>
      </c>
      <c r="F90" s="15" t="s">
        <v>185</v>
      </c>
      <c r="G90" s="3">
        <v>22</v>
      </c>
      <c r="H90" s="3" t="s">
        <v>1434</v>
      </c>
      <c r="I90" s="5" t="s">
        <v>1435</v>
      </c>
      <c r="J90" s="4">
        <v>44371</v>
      </c>
      <c r="K90" s="3" t="s">
        <v>1436</v>
      </c>
      <c r="L90" s="3">
        <v>22</v>
      </c>
      <c r="M90" s="4">
        <v>44377</v>
      </c>
      <c r="N90" s="3"/>
      <c r="O90" s="3">
        <v>22</v>
      </c>
      <c r="P90" s="5" t="s">
        <v>1437</v>
      </c>
      <c r="Q90" s="5" t="s">
        <v>1438</v>
      </c>
      <c r="R90" s="5" t="s">
        <v>1439</v>
      </c>
      <c r="S90" s="3" t="s">
        <v>353</v>
      </c>
      <c r="T90" s="3"/>
      <c r="U90" s="3"/>
      <c r="V90" s="3" t="s">
        <v>1353</v>
      </c>
      <c r="W90" s="3" t="s">
        <v>1354</v>
      </c>
      <c r="X90" s="15" t="s">
        <v>187</v>
      </c>
      <c r="Y90" s="3" t="s">
        <v>1440</v>
      </c>
      <c r="Z90" s="3">
        <v>168</v>
      </c>
      <c r="AA90" s="3">
        <v>35</v>
      </c>
      <c r="AB90" s="15" t="s">
        <v>218</v>
      </c>
      <c r="AC90" s="3" t="s">
        <v>1441</v>
      </c>
      <c r="AD90" s="3">
        <v>22</v>
      </c>
      <c r="AE90" s="3" t="s">
        <v>1442</v>
      </c>
      <c r="AF90" s="3">
        <v>16</v>
      </c>
      <c r="AG90" s="3" t="s">
        <v>1443</v>
      </c>
      <c r="AH90" s="3">
        <v>22</v>
      </c>
      <c r="AI90" s="15" t="s">
        <v>278</v>
      </c>
      <c r="AJ90" s="3">
        <v>76821</v>
      </c>
      <c r="AK90" s="15"/>
      <c r="AL90" s="15"/>
      <c r="AM90" s="15"/>
      <c r="AN90" s="15"/>
      <c r="AO90" s="3" t="s">
        <v>644</v>
      </c>
      <c r="AP90" s="3" t="s">
        <v>361</v>
      </c>
      <c r="AQ90" s="3" t="s">
        <v>362</v>
      </c>
      <c r="AR90" s="3" t="s">
        <v>363</v>
      </c>
      <c r="AS90" s="7" t="s">
        <v>1444</v>
      </c>
      <c r="AT90" s="4">
        <v>44403</v>
      </c>
      <c r="AU90" s="4">
        <v>44403</v>
      </c>
      <c r="AV90" s="4">
        <v>44469</v>
      </c>
      <c r="AW90" s="17">
        <v>1291210</v>
      </c>
      <c r="AX90" s="17">
        <v>1497803.6</v>
      </c>
      <c r="AY90" s="3"/>
      <c r="AZ90" s="3"/>
      <c r="BA90" s="3" t="s">
        <v>365</v>
      </c>
      <c r="BB90" s="3" t="s">
        <v>366</v>
      </c>
      <c r="BC90" s="3" t="s">
        <v>367</v>
      </c>
      <c r="BD90" s="3" t="s">
        <v>1436</v>
      </c>
      <c r="BE90" s="4">
        <v>44403</v>
      </c>
      <c r="BF90" s="4">
        <v>44469</v>
      </c>
      <c r="BG90" s="5" t="s">
        <v>1445</v>
      </c>
      <c r="BH90" s="5"/>
      <c r="BI90" s="15" t="s">
        <v>353</v>
      </c>
      <c r="BJ90" s="15" t="s">
        <v>284</v>
      </c>
      <c r="BK90" s="19" t="s">
        <v>657</v>
      </c>
      <c r="BL90" s="3" t="s">
        <v>658</v>
      </c>
      <c r="BM90" s="5"/>
      <c r="BN90" s="5"/>
      <c r="BO90" s="5"/>
      <c r="BP90" s="5"/>
      <c r="BQ90" s="3" t="s">
        <v>288</v>
      </c>
      <c r="BR90" s="15" t="s">
        <v>290</v>
      </c>
      <c r="BS90" s="15"/>
      <c r="BT90" s="5"/>
      <c r="BU90" s="5"/>
      <c r="BV90" s="5"/>
      <c r="BW90" s="5"/>
      <c r="BX90" s="5"/>
      <c r="BY90" s="3" t="s">
        <v>576</v>
      </c>
      <c r="BZ90" s="4">
        <v>44469</v>
      </c>
      <c r="CA90" s="4">
        <v>44469</v>
      </c>
      <c r="CB90" s="14" t="s">
        <v>577</v>
      </c>
    </row>
    <row r="91" spans="1:91" x14ac:dyDescent="0.25">
      <c r="A91" s="3">
        <v>2021</v>
      </c>
      <c r="B91" s="4">
        <v>44378</v>
      </c>
      <c r="C91" s="4">
        <v>44469</v>
      </c>
      <c r="D91" s="15" t="s">
        <v>177</v>
      </c>
      <c r="E91" s="15" t="s">
        <v>182</v>
      </c>
      <c r="F91" s="15" t="s">
        <v>186</v>
      </c>
      <c r="G91" s="3">
        <v>23</v>
      </c>
      <c r="H91" s="3" t="s">
        <v>1446</v>
      </c>
      <c r="I91" s="5" t="s">
        <v>1447</v>
      </c>
      <c r="J91" s="4">
        <v>44385</v>
      </c>
      <c r="K91" s="3" t="s">
        <v>1448</v>
      </c>
      <c r="L91" s="3">
        <v>23</v>
      </c>
      <c r="M91" s="4">
        <v>44392</v>
      </c>
      <c r="N91" s="3"/>
      <c r="O91" s="3">
        <v>23</v>
      </c>
      <c r="P91" s="5" t="s">
        <v>1449</v>
      </c>
      <c r="Q91" s="5" t="s">
        <v>1450</v>
      </c>
      <c r="R91" s="5" t="s">
        <v>1451</v>
      </c>
      <c r="S91" s="3" t="s">
        <v>353</v>
      </c>
      <c r="T91" s="3"/>
      <c r="U91" s="3"/>
      <c r="V91" s="3" t="s">
        <v>1361</v>
      </c>
      <c r="W91" s="3" t="s">
        <v>1362</v>
      </c>
      <c r="X91" s="15" t="s">
        <v>193</v>
      </c>
      <c r="Y91" s="3" t="s">
        <v>1452</v>
      </c>
      <c r="Z91" s="3">
        <v>8</v>
      </c>
      <c r="AA91" s="3" t="s">
        <v>1453</v>
      </c>
      <c r="AB91" s="15" t="s">
        <v>218</v>
      </c>
      <c r="AC91" s="3" t="s">
        <v>1431</v>
      </c>
      <c r="AD91" s="3">
        <v>9</v>
      </c>
      <c r="AE91" s="3" t="s">
        <v>359</v>
      </c>
      <c r="AF91" s="3">
        <v>15</v>
      </c>
      <c r="AG91" s="3" t="s">
        <v>1399</v>
      </c>
      <c r="AH91" s="3">
        <v>9</v>
      </c>
      <c r="AI91" s="15" t="s">
        <v>281</v>
      </c>
      <c r="AJ91" s="3">
        <v>6700</v>
      </c>
      <c r="AK91" s="15"/>
      <c r="AL91" s="15"/>
      <c r="AM91" s="15"/>
      <c r="AN91" s="15"/>
      <c r="AO91" s="3" t="s">
        <v>644</v>
      </c>
      <c r="AP91" s="3" t="s">
        <v>361</v>
      </c>
      <c r="AQ91" s="3" t="s">
        <v>362</v>
      </c>
      <c r="AR91" s="3" t="s">
        <v>363</v>
      </c>
      <c r="AS91" s="7" t="s">
        <v>1454</v>
      </c>
      <c r="AT91" s="4">
        <v>44424</v>
      </c>
      <c r="AU91" s="4">
        <v>44424</v>
      </c>
      <c r="AV91" s="4">
        <v>44561</v>
      </c>
      <c r="AW91" s="17">
        <v>0</v>
      </c>
      <c r="AX91" s="17">
        <v>0</v>
      </c>
      <c r="AY91" s="17">
        <v>600000</v>
      </c>
      <c r="AZ91" s="17">
        <v>1500000</v>
      </c>
      <c r="BA91" s="3" t="s">
        <v>365</v>
      </c>
      <c r="BB91" s="3" t="s">
        <v>366</v>
      </c>
      <c r="BC91" s="3" t="s">
        <v>367</v>
      </c>
      <c r="BD91" s="3" t="s">
        <v>1448</v>
      </c>
      <c r="BE91" s="4">
        <v>44424</v>
      </c>
      <c r="BF91" s="4">
        <v>44561</v>
      </c>
      <c r="BG91" s="5" t="s">
        <v>1455</v>
      </c>
      <c r="BH91" s="5"/>
      <c r="BI91" s="15" t="s">
        <v>353</v>
      </c>
      <c r="BJ91" s="15" t="s">
        <v>284</v>
      </c>
      <c r="BK91" s="19" t="s">
        <v>657</v>
      </c>
      <c r="BL91" s="3" t="s">
        <v>658</v>
      </c>
      <c r="BM91" s="5"/>
      <c r="BN91" s="5"/>
      <c r="BO91" s="5"/>
      <c r="BP91" s="5"/>
      <c r="BQ91" s="3" t="s">
        <v>288</v>
      </c>
      <c r="BR91" s="15" t="s">
        <v>290</v>
      </c>
      <c r="BS91" s="15"/>
      <c r="BT91" s="5"/>
      <c r="BU91" s="5"/>
      <c r="BV91" s="5"/>
      <c r="BW91" s="3"/>
      <c r="BX91" s="5"/>
      <c r="BY91" s="3" t="s">
        <v>576</v>
      </c>
      <c r="BZ91" s="4">
        <v>44469</v>
      </c>
      <c r="CA91" s="4">
        <v>44469</v>
      </c>
      <c r="CB91" s="14" t="s">
        <v>577</v>
      </c>
    </row>
    <row r="92" spans="1:91" x14ac:dyDescent="0.25">
      <c r="A92" s="3">
        <v>2021</v>
      </c>
      <c r="B92" s="4">
        <v>44378</v>
      </c>
      <c r="C92" s="4">
        <v>44469</v>
      </c>
      <c r="D92" s="15" t="s">
        <v>177</v>
      </c>
      <c r="E92" s="15" t="s">
        <v>182</v>
      </c>
      <c r="F92" s="15" t="s">
        <v>186</v>
      </c>
      <c r="G92" s="3">
        <v>24</v>
      </c>
      <c r="H92" s="3" t="s">
        <v>1456</v>
      </c>
      <c r="I92" s="5" t="s">
        <v>1457</v>
      </c>
      <c r="J92" s="4">
        <v>44385</v>
      </c>
      <c r="K92" s="3" t="s">
        <v>1458</v>
      </c>
      <c r="L92" s="3">
        <v>24</v>
      </c>
      <c r="M92" s="4">
        <v>44397</v>
      </c>
      <c r="N92" s="3"/>
      <c r="O92" s="3">
        <v>24</v>
      </c>
      <c r="P92" s="5" t="s">
        <v>1459</v>
      </c>
      <c r="Q92" s="5" t="s">
        <v>1460</v>
      </c>
      <c r="R92" s="5" t="s">
        <v>1461</v>
      </c>
      <c r="S92" s="3" t="s">
        <v>353</v>
      </c>
      <c r="T92" s="3"/>
      <c r="U92" s="3"/>
      <c r="V92" s="3" t="s">
        <v>1363</v>
      </c>
      <c r="W92" s="3" t="s">
        <v>1039</v>
      </c>
      <c r="X92" s="15" t="s">
        <v>193</v>
      </c>
      <c r="Y92" s="3" t="s">
        <v>1462</v>
      </c>
      <c r="Z92" s="3">
        <v>619</v>
      </c>
      <c r="AA92" s="3" t="s">
        <v>1463</v>
      </c>
      <c r="AB92" s="15" t="s">
        <v>218</v>
      </c>
      <c r="AC92" s="3" t="s">
        <v>1464</v>
      </c>
      <c r="AD92" s="3">
        <v>9</v>
      </c>
      <c r="AE92" s="3" t="s">
        <v>359</v>
      </c>
      <c r="AF92" s="3">
        <v>14</v>
      </c>
      <c r="AG92" s="3" t="s">
        <v>1465</v>
      </c>
      <c r="AH92" s="3">
        <v>9</v>
      </c>
      <c r="AI92" s="15" t="s">
        <v>281</v>
      </c>
      <c r="AJ92" s="3">
        <v>3810</v>
      </c>
      <c r="AK92" s="15"/>
      <c r="AL92" s="15"/>
      <c r="AM92" s="15"/>
      <c r="AN92" s="15"/>
      <c r="AO92" s="3" t="s">
        <v>644</v>
      </c>
      <c r="AP92" s="3" t="s">
        <v>361</v>
      </c>
      <c r="AQ92" s="3" t="s">
        <v>362</v>
      </c>
      <c r="AR92" s="3" t="s">
        <v>363</v>
      </c>
      <c r="AS92" s="7" t="s">
        <v>1466</v>
      </c>
      <c r="AT92" s="4">
        <v>44414</v>
      </c>
      <c r="AU92" s="4">
        <v>44414</v>
      </c>
      <c r="AV92" s="4">
        <v>44434</v>
      </c>
      <c r="AW92" s="17">
        <v>802156.1</v>
      </c>
      <c r="AX92" s="17">
        <v>930501.08</v>
      </c>
      <c r="AY92" s="3"/>
      <c r="AZ92" s="3"/>
      <c r="BA92" s="3" t="s">
        <v>365</v>
      </c>
      <c r="BB92" s="3" t="s">
        <v>366</v>
      </c>
      <c r="BC92" s="3" t="s">
        <v>367</v>
      </c>
      <c r="BD92" s="3" t="s">
        <v>1458</v>
      </c>
      <c r="BE92" s="4">
        <v>44414</v>
      </c>
      <c r="BF92" s="4">
        <v>44434</v>
      </c>
      <c r="BG92" s="5" t="s">
        <v>1467</v>
      </c>
      <c r="BH92" s="5"/>
      <c r="BI92" s="15" t="s">
        <v>353</v>
      </c>
      <c r="BJ92" s="15" t="s">
        <v>284</v>
      </c>
      <c r="BK92" s="19" t="s">
        <v>657</v>
      </c>
      <c r="BL92" s="3" t="s">
        <v>658</v>
      </c>
      <c r="BM92" s="5"/>
      <c r="BN92" s="5"/>
      <c r="BO92" s="5"/>
      <c r="BP92" s="5"/>
      <c r="BQ92" s="3" t="s">
        <v>288</v>
      </c>
      <c r="BR92" s="15" t="s">
        <v>290</v>
      </c>
      <c r="BS92" s="15"/>
      <c r="BT92" s="5"/>
      <c r="BU92" s="5"/>
      <c r="BV92" s="5"/>
      <c r="BW92" s="3"/>
      <c r="BX92" s="5"/>
      <c r="BY92" s="3" t="s">
        <v>576</v>
      </c>
      <c r="BZ92" s="4">
        <v>44469</v>
      </c>
      <c r="CA92" s="4">
        <v>44469</v>
      </c>
      <c r="CB92" s="14" t="s">
        <v>577</v>
      </c>
    </row>
    <row r="93" spans="1:91" x14ac:dyDescent="0.25">
      <c r="A93" s="3">
        <v>2021</v>
      </c>
      <c r="B93" s="4">
        <v>44378</v>
      </c>
      <c r="C93" s="4">
        <v>44469</v>
      </c>
      <c r="D93" s="15" t="s">
        <v>177</v>
      </c>
      <c r="E93" s="15" t="s">
        <v>182</v>
      </c>
      <c r="F93" s="15" t="s">
        <v>186</v>
      </c>
      <c r="G93" s="3">
        <v>24</v>
      </c>
      <c r="H93" s="3" t="s">
        <v>1456</v>
      </c>
      <c r="I93" s="5" t="s">
        <v>1457</v>
      </c>
      <c r="J93" s="4">
        <v>44385</v>
      </c>
      <c r="K93" s="3" t="s">
        <v>1458</v>
      </c>
      <c r="L93" s="3">
        <v>24</v>
      </c>
      <c r="M93" s="4">
        <v>44397</v>
      </c>
      <c r="N93" s="3"/>
      <c r="O93" s="3">
        <v>24</v>
      </c>
      <c r="P93" s="5" t="s">
        <v>1459</v>
      </c>
      <c r="Q93" s="5" t="s">
        <v>1460</v>
      </c>
      <c r="R93" s="5" t="s">
        <v>1461</v>
      </c>
      <c r="S93" s="3" t="s">
        <v>353</v>
      </c>
      <c r="T93" s="3"/>
      <c r="U93" s="3"/>
      <c r="V93" s="3" t="s">
        <v>1364</v>
      </c>
      <c r="W93" s="3" t="s">
        <v>1365</v>
      </c>
      <c r="X93" s="15" t="s">
        <v>212</v>
      </c>
      <c r="Y93" s="3" t="s">
        <v>1468</v>
      </c>
      <c r="Z93" s="3">
        <v>865</v>
      </c>
      <c r="AA93" s="3"/>
      <c r="AB93" s="15" t="s">
        <v>218</v>
      </c>
      <c r="AC93" s="3" t="s">
        <v>654</v>
      </c>
      <c r="AD93" s="3">
        <v>5</v>
      </c>
      <c r="AE93" s="3" t="s">
        <v>1469</v>
      </c>
      <c r="AF93" s="3">
        <v>35</v>
      </c>
      <c r="AG93" s="3" t="s">
        <v>1470</v>
      </c>
      <c r="AH93" s="3">
        <v>5</v>
      </c>
      <c r="AI93" s="15" t="s">
        <v>260</v>
      </c>
      <c r="AJ93" s="3">
        <v>27000</v>
      </c>
      <c r="AK93" s="15"/>
      <c r="AL93" s="15"/>
      <c r="AM93" s="15"/>
      <c r="AN93" s="15"/>
      <c r="AO93" s="3" t="s">
        <v>644</v>
      </c>
      <c r="AP93" s="3" t="s">
        <v>361</v>
      </c>
      <c r="AQ93" s="3" t="s">
        <v>362</v>
      </c>
      <c r="AR93" s="3" t="s">
        <v>363</v>
      </c>
      <c r="AS93" s="7" t="s">
        <v>1471</v>
      </c>
      <c r="AT93" s="4">
        <v>44414</v>
      </c>
      <c r="AU93" s="4">
        <v>44414</v>
      </c>
      <c r="AV93" s="4">
        <v>44434</v>
      </c>
      <c r="AW93" s="17">
        <v>1705972.01</v>
      </c>
      <c r="AX93" s="17">
        <v>1964717.53</v>
      </c>
      <c r="AY93" s="3"/>
      <c r="AZ93" s="3"/>
      <c r="BA93" s="3" t="s">
        <v>365</v>
      </c>
      <c r="BB93" s="3" t="s">
        <v>366</v>
      </c>
      <c r="BC93" s="3" t="s">
        <v>367</v>
      </c>
      <c r="BD93" s="3" t="s">
        <v>1458</v>
      </c>
      <c r="BE93" s="4">
        <v>44414</v>
      </c>
      <c r="BF93" s="4">
        <v>44434</v>
      </c>
      <c r="BG93" s="5" t="s">
        <v>1472</v>
      </c>
      <c r="BH93" s="5"/>
      <c r="BI93" s="15" t="s">
        <v>353</v>
      </c>
      <c r="BJ93" s="15" t="s">
        <v>284</v>
      </c>
      <c r="BK93" s="19" t="s">
        <v>657</v>
      </c>
      <c r="BL93" s="3" t="s">
        <v>658</v>
      </c>
      <c r="BM93" s="5"/>
      <c r="BN93" s="5"/>
      <c r="BO93" s="5"/>
      <c r="BP93" s="5"/>
      <c r="BQ93" s="3" t="s">
        <v>288</v>
      </c>
      <c r="BR93" s="15" t="s">
        <v>290</v>
      </c>
      <c r="BS93" s="15"/>
      <c r="BT93" s="5"/>
      <c r="BU93" s="5"/>
      <c r="BV93" s="5"/>
      <c r="BW93" s="3"/>
      <c r="BX93" s="5"/>
      <c r="BY93" s="3" t="s">
        <v>576</v>
      </c>
      <c r="BZ93" s="4">
        <v>44469</v>
      </c>
      <c r="CA93" s="4">
        <v>44469</v>
      </c>
      <c r="CB93" s="14" t="s">
        <v>577</v>
      </c>
    </row>
    <row r="94" spans="1:91" x14ac:dyDescent="0.25">
      <c r="A94" s="3">
        <v>2021</v>
      </c>
      <c r="B94" s="4">
        <v>44378</v>
      </c>
      <c r="C94" s="4">
        <v>44469</v>
      </c>
      <c r="D94" s="15" t="s">
        <v>177</v>
      </c>
      <c r="E94" s="15" t="s">
        <v>182</v>
      </c>
      <c r="F94" s="15" t="s">
        <v>186</v>
      </c>
      <c r="G94" s="3">
        <v>25</v>
      </c>
      <c r="H94" s="3" t="s">
        <v>1473</v>
      </c>
      <c r="I94" s="5" t="s">
        <v>1474</v>
      </c>
      <c r="J94" s="4">
        <v>44392</v>
      </c>
      <c r="K94" s="3" t="s">
        <v>1475</v>
      </c>
      <c r="L94" s="3">
        <v>25</v>
      </c>
      <c r="M94" s="4">
        <v>44399</v>
      </c>
      <c r="N94" s="3"/>
      <c r="O94" s="3">
        <v>25</v>
      </c>
      <c r="P94" s="5" t="s">
        <v>1476</v>
      </c>
      <c r="Q94" s="5" t="s">
        <v>1477</v>
      </c>
      <c r="R94" s="5" t="s">
        <v>1478</v>
      </c>
      <c r="S94" s="3" t="s">
        <v>353</v>
      </c>
      <c r="T94" s="3"/>
      <c r="U94" s="3"/>
      <c r="V94" s="3" t="s">
        <v>1372</v>
      </c>
      <c r="W94" s="3" t="s">
        <v>1373</v>
      </c>
      <c r="X94" s="15" t="s">
        <v>212</v>
      </c>
      <c r="Y94" s="3" t="s">
        <v>454</v>
      </c>
      <c r="Z94" s="3">
        <v>1457</v>
      </c>
      <c r="AA94" s="3" t="s">
        <v>1479</v>
      </c>
      <c r="AB94" s="15" t="s">
        <v>218</v>
      </c>
      <c r="AC94" s="3" t="s">
        <v>1480</v>
      </c>
      <c r="AD94" s="3">
        <v>9</v>
      </c>
      <c r="AE94" s="3" t="s">
        <v>359</v>
      </c>
      <c r="AF94" s="3">
        <v>14</v>
      </c>
      <c r="AG94" s="3" t="s">
        <v>1465</v>
      </c>
      <c r="AH94" s="3">
        <v>9</v>
      </c>
      <c r="AI94" s="15" t="s">
        <v>281</v>
      </c>
      <c r="AJ94" s="3">
        <v>3920</v>
      </c>
      <c r="AK94" s="15"/>
      <c r="AL94" s="15"/>
      <c r="AM94" s="15"/>
      <c r="AN94" s="15"/>
      <c r="AO94" s="3" t="s">
        <v>644</v>
      </c>
      <c r="AP94" s="3" t="s">
        <v>361</v>
      </c>
      <c r="AQ94" s="3" t="s">
        <v>362</v>
      </c>
      <c r="AR94" s="3" t="s">
        <v>363</v>
      </c>
      <c r="AS94" s="7" t="s">
        <v>1481</v>
      </c>
      <c r="AT94" s="4">
        <v>44410</v>
      </c>
      <c r="AU94" s="4">
        <v>44409</v>
      </c>
      <c r="AV94" s="4">
        <v>44417</v>
      </c>
      <c r="AW94" s="17">
        <v>1640825.4</v>
      </c>
      <c r="AX94" s="17">
        <v>1640825.4</v>
      </c>
      <c r="AY94" s="3"/>
      <c r="AZ94" s="3"/>
      <c r="BA94" s="3" t="s">
        <v>365</v>
      </c>
      <c r="BB94" s="3" t="s">
        <v>366</v>
      </c>
      <c r="BC94" s="3" t="s">
        <v>367</v>
      </c>
      <c r="BD94" s="3" t="s">
        <v>1475</v>
      </c>
      <c r="BE94" s="4">
        <v>44409</v>
      </c>
      <c r="BF94" s="4">
        <v>44417</v>
      </c>
      <c r="BG94" s="5" t="s">
        <v>1482</v>
      </c>
      <c r="BH94" s="5"/>
      <c r="BI94" s="15" t="s">
        <v>353</v>
      </c>
      <c r="BJ94" s="15" t="s">
        <v>284</v>
      </c>
      <c r="BK94" s="19" t="s">
        <v>657</v>
      </c>
      <c r="BL94" s="3" t="s">
        <v>658</v>
      </c>
      <c r="BM94" s="5"/>
      <c r="BN94" s="5"/>
      <c r="BO94" s="5"/>
      <c r="BP94" s="5"/>
      <c r="BQ94" s="3" t="s">
        <v>288</v>
      </c>
      <c r="BR94" s="15" t="s">
        <v>290</v>
      </c>
      <c r="BS94" s="15"/>
      <c r="BT94" s="5"/>
      <c r="BU94" s="5"/>
      <c r="BV94" s="5"/>
      <c r="BW94" s="3"/>
      <c r="BX94" s="5"/>
      <c r="BY94" s="3" t="s">
        <v>576</v>
      </c>
      <c r="BZ94" s="4">
        <v>44469</v>
      </c>
      <c r="CA94" s="4">
        <v>44469</v>
      </c>
      <c r="CB94" s="14" t="s">
        <v>577</v>
      </c>
    </row>
    <row r="95" spans="1:91" x14ac:dyDescent="0.25">
      <c r="A95" s="3">
        <v>2021</v>
      </c>
      <c r="B95" s="4">
        <v>44378</v>
      </c>
      <c r="C95" s="4">
        <v>44469</v>
      </c>
      <c r="D95" s="15" t="s">
        <v>177</v>
      </c>
      <c r="E95" s="15" t="s">
        <v>182</v>
      </c>
      <c r="F95" s="15" t="s">
        <v>185</v>
      </c>
      <c r="G95" s="3">
        <v>26</v>
      </c>
      <c r="H95" s="3" t="s">
        <v>1483</v>
      </c>
      <c r="I95" s="5" t="s">
        <v>1484</v>
      </c>
      <c r="J95" s="4">
        <v>44397</v>
      </c>
      <c r="K95" s="3" t="s">
        <v>1485</v>
      </c>
      <c r="L95" s="3">
        <v>26</v>
      </c>
      <c r="M95" s="4">
        <v>44404</v>
      </c>
      <c r="N95" s="3"/>
      <c r="O95" s="3">
        <v>26</v>
      </c>
      <c r="P95" s="5" t="s">
        <v>1486</v>
      </c>
      <c r="Q95" s="5" t="s">
        <v>1487</v>
      </c>
      <c r="R95" s="5" t="s">
        <v>1488</v>
      </c>
      <c r="S95" s="3" t="s">
        <v>353</v>
      </c>
      <c r="T95" s="3"/>
      <c r="U95" s="3"/>
      <c r="V95" s="3" t="s">
        <v>1379</v>
      </c>
      <c r="W95" s="3" t="s">
        <v>1380</v>
      </c>
      <c r="X95" s="15" t="s">
        <v>193</v>
      </c>
      <c r="Y95" s="3" t="s">
        <v>1489</v>
      </c>
      <c r="Z95" s="3" t="s">
        <v>668</v>
      </c>
      <c r="AA95" s="3"/>
      <c r="AB95" s="15" t="s">
        <v>218</v>
      </c>
      <c r="AC95" s="3" t="s">
        <v>1490</v>
      </c>
      <c r="AD95" s="3">
        <v>15</v>
      </c>
      <c r="AE95" s="3" t="s">
        <v>428</v>
      </c>
      <c r="AF95" s="3">
        <v>109</v>
      </c>
      <c r="AG95" s="3" t="s">
        <v>1491</v>
      </c>
      <c r="AH95" s="3">
        <v>15</v>
      </c>
      <c r="AI95" s="15" t="s">
        <v>251</v>
      </c>
      <c r="AJ95" s="3">
        <v>54948</v>
      </c>
      <c r="AK95" s="15"/>
      <c r="AL95" s="15"/>
      <c r="AM95" s="15"/>
      <c r="AN95" s="15"/>
      <c r="AO95" s="3" t="s">
        <v>644</v>
      </c>
      <c r="AP95" s="3" t="s">
        <v>361</v>
      </c>
      <c r="AQ95" s="3" t="s">
        <v>362</v>
      </c>
      <c r="AR95" s="3" t="s">
        <v>363</v>
      </c>
      <c r="AS95" s="7" t="s">
        <v>1492</v>
      </c>
      <c r="AT95" s="4">
        <v>44421</v>
      </c>
      <c r="AU95" s="4">
        <v>44421</v>
      </c>
      <c r="AV95" s="4">
        <v>44480</v>
      </c>
      <c r="AW95" s="17">
        <v>975036</v>
      </c>
      <c r="AX95" s="17">
        <v>1131041.76</v>
      </c>
      <c r="AY95" s="3"/>
      <c r="AZ95" s="3"/>
      <c r="BA95" s="3" t="s">
        <v>365</v>
      </c>
      <c r="BB95" s="3" t="s">
        <v>366</v>
      </c>
      <c r="BC95" s="3" t="s">
        <v>367</v>
      </c>
      <c r="BD95" s="3" t="s">
        <v>1485</v>
      </c>
      <c r="BE95" s="4">
        <v>44421</v>
      </c>
      <c r="BF95" s="4">
        <v>44480</v>
      </c>
      <c r="BG95" s="5" t="s">
        <v>1493</v>
      </c>
      <c r="BH95" s="5"/>
      <c r="BI95" s="15" t="s">
        <v>353</v>
      </c>
      <c r="BJ95" s="15" t="s">
        <v>284</v>
      </c>
      <c r="BK95" s="19" t="s">
        <v>657</v>
      </c>
      <c r="BL95" s="3" t="s">
        <v>658</v>
      </c>
      <c r="BM95" s="5"/>
      <c r="BN95" s="5"/>
      <c r="BO95" s="5"/>
      <c r="BP95" s="5"/>
      <c r="BQ95" s="3" t="s">
        <v>288</v>
      </c>
      <c r="BR95" s="15" t="s">
        <v>290</v>
      </c>
      <c r="BS95" s="15"/>
      <c r="BT95" s="5"/>
      <c r="BU95" s="5"/>
      <c r="BV95" s="5"/>
      <c r="BW95" s="3"/>
      <c r="BX95" s="5"/>
      <c r="BY95" s="3" t="s">
        <v>576</v>
      </c>
      <c r="BZ95" s="4">
        <v>44469</v>
      </c>
      <c r="CA95" s="4">
        <v>44469</v>
      </c>
      <c r="CB95" s="14" t="s">
        <v>577</v>
      </c>
    </row>
    <row r="96" spans="1:91" x14ac:dyDescent="0.25">
      <c r="A96" s="3">
        <v>2021</v>
      </c>
      <c r="B96" s="4">
        <v>44378</v>
      </c>
      <c r="C96" s="4">
        <v>44469</v>
      </c>
      <c r="D96" s="15" t="s">
        <v>177</v>
      </c>
      <c r="E96" s="15" t="s">
        <v>182</v>
      </c>
      <c r="F96" s="15" t="s">
        <v>185</v>
      </c>
      <c r="G96" s="3">
        <v>27</v>
      </c>
      <c r="H96" s="3" t="s">
        <v>1494</v>
      </c>
      <c r="I96" s="5" t="s">
        <v>1495</v>
      </c>
      <c r="J96" s="27">
        <v>44439</v>
      </c>
      <c r="K96" s="15" t="s">
        <v>1496</v>
      </c>
      <c r="L96" s="3">
        <v>27</v>
      </c>
      <c r="M96" s="27">
        <v>44446</v>
      </c>
      <c r="N96" s="15"/>
      <c r="O96" s="3">
        <v>27</v>
      </c>
      <c r="P96" s="5" t="s">
        <v>1497</v>
      </c>
      <c r="Q96" s="5" t="s">
        <v>1498</v>
      </c>
      <c r="R96" s="5" t="s">
        <v>1499</v>
      </c>
      <c r="S96" s="3" t="s">
        <v>353</v>
      </c>
      <c r="T96" s="15"/>
      <c r="U96" s="15"/>
      <c r="V96" s="3" t="s">
        <v>1389</v>
      </c>
      <c r="W96" s="3" t="s">
        <v>1500</v>
      </c>
      <c r="X96" s="15" t="s">
        <v>193</v>
      </c>
      <c r="Y96" s="3" t="s">
        <v>1501</v>
      </c>
      <c r="Z96" s="3">
        <v>3</v>
      </c>
      <c r="AA96" s="15"/>
      <c r="AB96" s="15" t="s">
        <v>218</v>
      </c>
      <c r="AC96" s="3" t="s">
        <v>1502</v>
      </c>
      <c r="AD96" s="3">
        <v>9</v>
      </c>
      <c r="AE96" s="3" t="s">
        <v>359</v>
      </c>
      <c r="AF96" s="3">
        <v>16</v>
      </c>
      <c r="AG96" s="3" t="s">
        <v>1503</v>
      </c>
      <c r="AH96" s="3">
        <v>9</v>
      </c>
      <c r="AI96" s="15" t="s">
        <v>281</v>
      </c>
      <c r="AJ96" s="3">
        <v>11850</v>
      </c>
      <c r="AK96" s="15"/>
      <c r="AL96" s="15"/>
      <c r="AM96" s="15"/>
      <c r="AN96" s="15"/>
      <c r="AO96" s="3" t="s">
        <v>644</v>
      </c>
      <c r="AP96" s="3" t="s">
        <v>361</v>
      </c>
      <c r="AQ96" s="3" t="s">
        <v>362</v>
      </c>
      <c r="AR96" s="3" t="s">
        <v>363</v>
      </c>
      <c r="AS96" s="7" t="s">
        <v>1504</v>
      </c>
      <c r="AT96" s="4">
        <v>44463</v>
      </c>
      <c r="AU96" s="4">
        <v>44463</v>
      </c>
      <c r="AV96" s="4">
        <v>44561</v>
      </c>
      <c r="AW96" s="17">
        <v>3956913</v>
      </c>
      <c r="AX96" s="17">
        <v>4590019.08</v>
      </c>
      <c r="AY96" s="15"/>
      <c r="AZ96" s="15"/>
      <c r="BA96" s="3" t="s">
        <v>365</v>
      </c>
      <c r="BB96" s="3" t="s">
        <v>366</v>
      </c>
      <c r="BC96" s="3" t="s">
        <v>367</v>
      </c>
      <c r="BD96" s="15" t="s">
        <v>1496</v>
      </c>
      <c r="BE96" s="4">
        <v>44463</v>
      </c>
      <c r="BF96" s="4">
        <v>44561</v>
      </c>
      <c r="BG96" s="5"/>
      <c r="BH96" s="5"/>
      <c r="BI96" s="15" t="s">
        <v>353</v>
      </c>
      <c r="BJ96" s="15" t="s">
        <v>284</v>
      </c>
      <c r="BK96" s="19" t="s">
        <v>657</v>
      </c>
      <c r="BL96" s="3" t="s">
        <v>658</v>
      </c>
      <c r="BM96" s="5"/>
      <c r="BN96" s="5"/>
      <c r="BO96" s="5"/>
      <c r="BP96" s="5"/>
      <c r="BQ96" s="3" t="s">
        <v>288</v>
      </c>
      <c r="BR96" s="15" t="s">
        <v>290</v>
      </c>
      <c r="BS96" s="15"/>
      <c r="BT96" s="5"/>
      <c r="BU96" s="5"/>
      <c r="BV96" s="5"/>
      <c r="BW96" s="5"/>
      <c r="BX96" s="5"/>
      <c r="BY96" s="3" t="s">
        <v>576</v>
      </c>
      <c r="BZ96" s="4">
        <v>44469</v>
      </c>
      <c r="CA96" s="4">
        <v>44469</v>
      </c>
      <c r="CB96" s="14" t="s">
        <v>578</v>
      </c>
      <c r="CM96" t="s">
        <v>353</v>
      </c>
    </row>
    <row r="97" spans="1:91" x14ac:dyDescent="0.25">
      <c r="A97" s="16">
        <v>2021</v>
      </c>
      <c r="B97" s="27">
        <v>44470</v>
      </c>
      <c r="C97" s="27">
        <v>44561</v>
      </c>
      <c r="D97" s="16" t="s">
        <v>177</v>
      </c>
      <c r="E97" s="16" t="s">
        <v>182</v>
      </c>
      <c r="F97" s="16" t="s">
        <v>186</v>
      </c>
      <c r="G97" s="16">
        <v>28</v>
      </c>
      <c r="H97" s="16" t="s">
        <v>1505</v>
      </c>
      <c r="I97" s="5" t="s">
        <v>1506</v>
      </c>
      <c r="J97" s="27">
        <v>44453</v>
      </c>
      <c r="K97" s="16" t="s">
        <v>1507</v>
      </c>
      <c r="L97" s="16">
        <v>28</v>
      </c>
      <c r="M97" s="27">
        <v>44460</v>
      </c>
      <c r="N97" s="16"/>
      <c r="O97" s="16">
        <v>28</v>
      </c>
      <c r="P97" s="5" t="s">
        <v>1508</v>
      </c>
      <c r="Q97" s="5" t="s">
        <v>1509</v>
      </c>
      <c r="R97" s="5" t="s">
        <v>1510</v>
      </c>
      <c r="S97" s="16" t="s">
        <v>353</v>
      </c>
      <c r="T97" s="16"/>
      <c r="U97" s="16"/>
      <c r="V97" s="16" t="s">
        <v>1511</v>
      </c>
      <c r="W97" s="16" t="s">
        <v>1512</v>
      </c>
      <c r="X97" s="16" t="s">
        <v>193</v>
      </c>
      <c r="Y97" s="16" t="s">
        <v>1513</v>
      </c>
      <c r="Z97" s="16">
        <v>2798</v>
      </c>
      <c r="AA97" s="16" t="s">
        <v>1514</v>
      </c>
      <c r="AB97" s="16" t="s">
        <v>218</v>
      </c>
      <c r="AC97" s="16" t="s">
        <v>1515</v>
      </c>
      <c r="AD97" s="16">
        <v>14</v>
      </c>
      <c r="AE97" s="16" t="s">
        <v>483</v>
      </c>
      <c r="AF97" s="16">
        <v>39</v>
      </c>
      <c r="AG97" s="16" t="s">
        <v>527</v>
      </c>
      <c r="AH97" s="16">
        <v>14</v>
      </c>
      <c r="AI97" s="16" t="s">
        <v>270</v>
      </c>
      <c r="AJ97" s="16">
        <v>44680</v>
      </c>
      <c r="AK97" s="16"/>
      <c r="AL97" s="16"/>
      <c r="AM97" s="16"/>
      <c r="AN97" s="16"/>
      <c r="AO97" s="16" t="s">
        <v>644</v>
      </c>
      <c r="AP97" s="3" t="s">
        <v>361</v>
      </c>
      <c r="AQ97" s="3" t="s">
        <v>362</v>
      </c>
      <c r="AR97" s="16" t="s">
        <v>363</v>
      </c>
      <c r="AS97" s="7" t="s">
        <v>1516</v>
      </c>
      <c r="AT97" s="27">
        <v>44490</v>
      </c>
      <c r="AU97" s="27">
        <v>44490</v>
      </c>
      <c r="AV97" s="27">
        <v>44561</v>
      </c>
      <c r="AW97" s="31">
        <v>45560</v>
      </c>
      <c r="AX97" s="16"/>
      <c r="AY97" s="16"/>
      <c r="AZ97" s="16"/>
      <c r="BA97" s="16" t="s">
        <v>365</v>
      </c>
      <c r="BB97" s="16" t="s">
        <v>366</v>
      </c>
      <c r="BC97" s="16" t="s">
        <v>367</v>
      </c>
      <c r="BD97" s="16" t="s">
        <v>1507</v>
      </c>
      <c r="BE97" s="4">
        <v>44491</v>
      </c>
      <c r="BF97" s="27">
        <v>44498</v>
      </c>
      <c r="BG97" s="3"/>
      <c r="BH97" s="16" t="s">
        <v>353</v>
      </c>
      <c r="BI97" s="16" t="s">
        <v>353</v>
      </c>
      <c r="BJ97" s="16" t="s">
        <v>284</v>
      </c>
      <c r="BK97" s="16" t="s">
        <v>657</v>
      </c>
      <c r="BL97" s="3" t="s">
        <v>658</v>
      </c>
      <c r="BM97" s="16"/>
      <c r="BN97" s="16"/>
      <c r="BO97" s="16"/>
      <c r="BP97" s="16"/>
      <c r="BQ97" s="16"/>
      <c r="BR97" s="16" t="s">
        <v>290</v>
      </c>
      <c r="BS97" s="16"/>
      <c r="BT97" s="16"/>
      <c r="BU97" s="16"/>
      <c r="BV97" s="16"/>
      <c r="BW97" s="16"/>
      <c r="BX97" s="16"/>
      <c r="BY97" s="3" t="s">
        <v>576</v>
      </c>
      <c r="BZ97" s="27">
        <v>44561</v>
      </c>
      <c r="CA97" s="27">
        <v>44561</v>
      </c>
      <c r="CB97" s="14" t="s">
        <v>1517</v>
      </c>
      <c r="CM97" t="s">
        <v>353</v>
      </c>
    </row>
    <row r="98" spans="1:91" x14ac:dyDescent="0.25">
      <c r="A98" s="16">
        <v>2021</v>
      </c>
      <c r="B98" s="27">
        <v>44470</v>
      </c>
      <c r="C98" s="27">
        <v>44561</v>
      </c>
      <c r="D98" s="16" t="s">
        <v>177</v>
      </c>
      <c r="E98" s="16" t="s">
        <v>182</v>
      </c>
      <c r="F98" s="16" t="s">
        <v>186</v>
      </c>
      <c r="G98" s="16">
        <v>28</v>
      </c>
      <c r="H98" s="16" t="s">
        <v>1505</v>
      </c>
      <c r="I98" s="5" t="s">
        <v>1506</v>
      </c>
      <c r="J98" s="27">
        <v>44453</v>
      </c>
      <c r="K98" s="16" t="s">
        <v>1507</v>
      </c>
      <c r="L98" s="16">
        <v>28</v>
      </c>
      <c r="M98" s="27">
        <v>44460</v>
      </c>
      <c r="N98" s="16"/>
      <c r="O98" s="16">
        <v>28</v>
      </c>
      <c r="P98" s="5" t="s">
        <v>1508</v>
      </c>
      <c r="Q98" s="5" t="s">
        <v>1509</v>
      </c>
      <c r="R98" s="5" t="s">
        <v>1510</v>
      </c>
      <c r="S98" s="16" t="s">
        <v>1032</v>
      </c>
      <c r="T98" s="16" t="s">
        <v>1518</v>
      </c>
      <c r="U98" s="16" t="s">
        <v>1519</v>
      </c>
      <c r="V98" s="16"/>
      <c r="W98" s="16" t="s">
        <v>1520</v>
      </c>
      <c r="X98" s="16" t="s">
        <v>193</v>
      </c>
      <c r="Y98" s="16" t="s">
        <v>1521</v>
      </c>
      <c r="Z98" s="16">
        <v>406</v>
      </c>
      <c r="AA98" s="16"/>
      <c r="AB98" s="16" t="s">
        <v>218</v>
      </c>
      <c r="AC98" s="16" t="s">
        <v>1522</v>
      </c>
      <c r="AD98" s="16">
        <v>10</v>
      </c>
      <c r="AE98" s="16" t="s">
        <v>470</v>
      </c>
      <c r="AF98" s="16">
        <v>5</v>
      </c>
      <c r="AG98" s="16" t="s">
        <v>470</v>
      </c>
      <c r="AH98" s="16">
        <v>10</v>
      </c>
      <c r="AI98" s="16" t="s">
        <v>256</v>
      </c>
      <c r="AJ98" s="16">
        <v>34000</v>
      </c>
      <c r="AK98" s="16"/>
      <c r="AL98" s="16"/>
      <c r="AM98" s="16"/>
      <c r="AN98" s="16"/>
      <c r="AO98" s="16" t="s">
        <v>644</v>
      </c>
      <c r="AP98" s="3" t="s">
        <v>361</v>
      </c>
      <c r="AQ98" s="3" t="s">
        <v>362</v>
      </c>
      <c r="AR98" s="16" t="s">
        <v>363</v>
      </c>
      <c r="AS98" s="32" t="s">
        <v>1523</v>
      </c>
      <c r="AT98" s="27">
        <v>44490</v>
      </c>
      <c r="AU98" s="27">
        <v>44490</v>
      </c>
      <c r="AV98" s="27">
        <v>44561</v>
      </c>
      <c r="AW98" s="31">
        <v>231692.15</v>
      </c>
      <c r="AX98" s="27"/>
      <c r="AY98" s="16"/>
      <c r="AZ98" s="16"/>
      <c r="BA98" s="16" t="s">
        <v>365</v>
      </c>
      <c r="BB98" s="16" t="s">
        <v>366</v>
      </c>
      <c r="BC98" s="16" t="s">
        <v>367</v>
      </c>
      <c r="BD98" s="16" t="s">
        <v>1507</v>
      </c>
      <c r="BE98" s="27">
        <v>44491</v>
      </c>
      <c r="BF98" s="27">
        <v>44498</v>
      </c>
      <c r="BG98" s="33" t="s">
        <v>1524</v>
      </c>
      <c r="BH98" s="16" t="s">
        <v>353</v>
      </c>
      <c r="BI98" s="16"/>
      <c r="BJ98" s="16" t="s">
        <v>284</v>
      </c>
      <c r="BK98" s="16" t="s">
        <v>657</v>
      </c>
      <c r="BL98" s="3" t="s">
        <v>658</v>
      </c>
      <c r="BM98" s="16"/>
      <c r="BN98" s="16"/>
      <c r="BO98" s="16"/>
      <c r="BP98" s="16"/>
      <c r="BQ98" s="16"/>
      <c r="BR98" s="16" t="s">
        <v>290</v>
      </c>
      <c r="BS98" s="16"/>
      <c r="BT98" s="16"/>
      <c r="BU98" s="16"/>
      <c r="BV98" s="16"/>
      <c r="BW98" s="16"/>
      <c r="BX98" s="16"/>
      <c r="BY98" s="3" t="s">
        <v>576</v>
      </c>
      <c r="BZ98" s="27">
        <v>44561</v>
      </c>
      <c r="CA98" s="27">
        <v>44561</v>
      </c>
      <c r="CB98" s="14" t="s">
        <v>577</v>
      </c>
      <c r="CM98" t="s">
        <v>353</v>
      </c>
    </row>
    <row r="99" spans="1:91" x14ac:dyDescent="0.25">
      <c r="A99" s="16">
        <v>2021</v>
      </c>
      <c r="B99" s="27">
        <v>44470</v>
      </c>
      <c r="C99" s="27">
        <v>44561</v>
      </c>
      <c r="D99" s="16" t="s">
        <v>177</v>
      </c>
      <c r="E99" s="16" t="s">
        <v>182</v>
      </c>
      <c r="F99" s="16" t="s">
        <v>186</v>
      </c>
      <c r="G99" s="16">
        <v>28</v>
      </c>
      <c r="H99" s="16" t="s">
        <v>1505</v>
      </c>
      <c r="I99" s="5" t="s">
        <v>1506</v>
      </c>
      <c r="J99" s="27">
        <v>44453</v>
      </c>
      <c r="K99" s="16" t="s">
        <v>1507</v>
      </c>
      <c r="L99" s="16">
        <v>28</v>
      </c>
      <c r="M99" s="27">
        <v>44460</v>
      </c>
      <c r="N99" s="16"/>
      <c r="O99" s="16">
        <v>28</v>
      </c>
      <c r="P99" s="5" t="s">
        <v>1508</v>
      </c>
      <c r="Q99" s="5" t="s">
        <v>1509</v>
      </c>
      <c r="R99" s="5" t="s">
        <v>1510</v>
      </c>
      <c r="S99" s="16" t="s">
        <v>353</v>
      </c>
      <c r="T99" s="16"/>
      <c r="U99" s="16"/>
      <c r="V99" s="16" t="s">
        <v>1525</v>
      </c>
      <c r="W99" s="16" t="s">
        <v>1526</v>
      </c>
      <c r="X99" s="16" t="s">
        <v>193</v>
      </c>
      <c r="Y99" s="16" t="s">
        <v>1527</v>
      </c>
      <c r="Z99" s="16">
        <v>2023</v>
      </c>
      <c r="AA99" s="16"/>
      <c r="AB99" s="16" t="s">
        <v>218</v>
      </c>
      <c r="AC99" s="16" t="s">
        <v>1528</v>
      </c>
      <c r="AD99" s="16">
        <v>19</v>
      </c>
      <c r="AE99" s="16" t="s">
        <v>511</v>
      </c>
      <c r="AF99" s="16">
        <v>39</v>
      </c>
      <c r="AG99" s="16" t="s">
        <v>1410</v>
      </c>
      <c r="AH99" s="16">
        <v>19</v>
      </c>
      <c r="AI99" s="16" t="s">
        <v>279</v>
      </c>
      <c r="AJ99" s="16">
        <v>64550</v>
      </c>
      <c r="AK99" s="16"/>
      <c r="AL99" s="16"/>
      <c r="AM99" s="16"/>
      <c r="AN99" s="16"/>
      <c r="AO99" s="16" t="s">
        <v>644</v>
      </c>
      <c r="AP99" s="3" t="s">
        <v>361</v>
      </c>
      <c r="AQ99" s="3" t="s">
        <v>362</v>
      </c>
      <c r="AR99" s="16" t="s">
        <v>363</v>
      </c>
      <c r="AS99" s="32" t="s">
        <v>1529</v>
      </c>
      <c r="AT99" s="27">
        <v>44490</v>
      </c>
      <c r="AU99" s="27">
        <v>44490</v>
      </c>
      <c r="AV99" s="27">
        <v>44561</v>
      </c>
      <c r="AW99" s="31">
        <v>546765.19999999995</v>
      </c>
      <c r="AX99" s="16"/>
      <c r="AY99" s="16"/>
      <c r="AZ99" s="16"/>
      <c r="BA99" s="16" t="s">
        <v>365</v>
      </c>
      <c r="BB99" s="16" t="s">
        <v>366</v>
      </c>
      <c r="BC99" s="16" t="s">
        <v>367</v>
      </c>
      <c r="BD99" s="16" t="s">
        <v>1507</v>
      </c>
      <c r="BE99" s="4">
        <v>44491</v>
      </c>
      <c r="BF99" s="27">
        <v>44498</v>
      </c>
      <c r="BG99" s="34" t="s">
        <v>1530</v>
      </c>
      <c r="BH99" s="16" t="s">
        <v>353</v>
      </c>
      <c r="BI99" s="16"/>
      <c r="BJ99" s="16" t="s">
        <v>284</v>
      </c>
      <c r="BK99" s="16" t="s">
        <v>657</v>
      </c>
      <c r="BL99" s="3" t="s">
        <v>658</v>
      </c>
      <c r="BM99" s="16"/>
      <c r="BN99" s="16"/>
      <c r="BO99" s="16"/>
      <c r="BP99" s="16"/>
      <c r="BQ99" s="16"/>
      <c r="BR99" s="16" t="s">
        <v>290</v>
      </c>
      <c r="BS99" s="16"/>
      <c r="BT99" s="16"/>
      <c r="BU99" s="16"/>
      <c r="BV99" s="16"/>
      <c r="BW99" s="16"/>
      <c r="BX99" s="16"/>
      <c r="BY99" s="3" t="s">
        <v>576</v>
      </c>
      <c r="BZ99" s="27">
        <v>44561</v>
      </c>
      <c r="CA99" s="27">
        <v>44561</v>
      </c>
      <c r="CB99" s="14" t="s">
        <v>577</v>
      </c>
    </row>
    <row r="100" spans="1:91" x14ac:dyDescent="0.25">
      <c r="A100" s="16">
        <v>2021</v>
      </c>
      <c r="B100" s="27">
        <v>44470</v>
      </c>
      <c r="C100" s="27">
        <v>44561</v>
      </c>
      <c r="D100" s="16" t="s">
        <v>177</v>
      </c>
      <c r="E100" s="16" t="s">
        <v>182</v>
      </c>
      <c r="F100" s="16" t="s">
        <v>186</v>
      </c>
      <c r="G100" s="16">
        <v>28</v>
      </c>
      <c r="H100" s="16" t="s">
        <v>1505</v>
      </c>
      <c r="I100" s="5" t="s">
        <v>1506</v>
      </c>
      <c r="J100" s="27">
        <v>44453</v>
      </c>
      <c r="K100" s="16" t="s">
        <v>1507</v>
      </c>
      <c r="L100" s="16">
        <v>28</v>
      </c>
      <c r="M100" s="27">
        <v>44460</v>
      </c>
      <c r="N100" s="16"/>
      <c r="O100" s="16">
        <v>28</v>
      </c>
      <c r="P100" s="5" t="s">
        <v>1508</v>
      </c>
      <c r="Q100" s="5" t="s">
        <v>1509</v>
      </c>
      <c r="R100" s="5" t="s">
        <v>1510</v>
      </c>
      <c r="S100" s="16" t="s">
        <v>353</v>
      </c>
      <c r="T100" s="16"/>
      <c r="U100" s="16"/>
      <c r="V100" s="16" t="s">
        <v>1531</v>
      </c>
      <c r="W100" s="16" t="s">
        <v>1532</v>
      </c>
      <c r="X100" s="16" t="s">
        <v>193</v>
      </c>
      <c r="Y100" s="16" t="s">
        <v>1533</v>
      </c>
      <c r="Z100" s="16">
        <v>450</v>
      </c>
      <c r="AA100" s="16"/>
      <c r="AB100" s="16" t="s">
        <v>218</v>
      </c>
      <c r="AC100" s="16" t="s">
        <v>1522</v>
      </c>
      <c r="AD100" s="16">
        <v>31</v>
      </c>
      <c r="AE100" s="16" t="s">
        <v>1534</v>
      </c>
      <c r="AF100" s="16">
        <v>50</v>
      </c>
      <c r="AG100" s="16" t="s">
        <v>1535</v>
      </c>
      <c r="AH100" s="16">
        <v>31</v>
      </c>
      <c r="AI100" s="16" t="s">
        <v>276</v>
      </c>
      <c r="AJ100" s="16">
        <v>97000</v>
      </c>
      <c r="AK100" s="16"/>
      <c r="AL100" s="16"/>
      <c r="AM100" s="16"/>
      <c r="AN100" s="16"/>
      <c r="AO100" s="16" t="s">
        <v>644</v>
      </c>
      <c r="AP100" s="3" t="s">
        <v>361</v>
      </c>
      <c r="AQ100" s="3" t="s">
        <v>362</v>
      </c>
      <c r="AR100" s="16" t="s">
        <v>363</v>
      </c>
      <c r="AS100" s="32" t="s">
        <v>1536</v>
      </c>
      <c r="AT100" s="27">
        <v>44490</v>
      </c>
      <c r="AU100" s="27">
        <v>44490</v>
      </c>
      <c r="AV100" s="27">
        <v>44561</v>
      </c>
      <c r="AW100" s="31">
        <v>390017</v>
      </c>
      <c r="AX100" s="16"/>
      <c r="AY100" s="16"/>
      <c r="AZ100" s="16"/>
      <c r="BA100" s="16" t="s">
        <v>365</v>
      </c>
      <c r="BB100" s="16" t="s">
        <v>366</v>
      </c>
      <c r="BC100" s="16" t="s">
        <v>367</v>
      </c>
      <c r="BD100" s="16" t="s">
        <v>1507</v>
      </c>
      <c r="BE100" s="27">
        <v>44491</v>
      </c>
      <c r="BF100" s="27">
        <v>44498</v>
      </c>
      <c r="BG100" s="34" t="s">
        <v>1537</v>
      </c>
      <c r="BH100" s="16" t="s">
        <v>353</v>
      </c>
      <c r="BI100" s="16"/>
      <c r="BJ100" s="16" t="s">
        <v>284</v>
      </c>
      <c r="BK100" s="16" t="s">
        <v>657</v>
      </c>
      <c r="BL100" s="3" t="s">
        <v>658</v>
      </c>
      <c r="BM100" s="16"/>
      <c r="BN100" s="16"/>
      <c r="BO100" s="16"/>
      <c r="BP100" s="16"/>
      <c r="BQ100" s="16"/>
      <c r="BR100" s="16" t="s">
        <v>290</v>
      </c>
      <c r="BS100" s="16"/>
      <c r="BT100" s="16"/>
      <c r="BU100" s="16"/>
      <c r="BV100" s="16"/>
      <c r="BW100" s="16"/>
      <c r="BX100" s="16"/>
      <c r="BY100" s="3" t="s">
        <v>576</v>
      </c>
      <c r="BZ100" s="27">
        <v>44561</v>
      </c>
      <c r="CA100" s="27">
        <v>44561</v>
      </c>
      <c r="CB100" s="14" t="s">
        <v>577</v>
      </c>
    </row>
    <row r="101" spans="1:91" x14ac:dyDescent="0.25">
      <c r="A101" s="16">
        <v>2021</v>
      </c>
      <c r="B101" s="27">
        <v>44470</v>
      </c>
      <c r="C101" s="27">
        <v>44561</v>
      </c>
      <c r="D101" s="16" t="s">
        <v>177</v>
      </c>
      <c r="E101" s="16" t="s">
        <v>182</v>
      </c>
      <c r="F101" s="16" t="s">
        <v>186</v>
      </c>
      <c r="G101" s="16">
        <v>28</v>
      </c>
      <c r="H101" s="16" t="s">
        <v>1505</v>
      </c>
      <c r="I101" s="5" t="s">
        <v>1506</v>
      </c>
      <c r="J101" s="27">
        <v>44453</v>
      </c>
      <c r="K101" s="16" t="s">
        <v>1507</v>
      </c>
      <c r="L101" s="16">
        <v>28</v>
      </c>
      <c r="M101" s="27">
        <v>44460</v>
      </c>
      <c r="N101" s="16"/>
      <c r="O101" s="16">
        <v>28</v>
      </c>
      <c r="P101" s="5" t="s">
        <v>1508</v>
      </c>
      <c r="Q101" s="5" t="s">
        <v>1509</v>
      </c>
      <c r="R101" s="5" t="s">
        <v>1510</v>
      </c>
      <c r="S101" s="16" t="s">
        <v>353</v>
      </c>
      <c r="T101" s="16"/>
      <c r="U101" s="16"/>
      <c r="V101" s="16" t="s">
        <v>1343</v>
      </c>
      <c r="W101" s="16" t="s">
        <v>408</v>
      </c>
      <c r="X101" s="16" t="s">
        <v>193</v>
      </c>
      <c r="Y101" s="16" t="s">
        <v>409</v>
      </c>
      <c r="Z101" s="16">
        <v>6</v>
      </c>
      <c r="AA101" s="16">
        <v>324</v>
      </c>
      <c r="AB101" s="16" t="s">
        <v>218</v>
      </c>
      <c r="AC101" s="16" t="s">
        <v>1424</v>
      </c>
      <c r="AD101" s="16">
        <v>24</v>
      </c>
      <c r="AE101" s="16" t="s">
        <v>411</v>
      </c>
      <c r="AF101" s="16">
        <v>28</v>
      </c>
      <c r="AG101" s="16" t="s">
        <v>411</v>
      </c>
      <c r="AH101" s="16">
        <v>24</v>
      </c>
      <c r="AI101" s="16" t="s">
        <v>258</v>
      </c>
      <c r="AJ101" s="16">
        <v>78309</v>
      </c>
      <c r="AK101" s="16"/>
      <c r="AL101" s="16"/>
      <c r="AM101" s="16"/>
      <c r="AN101" s="16"/>
      <c r="AO101" s="16" t="s">
        <v>644</v>
      </c>
      <c r="AP101" s="3" t="s">
        <v>361</v>
      </c>
      <c r="AQ101" s="3" t="s">
        <v>362</v>
      </c>
      <c r="AR101" s="16" t="s">
        <v>363</v>
      </c>
      <c r="AS101" s="32" t="s">
        <v>1538</v>
      </c>
      <c r="AT101" s="27">
        <v>44490</v>
      </c>
      <c r="AU101" s="27">
        <v>44490</v>
      </c>
      <c r="AV101" s="27">
        <v>44561</v>
      </c>
      <c r="AW101" s="31">
        <v>616024</v>
      </c>
      <c r="AX101" s="16"/>
      <c r="AY101" s="16"/>
      <c r="AZ101" s="16"/>
      <c r="BA101" s="16" t="s">
        <v>365</v>
      </c>
      <c r="BB101" s="16" t="s">
        <v>366</v>
      </c>
      <c r="BC101" s="16" t="s">
        <v>367</v>
      </c>
      <c r="BD101" s="16" t="s">
        <v>1507</v>
      </c>
      <c r="BE101" s="4">
        <v>44491</v>
      </c>
      <c r="BF101" s="27">
        <v>44498</v>
      </c>
      <c r="BG101" s="34" t="s">
        <v>1539</v>
      </c>
      <c r="BH101" s="16" t="s">
        <v>353</v>
      </c>
      <c r="BI101" s="16"/>
      <c r="BJ101" s="16" t="s">
        <v>284</v>
      </c>
      <c r="BK101" s="16" t="s">
        <v>657</v>
      </c>
      <c r="BL101" s="3" t="s">
        <v>658</v>
      </c>
      <c r="BM101" s="16"/>
      <c r="BN101" s="16"/>
      <c r="BO101" s="16"/>
      <c r="BP101" s="16"/>
      <c r="BQ101" s="16"/>
      <c r="BR101" s="16" t="s">
        <v>290</v>
      </c>
      <c r="BS101" s="16"/>
      <c r="BT101" s="16"/>
      <c r="BU101" s="16"/>
      <c r="BV101" s="16"/>
      <c r="BW101" s="16"/>
      <c r="BX101" s="16"/>
      <c r="BY101" s="3" t="s">
        <v>576</v>
      </c>
      <c r="BZ101" s="27">
        <v>44561</v>
      </c>
      <c r="CA101" s="27">
        <v>44561</v>
      </c>
      <c r="CB101" s="14" t="s">
        <v>577</v>
      </c>
    </row>
    <row r="102" spans="1:91" x14ac:dyDescent="0.25">
      <c r="A102" s="16">
        <v>2021</v>
      </c>
      <c r="B102" s="27">
        <v>44470</v>
      </c>
      <c r="C102" s="27">
        <v>44561</v>
      </c>
      <c r="D102" s="16" t="s">
        <v>177</v>
      </c>
      <c r="E102" s="16" t="s">
        <v>182</v>
      </c>
      <c r="F102" s="16" t="s">
        <v>186</v>
      </c>
      <c r="G102" s="16">
        <v>28</v>
      </c>
      <c r="H102" s="16" t="s">
        <v>1505</v>
      </c>
      <c r="I102" s="5" t="s">
        <v>1506</v>
      </c>
      <c r="J102" s="27">
        <v>44453</v>
      </c>
      <c r="K102" s="16" t="s">
        <v>1507</v>
      </c>
      <c r="L102" s="16">
        <v>28</v>
      </c>
      <c r="M102" s="27">
        <v>44460</v>
      </c>
      <c r="N102" s="16"/>
      <c r="O102" s="16">
        <v>28</v>
      </c>
      <c r="P102" s="5" t="s">
        <v>1508</v>
      </c>
      <c r="Q102" s="5" t="s">
        <v>1509</v>
      </c>
      <c r="R102" s="5" t="s">
        <v>1510</v>
      </c>
      <c r="S102" s="16" t="s">
        <v>353</v>
      </c>
      <c r="T102" s="16"/>
      <c r="U102" s="16"/>
      <c r="V102" s="16" t="s">
        <v>1540</v>
      </c>
      <c r="W102" s="16" t="s">
        <v>1541</v>
      </c>
      <c r="X102" s="16" t="s">
        <v>193</v>
      </c>
      <c r="Y102" s="16" t="s">
        <v>1542</v>
      </c>
      <c r="Z102" s="16">
        <v>1911</v>
      </c>
      <c r="AA102" s="16"/>
      <c r="AB102" s="16" t="s">
        <v>218</v>
      </c>
      <c r="AC102" s="16" t="s">
        <v>1543</v>
      </c>
      <c r="AD102" s="16">
        <v>14</v>
      </c>
      <c r="AE102" s="16" t="s">
        <v>483</v>
      </c>
      <c r="AF102" s="16">
        <v>120</v>
      </c>
      <c r="AG102" s="16" t="s">
        <v>484</v>
      </c>
      <c r="AH102" s="16">
        <v>14</v>
      </c>
      <c r="AI102" s="16" t="s">
        <v>270</v>
      </c>
      <c r="AJ102" s="16">
        <v>45067</v>
      </c>
      <c r="AK102" s="16"/>
      <c r="AL102" s="16"/>
      <c r="AM102" s="16"/>
      <c r="AN102" s="16"/>
      <c r="AO102" s="16" t="s">
        <v>644</v>
      </c>
      <c r="AP102" s="3" t="s">
        <v>361</v>
      </c>
      <c r="AQ102" s="3" t="s">
        <v>362</v>
      </c>
      <c r="AR102" s="16" t="s">
        <v>363</v>
      </c>
      <c r="AS102" s="32" t="s">
        <v>1544</v>
      </c>
      <c r="AT102" s="27">
        <v>44490</v>
      </c>
      <c r="AU102" s="27">
        <v>44490</v>
      </c>
      <c r="AV102" s="27">
        <v>44561</v>
      </c>
      <c r="AW102" s="31">
        <v>135010</v>
      </c>
      <c r="AX102" s="16"/>
      <c r="AY102" s="16"/>
      <c r="AZ102" s="16"/>
      <c r="BA102" s="16" t="s">
        <v>365</v>
      </c>
      <c r="BB102" s="16" t="s">
        <v>366</v>
      </c>
      <c r="BC102" s="16" t="s">
        <v>367</v>
      </c>
      <c r="BD102" s="16" t="s">
        <v>1507</v>
      </c>
      <c r="BE102" s="27">
        <v>44491</v>
      </c>
      <c r="BF102" s="27">
        <v>44498</v>
      </c>
      <c r="BG102" s="34" t="s">
        <v>1545</v>
      </c>
      <c r="BH102" s="16" t="s">
        <v>353</v>
      </c>
      <c r="BI102" s="16"/>
      <c r="BJ102" s="16" t="s">
        <v>284</v>
      </c>
      <c r="BK102" s="16" t="s">
        <v>657</v>
      </c>
      <c r="BL102" s="3" t="s">
        <v>658</v>
      </c>
      <c r="BM102" s="16"/>
      <c r="BN102" s="16"/>
      <c r="BO102" s="16"/>
      <c r="BP102" s="16"/>
      <c r="BQ102" s="16"/>
      <c r="BR102" s="16" t="s">
        <v>290</v>
      </c>
      <c r="BS102" s="16"/>
      <c r="BT102" s="16"/>
      <c r="BU102" s="16"/>
      <c r="BV102" s="16"/>
      <c r="BW102" s="16"/>
      <c r="BX102" s="16"/>
      <c r="BY102" s="3" t="s">
        <v>576</v>
      </c>
      <c r="BZ102" s="27">
        <v>44561</v>
      </c>
      <c r="CA102" s="27">
        <v>44561</v>
      </c>
      <c r="CB102" s="14" t="s">
        <v>577</v>
      </c>
    </row>
    <row r="103" spans="1:91" x14ac:dyDescent="0.25">
      <c r="A103" s="16">
        <v>2021</v>
      </c>
      <c r="B103" s="27">
        <v>44470</v>
      </c>
      <c r="C103" s="27">
        <v>44561</v>
      </c>
      <c r="D103" s="16" t="s">
        <v>177</v>
      </c>
      <c r="E103" s="16" t="s">
        <v>182</v>
      </c>
      <c r="F103" s="16" t="s">
        <v>186</v>
      </c>
      <c r="G103" s="16">
        <v>28</v>
      </c>
      <c r="H103" s="16" t="s">
        <v>1505</v>
      </c>
      <c r="I103" s="5" t="s">
        <v>1506</v>
      </c>
      <c r="J103" s="27">
        <v>44453</v>
      </c>
      <c r="K103" s="16" t="s">
        <v>1507</v>
      </c>
      <c r="L103" s="16">
        <v>28</v>
      </c>
      <c r="M103" s="27">
        <v>44460</v>
      </c>
      <c r="N103" s="16"/>
      <c r="O103" s="16">
        <v>28</v>
      </c>
      <c r="P103" s="5" t="s">
        <v>1508</v>
      </c>
      <c r="Q103" s="5" t="s">
        <v>1509</v>
      </c>
      <c r="R103" s="5" t="s">
        <v>1510</v>
      </c>
      <c r="S103" s="16" t="s">
        <v>1546</v>
      </c>
      <c r="T103" s="16" t="s">
        <v>1124</v>
      </c>
      <c r="U103" s="16" t="s">
        <v>1125</v>
      </c>
      <c r="V103" s="16"/>
      <c r="W103" s="16" t="s">
        <v>1520</v>
      </c>
      <c r="X103" s="16" t="s">
        <v>193</v>
      </c>
      <c r="Y103" s="16" t="s">
        <v>1547</v>
      </c>
      <c r="Z103" s="16">
        <v>339</v>
      </c>
      <c r="AA103" s="16"/>
      <c r="AB103" s="16" t="s">
        <v>218</v>
      </c>
      <c r="AC103" s="16" t="s">
        <v>1548</v>
      </c>
      <c r="AD103" s="16">
        <v>9</v>
      </c>
      <c r="AE103" s="16" t="s">
        <v>359</v>
      </c>
      <c r="AF103" s="16">
        <v>3</v>
      </c>
      <c r="AG103" s="16" t="s">
        <v>404</v>
      </c>
      <c r="AH103" s="16">
        <v>9</v>
      </c>
      <c r="AI103" s="16" t="s">
        <v>281</v>
      </c>
      <c r="AJ103" s="16">
        <v>4360</v>
      </c>
      <c r="AK103" s="16"/>
      <c r="AL103" s="16"/>
      <c r="AM103" s="16"/>
      <c r="AN103" s="16"/>
      <c r="AO103" s="16" t="s">
        <v>644</v>
      </c>
      <c r="AP103" s="3" t="s">
        <v>361</v>
      </c>
      <c r="AQ103" s="3" t="s">
        <v>362</v>
      </c>
      <c r="AR103" s="16" t="s">
        <v>363</v>
      </c>
      <c r="AS103" s="32" t="s">
        <v>1549</v>
      </c>
      <c r="AT103" s="27">
        <v>44490</v>
      </c>
      <c r="AU103" s="27">
        <v>44490</v>
      </c>
      <c r="AV103" s="27">
        <v>44561</v>
      </c>
      <c r="AW103" s="31">
        <v>46920</v>
      </c>
      <c r="AX103" s="16"/>
      <c r="AY103" s="16"/>
      <c r="AZ103" s="16"/>
      <c r="BA103" s="16" t="s">
        <v>365</v>
      </c>
      <c r="BB103" s="16" t="s">
        <v>366</v>
      </c>
      <c r="BC103" s="16" t="s">
        <v>367</v>
      </c>
      <c r="BD103" s="16" t="s">
        <v>1507</v>
      </c>
      <c r="BE103" s="4">
        <v>44491</v>
      </c>
      <c r="BF103" s="27">
        <v>44498</v>
      </c>
      <c r="BG103" s="34" t="s">
        <v>1550</v>
      </c>
      <c r="BH103" s="16" t="s">
        <v>353</v>
      </c>
      <c r="BI103" s="16"/>
      <c r="BJ103" s="16" t="s">
        <v>284</v>
      </c>
      <c r="BK103" s="16" t="s">
        <v>657</v>
      </c>
      <c r="BL103" s="3" t="s">
        <v>658</v>
      </c>
      <c r="BM103" s="16"/>
      <c r="BN103" s="16"/>
      <c r="BO103" s="16"/>
      <c r="BP103" s="16"/>
      <c r="BQ103" s="16"/>
      <c r="BR103" s="16" t="s">
        <v>290</v>
      </c>
      <c r="BS103" s="16"/>
      <c r="BT103" s="16"/>
      <c r="BU103" s="16"/>
      <c r="BV103" s="16"/>
      <c r="BW103" s="16"/>
      <c r="BX103" s="16"/>
      <c r="BY103" s="3" t="s">
        <v>576</v>
      </c>
      <c r="BZ103" s="27">
        <v>44561</v>
      </c>
      <c r="CA103" s="27">
        <v>44561</v>
      </c>
      <c r="CB103" s="14" t="s">
        <v>577</v>
      </c>
    </row>
    <row r="104" spans="1:91" x14ac:dyDescent="0.25">
      <c r="A104" s="16">
        <v>2021</v>
      </c>
      <c r="B104" s="27">
        <v>44470</v>
      </c>
      <c r="C104" s="27">
        <v>44561</v>
      </c>
      <c r="D104" s="16" t="s">
        <v>177</v>
      </c>
      <c r="E104" s="16" t="s">
        <v>182</v>
      </c>
      <c r="F104" s="16" t="s">
        <v>186</v>
      </c>
      <c r="G104" s="16">
        <v>28</v>
      </c>
      <c r="H104" s="16" t="s">
        <v>1505</v>
      </c>
      <c r="I104" s="5" t="s">
        <v>1506</v>
      </c>
      <c r="J104" s="27">
        <v>44453</v>
      </c>
      <c r="K104" s="16" t="s">
        <v>1507</v>
      </c>
      <c r="L104" s="16">
        <v>28</v>
      </c>
      <c r="M104" s="27">
        <v>44460</v>
      </c>
      <c r="N104" s="16"/>
      <c r="O104" s="16">
        <v>28</v>
      </c>
      <c r="P104" s="5" t="s">
        <v>1508</v>
      </c>
      <c r="Q104" s="5" t="s">
        <v>1509</v>
      </c>
      <c r="R104" s="5" t="s">
        <v>1510</v>
      </c>
      <c r="S104" s="16" t="s">
        <v>353</v>
      </c>
      <c r="T104" s="16"/>
      <c r="U104" s="16"/>
      <c r="V104" s="16" t="s">
        <v>1551</v>
      </c>
      <c r="W104" s="16" t="s">
        <v>1552</v>
      </c>
      <c r="X104" s="16" t="s">
        <v>193</v>
      </c>
      <c r="Y104" s="16">
        <v>19</v>
      </c>
      <c r="Z104" s="16">
        <v>1305</v>
      </c>
      <c r="AA104" s="16"/>
      <c r="AB104" s="16" t="s">
        <v>218</v>
      </c>
      <c r="AC104" s="16" t="s">
        <v>1553</v>
      </c>
      <c r="AD104" s="16">
        <v>21</v>
      </c>
      <c r="AE104" s="16" t="s">
        <v>449</v>
      </c>
      <c r="AF104" s="16">
        <v>114</v>
      </c>
      <c r="AG104" s="16" t="s">
        <v>449</v>
      </c>
      <c r="AH104" s="16">
        <v>21</v>
      </c>
      <c r="AI104" s="16" t="s">
        <v>253</v>
      </c>
      <c r="AJ104" s="16">
        <v>72580</v>
      </c>
      <c r="AK104" s="16"/>
      <c r="AL104" s="16"/>
      <c r="AM104" s="16"/>
      <c r="AN104" s="16"/>
      <c r="AO104" s="16" t="s">
        <v>644</v>
      </c>
      <c r="AP104" s="3" t="s">
        <v>361</v>
      </c>
      <c r="AQ104" s="3" t="s">
        <v>362</v>
      </c>
      <c r="AR104" s="16" t="s">
        <v>363</v>
      </c>
      <c r="AS104" s="32" t="s">
        <v>1554</v>
      </c>
      <c r="AT104" s="27">
        <v>44490</v>
      </c>
      <c r="AU104" s="27">
        <v>44490</v>
      </c>
      <c r="AV104" s="27">
        <v>44561</v>
      </c>
      <c r="AW104" s="31">
        <v>259241</v>
      </c>
      <c r="AX104" s="16"/>
      <c r="AY104" s="16"/>
      <c r="AZ104" s="16"/>
      <c r="BA104" s="16" t="s">
        <v>365</v>
      </c>
      <c r="BB104" s="16" t="s">
        <v>366</v>
      </c>
      <c r="BC104" s="16" t="s">
        <v>367</v>
      </c>
      <c r="BD104" s="16" t="s">
        <v>1507</v>
      </c>
      <c r="BE104" s="27">
        <v>44491</v>
      </c>
      <c r="BF104" s="27">
        <v>44498</v>
      </c>
      <c r="BG104" s="34" t="s">
        <v>1555</v>
      </c>
      <c r="BH104" s="16" t="s">
        <v>353</v>
      </c>
      <c r="BI104" s="16"/>
      <c r="BJ104" s="16" t="s">
        <v>284</v>
      </c>
      <c r="BK104" s="16" t="s">
        <v>657</v>
      </c>
      <c r="BL104" s="3" t="s">
        <v>658</v>
      </c>
      <c r="BM104" s="16"/>
      <c r="BN104" s="16"/>
      <c r="BO104" s="16"/>
      <c r="BP104" s="16"/>
      <c r="BQ104" s="16"/>
      <c r="BR104" s="16" t="s">
        <v>290</v>
      </c>
      <c r="BS104" s="16"/>
      <c r="BT104" s="16"/>
      <c r="BU104" s="16"/>
      <c r="BV104" s="16"/>
      <c r="BW104" s="16"/>
      <c r="BX104" s="16"/>
      <c r="BY104" s="3" t="s">
        <v>576</v>
      </c>
      <c r="BZ104" s="27">
        <v>44561</v>
      </c>
      <c r="CA104" s="27">
        <v>44561</v>
      </c>
      <c r="CB104" s="14" t="s">
        <v>577</v>
      </c>
    </row>
    <row r="105" spans="1:91" x14ac:dyDescent="0.25">
      <c r="A105" s="16">
        <v>2021</v>
      </c>
      <c r="B105" s="27">
        <v>44470</v>
      </c>
      <c r="C105" s="27">
        <v>44561</v>
      </c>
      <c r="D105" s="16" t="s">
        <v>177</v>
      </c>
      <c r="E105" s="16" t="s">
        <v>182</v>
      </c>
      <c r="F105" s="16" t="s">
        <v>186</v>
      </c>
      <c r="G105" s="16">
        <v>28</v>
      </c>
      <c r="H105" s="16" t="s">
        <v>1505</v>
      </c>
      <c r="I105" s="5" t="s">
        <v>1506</v>
      </c>
      <c r="J105" s="27">
        <v>44453</v>
      </c>
      <c r="K105" s="16" t="s">
        <v>1507</v>
      </c>
      <c r="L105" s="16">
        <v>28</v>
      </c>
      <c r="M105" s="27">
        <v>44460</v>
      </c>
      <c r="N105" s="16"/>
      <c r="O105" s="16">
        <v>28</v>
      </c>
      <c r="P105" s="5" t="s">
        <v>1508</v>
      </c>
      <c r="Q105" s="5" t="s">
        <v>1509</v>
      </c>
      <c r="R105" s="5" t="s">
        <v>1510</v>
      </c>
      <c r="S105" s="16" t="s">
        <v>353</v>
      </c>
      <c r="T105" s="16"/>
      <c r="U105" s="16"/>
      <c r="V105" s="16" t="s">
        <v>1364</v>
      </c>
      <c r="W105" s="16" t="s">
        <v>1365</v>
      </c>
      <c r="X105" s="16" t="s">
        <v>212</v>
      </c>
      <c r="Y105" s="16" t="s">
        <v>1468</v>
      </c>
      <c r="Z105" s="16">
        <v>856</v>
      </c>
      <c r="AA105" s="16"/>
      <c r="AB105" s="16" t="s">
        <v>218</v>
      </c>
      <c r="AC105" s="16" t="s">
        <v>1522</v>
      </c>
      <c r="AD105" s="16">
        <v>5</v>
      </c>
      <c r="AE105" s="16" t="s">
        <v>1469</v>
      </c>
      <c r="AF105" s="16">
        <v>35</v>
      </c>
      <c r="AG105" s="16" t="s">
        <v>1470</v>
      </c>
      <c r="AH105" s="16">
        <v>5</v>
      </c>
      <c r="AI105" s="16" t="s">
        <v>260</v>
      </c>
      <c r="AJ105" s="16">
        <v>27000</v>
      </c>
      <c r="AK105" s="16"/>
      <c r="AL105" s="16"/>
      <c r="AM105" s="16"/>
      <c r="AN105" s="16"/>
      <c r="AO105" s="16" t="s">
        <v>644</v>
      </c>
      <c r="AP105" s="3" t="s">
        <v>361</v>
      </c>
      <c r="AQ105" s="3" t="s">
        <v>362</v>
      </c>
      <c r="AR105" s="16" t="s">
        <v>363</v>
      </c>
      <c r="AS105" s="32" t="s">
        <v>1556</v>
      </c>
      <c r="AT105" s="27">
        <v>44490</v>
      </c>
      <c r="AU105" s="27">
        <v>44490</v>
      </c>
      <c r="AV105" s="27">
        <v>44561</v>
      </c>
      <c r="AW105" s="31">
        <v>1756119.22</v>
      </c>
      <c r="AX105" s="16"/>
      <c r="AY105" s="16"/>
      <c r="AZ105" s="16"/>
      <c r="BA105" s="16" t="s">
        <v>365</v>
      </c>
      <c r="BB105" s="16" t="s">
        <v>366</v>
      </c>
      <c r="BC105" s="16" t="s">
        <v>367</v>
      </c>
      <c r="BD105" s="16" t="s">
        <v>1507</v>
      </c>
      <c r="BE105" s="4">
        <v>44491</v>
      </c>
      <c r="BF105" s="27">
        <v>44498</v>
      </c>
      <c r="BG105" s="34" t="s">
        <v>1557</v>
      </c>
      <c r="BH105" s="16" t="s">
        <v>353</v>
      </c>
      <c r="BI105" s="16"/>
      <c r="BJ105" s="16" t="s">
        <v>284</v>
      </c>
      <c r="BK105" s="16" t="s">
        <v>657</v>
      </c>
      <c r="BL105" s="3" t="s">
        <v>658</v>
      </c>
      <c r="BM105" s="16"/>
      <c r="BN105" s="16"/>
      <c r="BO105" s="16"/>
      <c r="BP105" s="16"/>
      <c r="BQ105" s="16"/>
      <c r="BR105" s="16" t="s">
        <v>290</v>
      </c>
      <c r="BS105" s="16"/>
      <c r="BT105" s="16"/>
      <c r="BU105" s="16"/>
      <c r="BV105" s="16"/>
      <c r="BW105" s="16"/>
      <c r="BX105" s="16"/>
      <c r="BY105" s="3" t="s">
        <v>576</v>
      </c>
      <c r="BZ105" s="27">
        <v>44561</v>
      </c>
      <c r="CA105" s="27">
        <v>44561</v>
      </c>
      <c r="CB105" s="14" t="s">
        <v>577</v>
      </c>
    </row>
    <row r="106" spans="1:91" x14ac:dyDescent="0.25">
      <c r="A106" s="16">
        <v>2021</v>
      </c>
      <c r="B106" s="27">
        <v>44470</v>
      </c>
      <c r="C106" s="27">
        <v>44561</v>
      </c>
      <c r="D106" s="16" t="s">
        <v>177</v>
      </c>
      <c r="E106" s="16" t="s">
        <v>182</v>
      </c>
      <c r="F106" s="16" t="s">
        <v>186</v>
      </c>
      <c r="G106" s="16">
        <v>28</v>
      </c>
      <c r="H106" s="16" t="s">
        <v>1505</v>
      </c>
      <c r="I106" s="5" t="s">
        <v>1506</v>
      </c>
      <c r="J106" s="27">
        <v>44453</v>
      </c>
      <c r="K106" s="16" t="s">
        <v>1507</v>
      </c>
      <c r="L106" s="16">
        <v>28</v>
      </c>
      <c r="M106" s="27">
        <v>44460</v>
      </c>
      <c r="N106" s="16"/>
      <c r="O106" s="16">
        <v>28</v>
      </c>
      <c r="P106" s="5" t="s">
        <v>1508</v>
      </c>
      <c r="Q106" s="5" t="s">
        <v>1509</v>
      </c>
      <c r="R106" s="5" t="s">
        <v>1510</v>
      </c>
      <c r="S106" s="16" t="s">
        <v>353</v>
      </c>
      <c r="T106" s="16"/>
      <c r="U106" s="16"/>
      <c r="V106" s="16" t="s">
        <v>1558</v>
      </c>
      <c r="W106" s="16" t="s">
        <v>1559</v>
      </c>
      <c r="X106" s="16" t="s">
        <v>193</v>
      </c>
      <c r="Y106" s="16" t="s">
        <v>1560</v>
      </c>
      <c r="Z106" s="16">
        <v>304</v>
      </c>
      <c r="AA106" s="16"/>
      <c r="AB106" s="16" t="s">
        <v>214</v>
      </c>
      <c r="AC106" s="16" t="s">
        <v>1561</v>
      </c>
      <c r="AD106" s="16">
        <v>10</v>
      </c>
      <c r="AE106" s="16" t="s">
        <v>470</v>
      </c>
      <c r="AF106" s="16">
        <v>5</v>
      </c>
      <c r="AG106" s="16" t="s">
        <v>470</v>
      </c>
      <c r="AH106" s="16">
        <v>10</v>
      </c>
      <c r="AI106" s="16" t="s">
        <v>256</v>
      </c>
      <c r="AJ106" s="16">
        <v>34138</v>
      </c>
      <c r="AK106" s="16"/>
      <c r="AL106" s="16"/>
      <c r="AM106" s="16"/>
      <c r="AN106" s="16"/>
      <c r="AO106" s="16" t="s">
        <v>644</v>
      </c>
      <c r="AP106" s="3" t="s">
        <v>361</v>
      </c>
      <c r="AQ106" s="3" t="s">
        <v>362</v>
      </c>
      <c r="AR106" s="16" t="s">
        <v>363</v>
      </c>
      <c r="AS106" s="32" t="s">
        <v>1562</v>
      </c>
      <c r="AT106" s="27">
        <v>44490</v>
      </c>
      <c r="AU106" s="27">
        <v>44490</v>
      </c>
      <c r="AV106" s="27">
        <v>44561</v>
      </c>
      <c r="AW106" s="31">
        <v>57526</v>
      </c>
      <c r="AX106" s="16"/>
      <c r="AY106" s="16"/>
      <c r="AZ106" s="16"/>
      <c r="BA106" s="16" t="s">
        <v>365</v>
      </c>
      <c r="BB106" s="16" t="s">
        <v>366</v>
      </c>
      <c r="BC106" s="16" t="s">
        <v>367</v>
      </c>
      <c r="BD106" s="16" t="s">
        <v>1507</v>
      </c>
      <c r="BE106" s="27">
        <v>44491</v>
      </c>
      <c r="BF106" s="27">
        <v>44498</v>
      </c>
      <c r="BG106" s="34" t="s">
        <v>1563</v>
      </c>
      <c r="BH106" s="16" t="s">
        <v>353</v>
      </c>
      <c r="BI106" s="16"/>
      <c r="BJ106" s="16" t="s">
        <v>284</v>
      </c>
      <c r="BK106" s="16" t="s">
        <v>657</v>
      </c>
      <c r="BL106" s="3" t="s">
        <v>658</v>
      </c>
      <c r="BM106" s="16"/>
      <c r="BN106" s="16"/>
      <c r="BO106" s="16"/>
      <c r="BP106" s="16"/>
      <c r="BQ106" s="16"/>
      <c r="BR106" s="16" t="s">
        <v>290</v>
      </c>
      <c r="BS106" s="16"/>
      <c r="BT106" s="16"/>
      <c r="BU106" s="16"/>
      <c r="BV106" s="16"/>
      <c r="BW106" s="16"/>
      <c r="BX106" s="16"/>
      <c r="BY106" s="3" t="s">
        <v>576</v>
      </c>
      <c r="BZ106" s="27">
        <v>44561</v>
      </c>
      <c r="CA106" s="27">
        <v>44561</v>
      </c>
      <c r="CB106" s="14" t="s">
        <v>577</v>
      </c>
    </row>
    <row r="107" spans="1:91" x14ac:dyDescent="0.25">
      <c r="A107" s="16">
        <v>2021</v>
      </c>
      <c r="B107" s="27">
        <v>44470</v>
      </c>
      <c r="C107" s="27">
        <v>44561</v>
      </c>
      <c r="D107" s="16" t="s">
        <v>177</v>
      </c>
      <c r="E107" s="16" t="s">
        <v>182</v>
      </c>
      <c r="F107" s="16" t="s">
        <v>186</v>
      </c>
      <c r="G107" s="16">
        <v>28</v>
      </c>
      <c r="H107" s="16" t="s">
        <v>1505</v>
      </c>
      <c r="I107" s="5" t="s">
        <v>1506</v>
      </c>
      <c r="J107" s="27">
        <v>44453</v>
      </c>
      <c r="K107" s="16" t="s">
        <v>1507</v>
      </c>
      <c r="L107" s="16">
        <v>28</v>
      </c>
      <c r="M107" s="27">
        <v>44460</v>
      </c>
      <c r="N107" s="16"/>
      <c r="O107" s="16">
        <v>28</v>
      </c>
      <c r="P107" s="5" t="s">
        <v>1508</v>
      </c>
      <c r="Q107" s="5" t="s">
        <v>1509</v>
      </c>
      <c r="R107" s="5" t="s">
        <v>1510</v>
      </c>
      <c r="S107" s="16" t="s">
        <v>353</v>
      </c>
      <c r="T107" s="16"/>
      <c r="U107" s="16"/>
      <c r="V107" s="16" t="s">
        <v>1564</v>
      </c>
      <c r="W107" s="16" t="s">
        <v>1565</v>
      </c>
      <c r="X107" s="16" t="s">
        <v>212</v>
      </c>
      <c r="Y107" s="16" t="s">
        <v>1566</v>
      </c>
      <c r="Z107" s="16">
        <v>1345</v>
      </c>
      <c r="AA107" s="16">
        <v>1</v>
      </c>
      <c r="AB107" s="16" t="s">
        <v>218</v>
      </c>
      <c r="AC107" s="16" t="s">
        <v>1567</v>
      </c>
      <c r="AD107" s="16">
        <v>9</v>
      </c>
      <c r="AE107" s="16" t="s">
        <v>359</v>
      </c>
      <c r="AF107" s="16">
        <v>16</v>
      </c>
      <c r="AG107" s="16" t="s">
        <v>1568</v>
      </c>
      <c r="AH107" s="16">
        <v>9</v>
      </c>
      <c r="AI107" s="16" t="s">
        <v>281</v>
      </c>
      <c r="AJ107" s="16">
        <v>11000</v>
      </c>
      <c r="AK107" s="16"/>
      <c r="AL107" s="16"/>
      <c r="AM107" s="16"/>
      <c r="AN107" s="16"/>
      <c r="AO107" s="16" t="s">
        <v>644</v>
      </c>
      <c r="AP107" s="3" t="s">
        <v>361</v>
      </c>
      <c r="AQ107" s="3" t="s">
        <v>362</v>
      </c>
      <c r="AR107" s="16" t="s">
        <v>363</v>
      </c>
      <c r="AS107" s="32" t="s">
        <v>1569</v>
      </c>
      <c r="AT107" s="27">
        <v>44490</v>
      </c>
      <c r="AU107" s="27">
        <v>44490</v>
      </c>
      <c r="AV107" s="27">
        <v>44561</v>
      </c>
      <c r="AW107" s="31">
        <v>860670</v>
      </c>
      <c r="AX107" s="16"/>
      <c r="AY107" s="16"/>
      <c r="AZ107" s="16"/>
      <c r="BA107" s="16" t="s">
        <v>365</v>
      </c>
      <c r="BB107" s="16" t="s">
        <v>366</v>
      </c>
      <c r="BC107" s="16" t="s">
        <v>367</v>
      </c>
      <c r="BD107" s="16" t="s">
        <v>1507</v>
      </c>
      <c r="BE107" s="4">
        <v>44491</v>
      </c>
      <c r="BF107" s="27">
        <v>44498</v>
      </c>
      <c r="BG107" s="34" t="s">
        <v>1570</v>
      </c>
      <c r="BH107" s="16" t="s">
        <v>353</v>
      </c>
      <c r="BI107" s="16"/>
      <c r="BJ107" s="16" t="s">
        <v>284</v>
      </c>
      <c r="BK107" s="16" t="s">
        <v>657</v>
      </c>
      <c r="BL107" s="3" t="s">
        <v>658</v>
      </c>
      <c r="BM107" s="16"/>
      <c r="BN107" s="16"/>
      <c r="BO107" s="16"/>
      <c r="BP107" s="16"/>
      <c r="BQ107" s="16"/>
      <c r="BR107" s="16" t="s">
        <v>290</v>
      </c>
      <c r="BS107" s="16"/>
      <c r="BT107" s="16"/>
      <c r="BU107" s="16"/>
      <c r="BV107" s="16"/>
      <c r="BW107" s="16"/>
      <c r="BX107" s="16"/>
      <c r="BY107" s="3" t="s">
        <v>576</v>
      </c>
      <c r="BZ107" s="27">
        <v>44561</v>
      </c>
      <c r="CA107" s="27">
        <v>44561</v>
      </c>
      <c r="CB107" s="14" t="s">
        <v>577</v>
      </c>
    </row>
    <row r="108" spans="1:91" x14ac:dyDescent="0.25">
      <c r="A108" s="3">
        <v>2021</v>
      </c>
      <c r="B108" s="4">
        <v>44470</v>
      </c>
      <c r="C108" s="4">
        <v>44561</v>
      </c>
      <c r="D108" s="3" t="s">
        <v>177</v>
      </c>
      <c r="E108" s="3" t="s">
        <v>182</v>
      </c>
      <c r="F108" s="3" t="s">
        <v>186</v>
      </c>
      <c r="G108" s="3">
        <v>29</v>
      </c>
      <c r="H108" s="3" t="s">
        <v>1571</v>
      </c>
      <c r="I108" s="5" t="s">
        <v>1572</v>
      </c>
      <c r="J108" s="4">
        <v>44453</v>
      </c>
      <c r="K108" s="3" t="s">
        <v>1573</v>
      </c>
      <c r="L108" s="3">
        <v>29</v>
      </c>
      <c r="M108" s="4">
        <v>44462</v>
      </c>
      <c r="N108" s="3"/>
      <c r="O108" s="3">
        <v>29</v>
      </c>
      <c r="P108" s="5" t="s">
        <v>1574</v>
      </c>
      <c r="Q108" s="5" t="s">
        <v>1575</v>
      </c>
      <c r="R108" s="5" t="s">
        <v>1576</v>
      </c>
      <c r="S108" s="3" t="s">
        <v>353</v>
      </c>
      <c r="T108" s="3"/>
      <c r="U108" s="3"/>
      <c r="V108" s="3" t="s">
        <v>354</v>
      </c>
      <c r="W108" s="3" t="s">
        <v>355</v>
      </c>
      <c r="X108" s="3" t="s">
        <v>193</v>
      </c>
      <c r="Y108" s="3" t="s">
        <v>1577</v>
      </c>
      <c r="Z108" s="3" t="s">
        <v>357</v>
      </c>
      <c r="AA108" s="3"/>
      <c r="AB108" s="3" t="s">
        <v>218</v>
      </c>
      <c r="AC108" s="3" t="s">
        <v>1578</v>
      </c>
      <c r="AD108" s="3">
        <v>9</v>
      </c>
      <c r="AE108" s="3" t="s">
        <v>359</v>
      </c>
      <c r="AF108" s="3">
        <v>5</v>
      </c>
      <c r="AG108" s="3" t="s">
        <v>1579</v>
      </c>
      <c r="AH108" s="3">
        <v>9</v>
      </c>
      <c r="AI108" s="3" t="s">
        <v>281</v>
      </c>
      <c r="AJ108" s="3">
        <v>7700</v>
      </c>
      <c r="AK108" s="3"/>
      <c r="AL108" s="3"/>
      <c r="AM108" s="3"/>
      <c r="AN108" s="3"/>
      <c r="AO108" s="3" t="s">
        <v>644</v>
      </c>
      <c r="AP108" s="3" t="s">
        <v>361</v>
      </c>
      <c r="AQ108" s="3" t="s">
        <v>362</v>
      </c>
      <c r="AR108" s="3" t="s">
        <v>363</v>
      </c>
      <c r="AS108" s="7" t="s">
        <v>1580</v>
      </c>
      <c r="AT108" s="4">
        <v>44495</v>
      </c>
      <c r="AU108" s="4">
        <v>44495</v>
      </c>
      <c r="AV108" s="27">
        <v>44561</v>
      </c>
      <c r="AW108" s="17">
        <v>131938.26999999999</v>
      </c>
      <c r="AX108" s="3"/>
      <c r="AY108" s="3"/>
      <c r="AZ108" s="3"/>
      <c r="BA108" s="3" t="s">
        <v>365</v>
      </c>
      <c r="BB108" s="3" t="s">
        <v>366</v>
      </c>
      <c r="BC108" s="3" t="s">
        <v>367</v>
      </c>
      <c r="BD108" s="3" t="s">
        <v>1573</v>
      </c>
      <c r="BE108" s="27">
        <v>44491</v>
      </c>
      <c r="BF108" s="27">
        <v>44498</v>
      </c>
      <c r="BG108" s="34" t="s">
        <v>1581</v>
      </c>
      <c r="BH108" s="16" t="s">
        <v>353</v>
      </c>
      <c r="BI108" s="3"/>
      <c r="BJ108" s="3" t="s">
        <v>284</v>
      </c>
      <c r="BK108" s="3" t="s">
        <v>657</v>
      </c>
      <c r="BL108" s="3" t="s">
        <v>658</v>
      </c>
      <c r="BM108" s="3"/>
      <c r="BN108" s="3"/>
      <c r="BO108" s="3"/>
      <c r="BP108" s="3"/>
      <c r="BQ108" s="3"/>
      <c r="BR108" s="3" t="s">
        <v>290</v>
      </c>
      <c r="BS108" s="3"/>
      <c r="BT108" s="3"/>
      <c r="BU108" s="3"/>
      <c r="BV108" s="3"/>
      <c r="BW108" s="3"/>
      <c r="BX108" s="3"/>
      <c r="BY108" s="3" t="s">
        <v>576</v>
      </c>
      <c r="BZ108" s="4">
        <v>44561</v>
      </c>
      <c r="CA108" s="4">
        <v>44561</v>
      </c>
      <c r="CB108" s="35" t="s">
        <v>577</v>
      </c>
    </row>
    <row r="109" spans="1:91" x14ac:dyDescent="0.25">
      <c r="A109" s="16">
        <v>2021</v>
      </c>
      <c r="B109" s="27">
        <v>44470</v>
      </c>
      <c r="C109" s="27">
        <v>44561</v>
      </c>
      <c r="D109" s="16" t="s">
        <v>177</v>
      </c>
      <c r="E109" s="16" t="s">
        <v>182</v>
      </c>
      <c r="F109" s="16" t="s">
        <v>186</v>
      </c>
      <c r="G109" s="16">
        <v>29</v>
      </c>
      <c r="H109" s="16" t="s">
        <v>1571</v>
      </c>
      <c r="I109" s="5" t="s">
        <v>1572</v>
      </c>
      <c r="J109" s="27">
        <v>44453</v>
      </c>
      <c r="K109" s="16" t="s">
        <v>1573</v>
      </c>
      <c r="L109" s="16">
        <v>29</v>
      </c>
      <c r="M109" s="27">
        <v>44462</v>
      </c>
      <c r="N109" s="16"/>
      <c r="O109" s="16">
        <v>29</v>
      </c>
      <c r="P109" s="5" t="s">
        <v>1574</v>
      </c>
      <c r="Q109" s="5" t="s">
        <v>1575</v>
      </c>
      <c r="R109" s="5" t="s">
        <v>1576</v>
      </c>
      <c r="S109" s="16" t="s">
        <v>353</v>
      </c>
      <c r="T109" s="16"/>
      <c r="U109" s="16"/>
      <c r="V109" s="16" t="s">
        <v>1582</v>
      </c>
      <c r="W109" s="16" t="s">
        <v>745</v>
      </c>
      <c r="X109" s="16" t="s">
        <v>212</v>
      </c>
      <c r="Y109" s="16" t="s">
        <v>1583</v>
      </c>
      <c r="Z109" s="16">
        <v>94</v>
      </c>
      <c r="AA109" s="16" t="s">
        <v>1584</v>
      </c>
      <c r="AB109" s="16" t="s">
        <v>218</v>
      </c>
      <c r="AC109" s="16" t="s">
        <v>1585</v>
      </c>
      <c r="AD109" s="16">
        <v>9</v>
      </c>
      <c r="AE109" s="16" t="s">
        <v>359</v>
      </c>
      <c r="AF109" s="16">
        <v>10</v>
      </c>
      <c r="AG109" s="16" t="s">
        <v>1586</v>
      </c>
      <c r="AH109" s="16">
        <v>9</v>
      </c>
      <c r="AI109" s="16" t="s">
        <v>281</v>
      </c>
      <c r="AJ109" s="16">
        <v>1210</v>
      </c>
      <c r="AK109" s="16"/>
      <c r="AL109" s="16"/>
      <c r="AM109" s="16"/>
      <c r="AN109" s="16"/>
      <c r="AO109" s="16" t="s">
        <v>644</v>
      </c>
      <c r="AP109" s="3" t="s">
        <v>361</v>
      </c>
      <c r="AQ109" s="3" t="s">
        <v>362</v>
      </c>
      <c r="AR109" s="16" t="s">
        <v>363</v>
      </c>
      <c r="AS109" s="32" t="s">
        <v>1587</v>
      </c>
      <c r="AT109" s="27">
        <v>44495</v>
      </c>
      <c r="AU109" s="27">
        <v>44495</v>
      </c>
      <c r="AV109" s="27">
        <v>44561</v>
      </c>
      <c r="AW109" s="31">
        <v>27512</v>
      </c>
      <c r="AX109" s="16"/>
      <c r="AY109" s="16"/>
      <c r="AZ109" s="16"/>
      <c r="BA109" s="16" t="s">
        <v>365</v>
      </c>
      <c r="BB109" s="16" t="s">
        <v>366</v>
      </c>
      <c r="BC109" s="16" t="s">
        <v>367</v>
      </c>
      <c r="BD109" s="16" t="s">
        <v>1573</v>
      </c>
      <c r="BE109" s="4">
        <v>44491</v>
      </c>
      <c r="BF109" s="27">
        <v>44510</v>
      </c>
      <c r="BG109" s="34" t="s">
        <v>1588</v>
      </c>
      <c r="BH109" s="16" t="s">
        <v>353</v>
      </c>
      <c r="BI109" s="16"/>
      <c r="BJ109" s="16" t="s">
        <v>284</v>
      </c>
      <c r="BK109" s="16" t="s">
        <v>657</v>
      </c>
      <c r="BL109" s="3" t="s">
        <v>658</v>
      </c>
      <c r="BM109" s="16"/>
      <c r="BN109" s="16"/>
      <c r="BO109" s="16"/>
      <c r="BP109" s="16"/>
      <c r="BQ109" s="16"/>
      <c r="BR109" s="16" t="s">
        <v>290</v>
      </c>
      <c r="BS109" s="16"/>
      <c r="BT109" s="16"/>
      <c r="BU109" s="16"/>
      <c r="BV109" s="16"/>
      <c r="BW109" s="16"/>
      <c r="BX109" s="16"/>
      <c r="BY109" s="3" t="s">
        <v>576</v>
      </c>
      <c r="BZ109" s="27">
        <v>44561</v>
      </c>
      <c r="CA109" s="27">
        <v>44561</v>
      </c>
      <c r="CB109" s="14" t="s">
        <v>577</v>
      </c>
    </row>
    <row r="110" spans="1:91" x14ac:dyDescent="0.25">
      <c r="A110" s="16">
        <v>2021</v>
      </c>
      <c r="B110" s="27">
        <v>44470</v>
      </c>
      <c r="C110" s="27">
        <v>44561</v>
      </c>
      <c r="D110" s="16" t="s">
        <v>177</v>
      </c>
      <c r="E110" s="16" t="s">
        <v>182</v>
      </c>
      <c r="F110" s="16" t="s">
        <v>186</v>
      </c>
      <c r="G110" s="16">
        <v>29</v>
      </c>
      <c r="H110" s="16" t="s">
        <v>1571</v>
      </c>
      <c r="I110" s="5" t="s">
        <v>1572</v>
      </c>
      <c r="J110" s="27">
        <v>44453</v>
      </c>
      <c r="K110" s="16" t="s">
        <v>1573</v>
      </c>
      <c r="L110" s="16">
        <v>29</v>
      </c>
      <c r="M110" s="27">
        <v>44462</v>
      </c>
      <c r="N110" s="16"/>
      <c r="O110" s="16">
        <v>29</v>
      </c>
      <c r="P110" s="5" t="s">
        <v>1574</v>
      </c>
      <c r="Q110" s="5" t="s">
        <v>1575</v>
      </c>
      <c r="R110" s="5" t="s">
        <v>1576</v>
      </c>
      <c r="S110" s="16" t="s">
        <v>353</v>
      </c>
      <c r="T110" s="16"/>
      <c r="U110" s="16"/>
      <c r="V110" s="16" t="s">
        <v>1589</v>
      </c>
      <c r="W110" s="16" t="s">
        <v>766</v>
      </c>
      <c r="X110" s="16" t="s">
        <v>212</v>
      </c>
      <c r="Y110" s="16" t="s">
        <v>1590</v>
      </c>
      <c r="Z110" s="16">
        <v>258</v>
      </c>
      <c r="AA110" s="16"/>
      <c r="AB110" s="16" t="s">
        <v>218</v>
      </c>
      <c r="AC110" s="16" t="s">
        <v>1591</v>
      </c>
      <c r="AD110" s="16">
        <v>19</v>
      </c>
      <c r="AE110" s="16" t="s">
        <v>511</v>
      </c>
      <c r="AF110" s="16">
        <v>39</v>
      </c>
      <c r="AG110" s="16" t="s">
        <v>1410</v>
      </c>
      <c r="AH110" s="16">
        <v>19</v>
      </c>
      <c r="AI110" s="16" t="s">
        <v>279</v>
      </c>
      <c r="AJ110" s="16">
        <v>64800</v>
      </c>
      <c r="AK110" s="16"/>
      <c r="AL110" s="16"/>
      <c r="AM110" s="16"/>
      <c r="AN110" s="16"/>
      <c r="AO110" s="16" t="s">
        <v>644</v>
      </c>
      <c r="AP110" s="3" t="s">
        <v>361</v>
      </c>
      <c r="AQ110" s="3" t="s">
        <v>362</v>
      </c>
      <c r="AR110" s="16" t="s">
        <v>363</v>
      </c>
      <c r="AS110" s="32" t="s">
        <v>1592</v>
      </c>
      <c r="AT110" s="4">
        <v>44495</v>
      </c>
      <c r="AU110" s="4">
        <v>44495</v>
      </c>
      <c r="AV110" s="27">
        <v>44561</v>
      </c>
      <c r="AW110" s="31">
        <v>96638.79</v>
      </c>
      <c r="AX110" s="16"/>
      <c r="AY110" s="16"/>
      <c r="AZ110" s="16"/>
      <c r="BA110" s="16" t="s">
        <v>365</v>
      </c>
      <c r="BB110" s="16" t="s">
        <v>366</v>
      </c>
      <c r="BC110" s="16" t="s">
        <v>367</v>
      </c>
      <c r="BD110" s="16" t="s">
        <v>1573</v>
      </c>
      <c r="BE110" s="27">
        <v>44491</v>
      </c>
      <c r="BF110" s="27">
        <v>44511</v>
      </c>
      <c r="BG110" s="34" t="s">
        <v>1593</v>
      </c>
      <c r="BH110" s="16" t="s">
        <v>353</v>
      </c>
      <c r="BI110" s="16"/>
      <c r="BJ110" s="16" t="s">
        <v>284</v>
      </c>
      <c r="BK110" s="16" t="s">
        <v>657</v>
      </c>
      <c r="BL110" s="3" t="s">
        <v>658</v>
      </c>
      <c r="BM110" s="16"/>
      <c r="BN110" s="16"/>
      <c r="BO110" s="16"/>
      <c r="BP110" s="16"/>
      <c r="BQ110" s="16"/>
      <c r="BR110" s="16" t="s">
        <v>290</v>
      </c>
      <c r="BS110" s="16"/>
      <c r="BT110" s="16"/>
      <c r="BU110" s="16"/>
      <c r="BV110" s="16"/>
      <c r="BW110" s="16"/>
      <c r="BX110" s="16"/>
      <c r="BY110" s="3" t="s">
        <v>576</v>
      </c>
      <c r="BZ110" s="27">
        <v>44561</v>
      </c>
      <c r="CA110" s="27">
        <v>44561</v>
      </c>
      <c r="CB110" s="14" t="s">
        <v>577</v>
      </c>
    </row>
    <row r="111" spans="1:91" x14ac:dyDescent="0.25">
      <c r="A111" s="16">
        <v>2021</v>
      </c>
      <c r="B111" s="27">
        <v>44470</v>
      </c>
      <c r="C111" s="27">
        <v>44561</v>
      </c>
      <c r="D111" s="16" t="s">
        <v>177</v>
      </c>
      <c r="E111" s="16" t="s">
        <v>182</v>
      </c>
      <c r="F111" s="16" t="s">
        <v>186</v>
      </c>
      <c r="G111" s="16">
        <v>29</v>
      </c>
      <c r="H111" s="16" t="s">
        <v>1571</v>
      </c>
      <c r="I111" s="5" t="s">
        <v>1572</v>
      </c>
      <c r="J111" s="27">
        <v>44453</v>
      </c>
      <c r="K111" s="16" t="s">
        <v>1573</v>
      </c>
      <c r="L111" s="16">
        <v>29</v>
      </c>
      <c r="M111" s="27">
        <v>44462</v>
      </c>
      <c r="N111" s="16"/>
      <c r="O111" s="16">
        <v>29</v>
      </c>
      <c r="P111" s="5" t="s">
        <v>1574</v>
      </c>
      <c r="Q111" s="5" t="s">
        <v>1575</v>
      </c>
      <c r="R111" s="5" t="s">
        <v>1576</v>
      </c>
      <c r="S111" s="16" t="s">
        <v>353</v>
      </c>
      <c r="T111" s="16"/>
      <c r="U111" s="16"/>
      <c r="V111" s="16" t="s">
        <v>1594</v>
      </c>
      <c r="W111" s="16" t="s">
        <v>385</v>
      </c>
      <c r="X111" s="16" t="s">
        <v>193</v>
      </c>
      <c r="Y111" s="16" t="s">
        <v>386</v>
      </c>
      <c r="Z111" s="16" t="s">
        <v>1595</v>
      </c>
      <c r="AA111" s="16"/>
      <c r="AB111" s="16" t="s">
        <v>224</v>
      </c>
      <c r="AC111" s="16" t="s">
        <v>1596</v>
      </c>
      <c r="AD111" s="16">
        <v>9</v>
      </c>
      <c r="AE111" s="16" t="s">
        <v>359</v>
      </c>
      <c r="AF111" s="16">
        <v>7</v>
      </c>
      <c r="AG111" s="16" t="s">
        <v>389</v>
      </c>
      <c r="AH111" s="16">
        <v>9</v>
      </c>
      <c r="AI111" s="16" t="s">
        <v>281</v>
      </c>
      <c r="AJ111" s="16">
        <v>9570</v>
      </c>
      <c r="AK111" s="16"/>
      <c r="AL111" s="16"/>
      <c r="AM111" s="16"/>
      <c r="AN111" s="16"/>
      <c r="AO111" s="16" t="s">
        <v>644</v>
      </c>
      <c r="AP111" s="3" t="s">
        <v>361</v>
      </c>
      <c r="AQ111" s="3" t="s">
        <v>362</v>
      </c>
      <c r="AR111" s="16" t="s">
        <v>363</v>
      </c>
      <c r="AS111" s="32" t="s">
        <v>1597</v>
      </c>
      <c r="AT111" s="27">
        <v>44495</v>
      </c>
      <c r="AU111" s="27">
        <v>44495</v>
      </c>
      <c r="AV111" s="27">
        <v>44561</v>
      </c>
      <c r="AW111" s="31">
        <v>126515.36</v>
      </c>
      <c r="AX111" s="16"/>
      <c r="AY111" s="16"/>
      <c r="AZ111" s="16"/>
      <c r="BA111" s="16" t="s">
        <v>365</v>
      </c>
      <c r="BB111" s="16" t="s">
        <v>366</v>
      </c>
      <c r="BC111" s="16" t="s">
        <v>367</v>
      </c>
      <c r="BD111" s="16" t="s">
        <v>1573</v>
      </c>
      <c r="BE111" s="4">
        <v>44491</v>
      </c>
      <c r="BF111" s="27">
        <v>44561</v>
      </c>
      <c r="BG111" s="34" t="s">
        <v>1598</v>
      </c>
      <c r="BH111" s="16" t="s">
        <v>353</v>
      </c>
      <c r="BI111" s="16"/>
      <c r="BJ111" s="16" t="s">
        <v>284</v>
      </c>
      <c r="BK111" s="16" t="s">
        <v>657</v>
      </c>
      <c r="BL111" s="3" t="s">
        <v>658</v>
      </c>
      <c r="BM111" s="16"/>
      <c r="BN111" s="16"/>
      <c r="BO111" s="16"/>
      <c r="BP111" s="16"/>
      <c r="BQ111" s="16"/>
      <c r="BR111" s="16" t="s">
        <v>290</v>
      </c>
      <c r="BS111" s="16"/>
      <c r="BT111" s="16"/>
      <c r="BU111" s="16"/>
      <c r="BV111" s="16"/>
      <c r="BW111" s="16"/>
      <c r="BX111" s="16"/>
      <c r="BY111" s="3" t="s">
        <v>576</v>
      </c>
      <c r="BZ111" s="27">
        <v>44561</v>
      </c>
      <c r="CA111" s="27">
        <v>44561</v>
      </c>
      <c r="CB111" s="14" t="s">
        <v>577</v>
      </c>
    </row>
    <row r="112" spans="1:91" x14ac:dyDescent="0.25">
      <c r="A112" s="16">
        <v>2021</v>
      </c>
      <c r="B112" s="27">
        <v>44470</v>
      </c>
      <c r="C112" s="27">
        <v>44561</v>
      </c>
      <c r="D112" s="16" t="s">
        <v>177</v>
      </c>
      <c r="E112" s="16" t="s">
        <v>182</v>
      </c>
      <c r="F112" s="16" t="s">
        <v>186</v>
      </c>
      <c r="G112" s="16">
        <v>29</v>
      </c>
      <c r="H112" s="16" t="s">
        <v>1571</v>
      </c>
      <c r="I112" s="5" t="s">
        <v>1572</v>
      </c>
      <c r="J112" s="27">
        <v>44453</v>
      </c>
      <c r="K112" s="16" t="s">
        <v>1573</v>
      </c>
      <c r="L112" s="16">
        <v>29</v>
      </c>
      <c r="M112" s="27">
        <v>44462</v>
      </c>
      <c r="N112" s="16"/>
      <c r="O112" s="16">
        <v>29</v>
      </c>
      <c r="P112" s="5" t="s">
        <v>1574</v>
      </c>
      <c r="Q112" s="5" t="s">
        <v>1575</v>
      </c>
      <c r="R112" s="5" t="s">
        <v>1576</v>
      </c>
      <c r="S112" s="16" t="s">
        <v>353</v>
      </c>
      <c r="T112" s="16"/>
      <c r="U112" s="16"/>
      <c r="V112" s="16" t="s">
        <v>1599</v>
      </c>
      <c r="W112" s="16" t="s">
        <v>393</v>
      </c>
      <c r="X112" s="16" t="s">
        <v>193</v>
      </c>
      <c r="Y112" s="16" t="s">
        <v>1600</v>
      </c>
      <c r="Z112" s="16">
        <v>303</v>
      </c>
      <c r="AA112" s="16"/>
      <c r="AB112" s="16" t="s">
        <v>218</v>
      </c>
      <c r="AC112" s="16" t="s">
        <v>395</v>
      </c>
      <c r="AD112" s="16">
        <v>19</v>
      </c>
      <c r="AE112" s="16" t="s">
        <v>511</v>
      </c>
      <c r="AF112" s="16">
        <v>19</v>
      </c>
      <c r="AG112" s="16" t="s">
        <v>397</v>
      </c>
      <c r="AH112" s="16">
        <v>19</v>
      </c>
      <c r="AI112" s="16" t="s">
        <v>279</v>
      </c>
      <c r="AJ112" s="16">
        <v>66430</v>
      </c>
      <c r="AK112" s="16"/>
      <c r="AL112" s="16"/>
      <c r="AM112" s="16"/>
      <c r="AN112" s="16"/>
      <c r="AO112" s="16" t="s">
        <v>644</v>
      </c>
      <c r="AP112" s="3" t="s">
        <v>361</v>
      </c>
      <c r="AQ112" s="3" t="s">
        <v>362</v>
      </c>
      <c r="AR112" s="16" t="s">
        <v>363</v>
      </c>
      <c r="AS112" s="32" t="s">
        <v>1601</v>
      </c>
      <c r="AT112" s="4">
        <v>44495</v>
      </c>
      <c r="AU112" s="4">
        <v>44495</v>
      </c>
      <c r="AV112" s="27">
        <v>44561</v>
      </c>
      <c r="AW112" s="31">
        <v>291565.44</v>
      </c>
      <c r="AX112" s="16"/>
      <c r="AY112" s="16"/>
      <c r="AZ112" s="16"/>
      <c r="BA112" s="16" t="s">
        <v>365</v>
      </c>
      <c r="BB112" s="16" t="s">
        <v>366</v>
      </c>
      <c r="BC112" s="16" t="s">
        <v>367</v>
      </c>
      <c r="BD112" s="16" t="s">
        <v>1573</v>
      </c>
      <c r="BE112" s="27">
        <v>44491</v>
      </c>
      <c r="BF112" s="27">
        <v>44561</v>
      </c>
      <c r="BG112" s="34" t="s">
        <v>1602</v>
      </c>
      <c r="BH112" s="16" t="s">
        <v>353</v>
      </c>
      <c r="BI112" s="16"/>
      <c r="BJ112" s="16" t="s">
        <v>284</v>
      </c>
      <c r="BK112" s="16" t="s">
        <v>657</v>
      </c>
      <c r="BL112" s="3" t="s">
        <v>658</v>
      </c>
      <c r="BM112" s="16"/>
      <c r="BN112" s="16"/>
      <c r="BO112" s="16"/>
      <c r="BP112" s="16"/>
      <c r="BQ112" s="16"/>
      <c r="BR112" s="16" t="s">
        <v>290</v>
      </c>
      <c r="BS112" s="16"/>
      <c r="BT112" s="16"/>
      <c r="BU112" s="16"/>
      <c r="BV112" s="16"/>
      <c r="BW112" s="16"/>
      <c r="BX112" s="16"/>
      <c r="BY112" s="3" t="s">
        <v>576</v>
      </c>
      <c r="BZ112" s="27">
        <v>44561</v>
      </c>
      <c r="CA112" s="27">
        <v>44561</v>
      </c>
      <c r="CB112" s="14" t="s">
        <v>577</v>
      </c>
    </row>
    <row r="113" spans="1:80" x14ac:dyDescent="0.25">
      <c r="A113" s="16">
        <v>2021</v>
      </c>
      <c r="B113" s="27">
        <v>44470</v>
      </c>
      <c r="C113" s="27">
        <v>44561</v>
      </c>
      <c r="D113" s="16" t="s">
        <v>177</v>
      </c>
      <c r="E113" s="16" t="s">
        <v>182</v>
      </c>
      <c r="F113" s="16" t="s">
        <v>186</v>
      </c>
      <c r="G113" s="16">
        <v>29</v>
      </c>
      <c r="H113" s="16" t="s">
        <v>1571</v>
      </c>
      <c r="I113" s="5" t="s">
        <v>1572</v>
      </c>
      <c r="J113" s="27">
        <v>44453</v>
      </c>
      <c r="K113" s="16" t="s">
        <v>1573</v>
      </c>
      <c r="L113" s="16">
        <v>29</v>
      </c>
      <c r="M113" s="27">
        <v>44462</v>
      </c>
      <c r="N113" s="16"/>
      <c r="O113" s="16">
        <v>29</v>
      </c>
      <c r="P113" s="5" t="s">
        <v>1574</v>
      </c>
      <c r="Q113" s="5" t="s">
        <v>1575</v>
      </c>
      <c r="R113" s="5" t="s">
        <v>1576</v>
      </c>
      <c r="S113" s="16" t="s">
        <v>353</v>
      </c>
      <c r="T113" s="16"/>
      <c r="U113" s="16"/>
      <c r="V113" s="16" t="s">
        <v>1603</v>
      </c>
      <c r="W113" s="16" t="s">
        <v>1604</v>
      </c>
      <c r="X113" s="16" t="s">
        <v>193</v>
      </c>
      <c r="Y113" s="16" t="s">
        <v>1605</v>
      </c>
      <c r="Z113" s="16">
        <v>60</v>
      </c>
      <c r="AA113" s="16"/>
      <c r="AB113" s="16" t="s">
        <v>218</v>
      </c>
      <c r="AC113" s="16" t="s">
        <v>1606</v>
      </c>
      <c r="AD113" s="16">
        <v>15</v>
      </c>
      <c r="AE113" s="16" t="s">
        <v>428</v>
      </c>
      <c r="AF113" s="16">
        <v>37</v>
      </c>
      <c r="AG113" s="16" t="s">
        <v>1607</v>
      </c>
      <c r="AH113" s="16">
        <v>15</v>
      </c>
      <c r="AI113" s="16" t="s">
        <v>251</v>
      </c>
      <c r="AJ113" s="16">
        <v>52785</v>
      </c>
      <c r="AK113" s="16"/>
      <c r="AL113" s="16"/>
      <c r="AM113" s="16"/>
      <c r="AN113" s="16"/>
      <c r="AO113" s="16" t="s">
        <v>644</v>
      </c>
      <c r="AP113" s="3" t="s">
        <v>361</v>
      </c>
      <c r="AQ113" s="3" t="s">
        <v>362</v>
      </c>
      <c r="AR113" s="16" t="s">
        <v>363</v>
      </c>
      <c r="AS113" s="32" t="s">
        <v>1608</v>
      </c>
      <c r="AT113" s="27">
        <v>44495</v>
      </c>
      <c r="AU113" s="27">
        <v>44495</v>
      </c>
      <c r="AV113" s="27">
        <v>44561</v>
      </c>
      <c r="AW113" s="31">
        <v>1484230.95</v>
      </c>
      <c r="AX113" s="16"/>
      <c r="AY113" s="16"/>
      <c r="AZ113" s="16"/>
      <c r="BA113" s="16" t="s">
        <v>365</v>
      </c>
      <c r="BB113" s="16" t="s">
        <v>366</v>
      </c>
      <c r="BC113" s="16" t="s">
        <v>367</v>
      </c>
      <c r="BD113" s="16" t="s">
        <v>1573</v>
      </c>
      <c r="BE113" s="4">
        <v>44491</v>
      </c>
      <c r="BF113" s="27">
        <v>44561</v>
      </c>
      <c r="BG113" s="34" t="s">
        <v>1609</v>
      </c>
      <c r="BH113" s="16" t="s">
        <v>353</v>
      </c>
      <c r="BI113" s="16"/>
      <c r="BJ113" s="16" t="s">
        <v>284</v>
      </c>
      <c r="BK113" s="16" t="s">
        <v>657</v>
      </c>
      <c r="BL113" s="3" t="s">
        <v>658</v>
      </c>
      <c r="BM113" s="16"/>
      <c r="BN113" s="16"/>
      <c r="BO113" s="16"/>
      <c r="BP113" s="16"/>
      <c r="BQ113" s="16"/>
      <c r="BR113" s="16" t="s">
        <v>290</v>
      </c>
      <c r="BS113" s="16"/>
      <c r="BT113" s="16"/>
      <c r="BU113" s="16"/>
      <c r="BV113" s="16"/>
      <c r="BW113" s="16"/>
      <c r="BX113" s="16"/>
      <c r="BY113" s="3" t="s">
        <v>576</v>
      </c>
      <c r="BZ113" s="27">
        <v>44561</v>
      </c>
      <c r="CA113" s="27">
        <v>44561</v>
      </c>
      <c r="CB113" s="14" t="s">
        <v>577</v>
      </c>
    </row>
    <row r="114" spans="1:80" x14ac:dyDescent="0.25">
      <c r="A114" s="16">
        <v>2021</v>
      </c>
      <c r="B114" s="27">
        <v>44470</v>
      </c>
      <c r="C114" s="27">
        <v>44561</v>
      </c>
      <c r="D114" s="16" t="s">
        <v>177</v>
      </c>
      <c r="E114" s="16" t="s">
        <v>182</v>
      </c>
      <c r="F114" s="16" t="s">
        <v>186</v>
      </c>
      <c r="G114" s="16">
        <v>29</v>
      </c>
      <c r="H114" s="16" t="s">
        <v>1571</v>
      </c>
      <c r="I114" s="5" t="s">
        <v>1572</v>
      </c>
      <c r="J114" s="27">
        <v>44453</v>
      </c>
      <c r="K114" s="16" t="s">
        <v>1573</v>
      </c>
      <c r="L114" s="16">
        <v>29</v>
      </c>
      <c r="M114" s="27">
        <v>44462</v>
      </c>
      <c r="N114" s="16"/>
      <c r="O114" s="16">
        <v>29</v>
      </c>
      <c r="P114" s="5" t="s">
        <v>1574</v>
      </c>
      <c r="Q114" s="5" t="s">
        <v>1575</v>
      </c>
      <c r="R114" s="5" t="s">
        <v>1576</v>
      </c>
      <c r="S114" s="16" t="s">
        <v>353</v>
      </c>
      <c r="T114" s="16"/>
      <c r="U114" s="16"/>
      <c r="V114" s="16" t="s">
        <v>1610</v>
      </c>
      <c r="W114" s="16" t="s">
        <v>785</v>
      </c>
      <c r="X114" s="16" t="s">
        <v>193</v>
      </c>
      <c r="Y114" s="16" t="s">
        <v>1611</v>
      </c>
      <c r="Z114" s="16">
        <v>20</v>
      </c>
      <c r="AA114" s="16"/>
      <c r="AB114" s="16" t="s">
        <v>233</v>
      </c>
      <c r="AC114" s="16" t="s">
        <v>1612</v>
      </c>
      <c r="AD114" s="16">
        <v>15</v>
      </c>
      <c r="AE114" s="16" t="s">
        <v>428</v>
      </c>
      <c r="AF114" s="16">
        <v>57</v>
      </c>
      <c r="AG114" s="16" t="s">
        <v>1613</v>
      </c>
      <c r="AH114" s="16">
        <v>15</v>
      </c>
      <c r="AI114" s="16" t="s">
        <v>251</v>
      </c>
      <c r="AJ114" s="16">
        <v>53489</v>
      </c>
      <c r="AK114" s="16"/>
      <c r="AL114" s="16"/>
      <c r="AM114" s="16"/>
      <c r="AN114" s="16"/>
      <c r="AO114" s="16" t="s">
        <v>644</v>
      </c>
      <c r="AP114" s="3" t="s">
        <v>361</v>
      </c>
      <c r="AQ114" s="3" t="s">
        <v>362</v>
      </c>
      <c r="AR114" s="16" t="s">
        <v>363</v>
      </c>
      <c r="AS114" s="32" t="s">
        <v>1614</v>
      </c>
      <c r="AT114" s="4">
        <v>44495</v>
      </c>
      <c r="AU114" s="4">
        <v>44495</v>
      </c>
      <c r="AV114" s="27">
        <v>44561</v>
      </c>
      <c r="AW114" s="31">
        <v>1002882.89</v>
      </c>
      <c r="AX114" s="16"/>
      <c r="AY114" s="16"/>
      <c r="AZ114" s="16"/>
      <c r="BA114" s="16" t="s">
        <v>365</v>
      </c>
      <c r="BB114" s="16" t="s">
        <v>366</v>
      </c>
      <c r="BC114" s="16" t="s">
        <v>367</v>
      </c>
      <c r="BD114" s="16" t="s">
        <v>1573</v>
      </c>
      <c r="BE114" s="27">
        <v>44491</v>
      </c>
      <c r="BF114" s="27">
        <v>44561</v>
      </c>
      <c r="BG114" s="34" t="s">
        <v>1615</v>
      </c>
      <c r="BH114" s="16" t="s">
        <v>353</v>
      </c>
      <c r="BI114" s="16"/>
      <c r="BJ114" s="16" t="s">
        <v>284</v>
      </c>
      <c r="BK114" s="16" t="s">
        <v>657</v>
      </c>
      <c r="BL114" s="3" t="s">
        <v>658</v>
      </c>
      <c r="BM114" s="16"/>
      <c r="BN114" s="16"/>
      <c r="BO114" s="16"/>
      <c r="BP114" s="16"/>
      <c r="BQ114" s="16"/>
      <c r="BR114" s="16" t="s">
        <v>290</v>
      </c>
      <c r="BS114" s="16"/>
      <c r="BT114" s="16"/>
      <c r="BU114" s="16"/>
      <c r="BV114" s="16"/>
      <c r="BW114" s="16"/>
      <c r="BX114" s="16"/>
      <c r="BY114" s="3" t="s">
        <v>576</v>
      </c>
      <c r="BZ114" s="27">
        <v>44561</v>
      </c>
      <c r="CA114" s="27">
        <v>44561</v>
      </c>
      <c r="CB114" s="14" t="s">
        <v>577</v>
      </c>
    </row>
    <row r="115" spans="1:80" x14ac:dyDescent="0.25">
      <c r="A115" s="16">
        <v>2021</v>
      </c>
      <c r="B115" s="27">
        <v>44470</v>
      </c>
      <c r="C115" s="27">
        <v>44561</v>
      </c>
      <c r="D115" s="16" t="s">
        <v>177</v>
      </c>
      <c r="E115" s="16" t="s">
        <v>182</v>
      </c>
      <c r="F115" s="16" t="s">
        <v>186</v>
      </c>
      <c r="G115" s="16">
        <v>29</v>
      </c>
      <c r="H115" s="16" t="s">
        <v>1571</v>
      </c>
      <c r="I115" s="5" t="s">
        <v>1572</v>
      </c>
      <c r="J115" s="27">
        <v>44453</v>
      </c>
      <c r="K115" s="16" t="s">
        <v>1573</v>
      </c>
      <c r="L115" s="16">
        <v>29</v>
      </c>
      <c r="M115" s="27">
        <v>44462</v>
      </c>
      <c r="N115" s="16"/>
      <c r="O115" s="16">
        <v>29</v>
      </c>
      <c r="P115" s="5" t="s">
        <v>1574</v>
      </c>
      <c r="Q115" s="5" t="s">
        <v>1575</v>
      </c>
      <c r="R115" s="5" t="s">
        <v>1576</v>
      </c>
      <c r="S115" s="16" t="s">
        <v>353</v>
      </c>
      <c r="T115" s="16"/>
      <c r="U115" s="16"/>
      <c r="V115" s="16" t="s">
        <v>1616</v>
      </c>
      <c r="W115" s="16" t="s">
        <v>1056</v>
      </c>
      <c r="X115" s="16" t="s">
        <v>193</v>
      </c>
      <c r="Y115" s="16" t="s">
        <v>1617</v>
      </c>
      <c r="Z115" s="16">
        <v>103</v>
      </c>
      <c r="AA115" s="16">
        <v>2</v>
      </c>
      <c r="AB115" s="16" t="s">
        <v>218</v>
      </c>
      <c r="AC115" s="16" t="s">
        <v>1618</v>
      </c>
      <c r="AD115" s="16">
        <v>15</v>
      </c>
      <c r="AE115" s="16" t="s">
        <v>428</v>
      </c>
      <c r="AF115" s="16">
        <v>106</v>
      </c>
      <c r="AG115" s="16" t="s">
        <v>1619</v>
      </c>
      <c r="AH115" s="16">
        <v>15</v>
      </c>
      <c r="AI115" s="16" t="s">
        <v>251</v>
      </c>
      <c r="AJ115" s="16">
        <v>50130</v>
      </c>
      <c r="AK115" s="16"/>
      <c r="AL115" s="16"/>
      <c r="AM115" s="16"/>
      <c r="AN115" s="16"/>
      <c r="AO115" s="16" t="s">
        <v>644</v>
      </c>
      <c r="AP115" s="3" t="s">
        <v>361</v>
      </c>
      <c r="AQ115" s="3" t="s">
        <v>362</v>
      </c>
      <c r="AR115" s="16" t="s">
        <v>363</v>
      </c>
      <c r="AS115" s="32" t="s">
        <v>1620</v>
      </c>
      <c r="AT115" s="27">
        <v>44495</v>
      </c>
      <c r="AU115" s="27">
        <v>44495</v>
      </c>
      <c r="AV115" s="27">
        <v>44561</v>
      </c>
      <c r="AW115" s="31">
        <v>499797.86</v>
      </c>
      <c r="AX115" s="16"/>
      <c r="AY115" s="16"/>
      <c r="AZ115" s="16"/>
      <c r="BA115" s="16" t="s">
        <v>365</v>
      </c>
      <c r="BB115" s="16" t="s">
        <v>366</v>
      </c>
      <c r="BC115" s="16" t="s">
        <v>367</v>
      </c>
      <c r="BD115" s="16" t="s">
        <v>1573</v>
      </c>
      <c r="BE115" s="4">
        <v>44491</v>
      </c>
      <c r="BF115" s="27">
        <v>44561</v>
      </c>
      <c r="BG115" s="34" t="s">
        <v>1621</v>
      </c>
      <c r="BH115" s="16" t="s">
        <v>353</v>
      </c>
      <c r="BI115" s="16"/>
      <c r="BJ115" s="16" t="s">
        <v>284</v>
      </c>
      <c r="BK115" s="16" t="s">
        <v>657</v>
      </c>
      <c r="BL115" s="3" t="s">
        <v>658</v>
      </c>
      <c r="BM115" s="16"/>
      <c r="BN115" s="16"/>
      <c r="BO115" s="16"/>
      <c r="BP115" s="16"/>
      <c r="BQ115" s="16"/>
      <c r="BR115" s="16" t="s">
        <v>290</v>
      </c>
      <c r="BS115" s="16"/>
      <c r="BT115" s="16"/>
      <c r="BU115" s="16"/>
      <c r="BV115" s="16"/>
      <c r="BW115" s="16"/>
      <c r="BX115" s="16"/>
      <c r="BY115" s="3" t="s">
        <v>576</v>
      </c>
      <c r="BZ115" s="27">
        <v>44561</v>
      </c>
      <c r="CA115" s="27">
        <v>44561</v>
      </c>
      <c r="CB115" s="14" t="s">
        <v>577</v>
      </c>
    </row>
    <row r="116" spans="1:80" x14ac:dyDescent="0.25">
      <c r="A116" s="16">
        <v>2021</v>
      </c>
      <c r="B116" s="27">
        <v>44470</v>
      </c>
      <c r="C116" s="27">
        <v>44561</v>
      </c>
      <c r="D116" s="16" t="s">
        <v>177</v>
      </c>
      <c r="E116" s="16" t="s">
        <v>182</v>
      </c>
      <c r="F116" s="16" t="s">
        <v>186</v>
      </c>
      <c r="G116" s="16">
        <v>29</v>
      </c>
      <c r="H116" s="16" t="s">
        <v>1571</v>
      </c>
      <c r="I116" s="5" t="s">
        <v>1572</v>
      </c>
      <c r="J116" s="27">
        <v>44453</v>
      </c>
      <c r="K116" s="16" t="s">
        <v>1573</v>
      </c>
      <c r="L116" s="16">
        <v>29</v>
      </c>
      <c r="M116" s="27">
        <v>44462</v>
      </c>
      <c r="N116" s="16"/>
      <c r="O116" s="16">
        <v>29</v>
      </c>
      <c r="P116" s="5" t="s">
        <v>1574</v>
      </c>
      <c r="Q116" s="5" t="s">
        <v>1575</v>
      </c>
      <c r="R116" s="5" t="s">
        <v>1576</v>
      </c>
      <c r="S116" s="16" t="s">
        <v>353</v>
      </c>
      <c r="T116" s="16"/>
      <c r="U116" s="16"/>
      <c r="V116" s="16" t="s">
        <v>1622</v>
      </c>
      <c r="W116" s="16" t="s">
        <v>401</v>
      </c>
      <c r="X116" s="16" t="s">
        <v>193</v>
      </c>
      <c r="Y116" s="16" t="s">
        <v>402</v>
      </c>
      <c r="Z116" s="16">
        <v>79</v>
      </c>
      <c r="AA116" s="16"/>
      <c r="AB116" s="16" t="s">
        <v>218</v>
      </c>
      <c r="AC116" s="16" t="s">
        <v>1623</v>
      </c>
      <c r="AD116" s="16">
        <v>9</v>
      </c>
      <c r="AE116" s="16" t="s">
        <v>359</v>
      </c>
      <c r="AF116" s="16">
        <v>3</v>
      </c>
      <c r="AG116" s="16" t="s">
        <v>404</v>
      </c>
      <c r="AH116" s="16">
        <v>9</v>
      </c>
      <c r="AI116" s="16" t="s">
        <v>281</v>
      </c>
      <c r="AJ116" s="16">
        <v>4010</v>
      </c>
      <c r="AK116" s="16"/>
      <c r="AL116" s="16"/>
      <c r="AM116" s="16"/>
      <c r="AN116" s="16"/>
      <c r="AO116" s="16" t="s">
        <v>644</v>
      </c>
      <c r="AP116" s="3" t="s">
        <v>361</v>
      </c>
      <c r="AQ116" s="3" t="s">
        <v>362</v>
      </c>
      <c r="AR116" s="16" t="s">
        <v>363</v>
      </c>
      <c r="AS116" s="32" t="s">
        <v>1624</v>
      </c>
      <c r="AT116" s="4">
        <v>44495</v>
      </c>
      <c r="AU116" s="4">
        <v>44495</v>
      </c>
      <c r="AV116" s="27">
        <v>44561</v>
      </c>
      <c r="AW116" s="31">
        <v>3004083.45</v>
      </c>
      <c r="AX116" s="16"/>
      <c r="AY116" s="16"/>
      <c r="AZ116" s="16"/>
      <c r="BA116" s="16" t="s">
        <v>365</v>
      </c>
      <c r="BB116" s="16" t="s">
        <v>366</v>
      </c>
      <c r="BC116" s="16" t="s">
        <v>367</v>
      </c>
      <c r="BD116" s="16" t="s">
        <v>1573</v>
      </c>
      <c r="BE116" s="27">
        <v>44491</v>
      </c>
      <c r="BF116" s="27">
        <v>44561</v>
      </c>
      <c r="BG116" s="34" t="s">
        <v>1625</v>
      </c>
      <c r="BH116" s="16" t="s">
        <v>353</v>
      </c>
      <c r="BI116" s="16"/>
      <c r="BJ116" s="16" t="s">
        <v>284</v>
      </c>
      <c r="BK116" s="16" t="s">
        <v>657</v>
      </c>
      <c r="BL116" s="3" t="s">
        <v>658</v>
      </c>
      <c r="BM116" s="16"/>
      <c r="BN116" s="16"/>
      <c r="BO116" s="16"/>
      <c r="BP116" s="16"/>
      <c r="BQ116" s="16"/>
      <c r="BR116" s="16" t="s">
        <v>290</v>
      </c>
      <c r="BS116" s="16"/>
      <c r="BT116" s="16"/>
      <c r="BU116" s="16"/>
      <c r="BV116" s="16"/>
      <c r="BW116" s="16"/>
      <c r="BX116" s="16"/>
      <c r="BY116" s="3" t="s">
        <v>576</v>
      </c>
      <c r="BZ116" s="27">
        <v>44561</v>
      </c>
      <c r="CA116" s="27">
        <v>44561</v>
      </c>
      <c r="CB116" s="14" t="s">
        <v>577</v>
      </c>
    </row>
    <row r="117" spans="1:80" x14ac:dyDescent="0.25">
      <c r="A117" s="16">
        <v>2021</v>
      </c>
      <c r="B117" s="27">
        <v>44470</v>
      </c>
      <c r="C117" s="27">
        <v>44561</v>
      </c>
      <c r="D117" s="16" t="s">
        <v>177</v>
      </c>
      <c r="E117" s="16" t="s">
        <v>182</v>
      </c>
      <c r="F117" s="16" t="s">
        <v>186</v>
      </c>
      <c r="G117" s="16">
        <v>29</v>
      </c>
      <c r="H117" s="16" t="s">
        <v>1571</v>
      </c>
      <c r="I117" s="5" t="s">
        <v>1572</v>
      </c>
      <c r="J117" s="27">
        <v>44453</v>
      </c>
      <c r="K117" s="16" t="s">
        <v>1573</v>
      </c>
      <c r="L117" s="16">
        <v>29</v>
      </c>
      <c r="M117" s="27">
        <v>44462</v>
      </c>
      <c r="N117" s="16"/>
      <c r="O117" s="16">
        <v>29</v>
      </c>
      <c r="P117" s="5" t="s">
        <v>1574</v>
      </c>
      <c r="Q117" s="5" t="s">
        <v>1575</v>
      </c>
      <c r="R117" s="5" t="s">
        <v>1576</v>
      </c>
      <c r="S117" s="16" t="s">
        <v>353</v>
      </c>
      <c r="T117" s="16"/>
      <c r="U117" s="16"/>
      <c r="V117" s="16" t="s">
        <v>1626</v>
      </c>
      <c r="W117" s="16" t="s">
        <v>1068</v>
      </c>
      <c r="X117" s="16" t="s">
        <v>193</v>
      </c>
      <c r="Y117" s="16" t="s">
        <v>1627</v>
      </c>
      <c r="Z117" s="16">
        <v>197</v>
      </c>
      <c r="AA117" s="16"/>
      <c r="AB117" s="16" t="s">
        <v>218</v>
      </c>
      <c r="AC117" s="16" t="s">
        <v>1522</v>
      </c>
      <c r="AD117" s="16">
        <v>25</v>
      </c>
      <c r="AE117" s="16" t="s">
        <v>419</v>
      </c>
      <c r="AF117" s="16">
        <v>6</v>
      </c>
      <c r="AG117" s="16" t="s">
        <v>420</v>
      </c>
      <c r="AH117" s="16">
        <v>25</v>
      </c>
      <c r="AI117" s="16" t="s">
        <v>275</v>
      </c>
      <c r="AJ117" s="16">
        <v>80000</v>
      </c>
      <c r="AK117" s="16"/>
      <c r="AL117" s="16"/>
      <c r="AM117" s="16"/>
      <c r="AN117" s="16"/>
      <c r="AO117" s="16" t="s">
        <v>644</v>
      </c>
      <c r="AP117" s="3" t="s">
        <v>361</v>
      </c>
      <c r="AQ117" s="3" t="s">
        <v>362</v>
      </c>
      <c r="AR117" s="16" t="s">
        <v>363</v>
      </c>
      <c r="AS117" s="32" t="s">
        <v>1628</v>
      </c>
      <c r="AT117" s="27">
        <v>44495</v>
      </c>
      <c r="AU117" s="27">
        <v>44495</v>
      </c>
      <c r="AV117" s="27">
        <v>44561</v>
      </c>
      <c r="AW117" s="31">
        <v>650163</v>
      </c>
      <c r="AX117" s="16"/>
      <c r="AY117" s="16"/>
      <c r="AZ117" s="16"/>
      <c r="BA117" s="16" t="s">
        <v>365</v>
      </c>
      <c r="BB117" s="16" t="s">
        <v>366</v>
      </c>
      <c r="BC117" s="16" t="s">
        <v>367</v>
      </c>
      <c r="BD117" s="16" t="s">
        <v>1573</v>
      </c>
      <c r="BE117" s="4">
        <v>44491</v>
      </c>
      <c r="BF117" s="27">
        <v>44561</v>
      </c>
      <c r="BG117" s="34" t="s">
        <v>1629</v>
      </c>
      <c r="BH117" s="16" t="s">
        <v>353</v>
      </c>
      <c r="BI117" s="16"/>
      <c r="BJ117" s="16" t="s">
        <v>284</v>
      </c>
      <c r="BK117" s="16" t="s">
        <v>657</v>
      </c>
      <c r="BL117" s="3" t="s">
        <v>658</v>
      </c>
      <c r="BM117" s="16"/>
      <c r="BN117" s="16"/>
      <c r="BO117" s="16"/>
      <c r="BP117" s="16"/>
      <c r="BQ117" s="16"/>
      <c r="BR117" s="16" t="s">
        <v>290</v>
      </c>
      <c r="BS117" s="16"/>
      <c r="BT117" s="16"/>
      <c r="BU117" s="16"/>
      <c r="BV117" s="16"/>
      <c r="BW117" s="16"/>
      <c r="BX117" s="16"/>
      <c r="BY117" s="3" t="s">
        <v>576</v>
      </c>
      <c r="BZ117" s="27">
        <v>44561</v>
      </c>
      <c r="CA117" s="27">
        <v>44561</v>
      </c>
      <c r="CB117" s="14" t="s">
        <v>577</v>
      </c>
    </row>
    <row r="118" spans="1:80" x14ac:dyDescent="0.25">
      <c r="A118" s="16">
        <v>2021</v>
      </c>
      <c r="B118" s="27">
        <v>44470</v>
      </c>
      <c r="C118" s="27">
        <v>44561</v>
      </c>
      <c r="D118" s="16" t="s">
        <v>177</v>
      </c>
      <c r="E118" s="16" t="s">
        <v>182</v>
      </c>
      <c r="F118" s="16" t="s">
        <v>186</v>
      </c>
      <c r="G118" s="16">
        <v>29</v>
      </c>
      <c r="H118" s="16" t="s">
        <v>1571</v>
      </c>
      <c r="I118" s="5" t="s">
        <v>1572</v>
      </c>
      <c r="J118" s="27">
        <v>44453</v>
      </c>
      <c r="K118" s="16" t="s">
        <v>1573</v>
      </c>
      <c r="L118" s="16">
        <v>29</v>
      </c>
      <c r="M118" s="27">
        <v>44462</v>
      </c>
      <c r="N118" s="16"/>
      <c r="O118" s="16">
        <v>29</v>
      </c>
      <c r="P118" s="5" t="s">
        <v>1574</v>
      </c>
      <c r="Q118" s="5" t="s">
        <v>1575</v>
      </c>
      <c r="R118" s="5" t="s">
        <v>1576</v>
      </c>
      <c r="S118" s="16" t="s">
        <v>353</v>
      </c>
      <c r="T118" s="16"/>
      <c r="U118" s="16"/>
      <c r="V118" s="16" t="s">
        <v>1343</v>
      </c>
      <c r="W118" s="16" t="s">
        <v>408</v>
      </c>
      <c r="X118" s="16" t="s">
        <v>193</v>
      </c>
      <c r="Y118" s="16" t="s">
        <v>1630</v>
      </c>
      <c r="Z118" s="16">
        <v>6</v>
      </c>
      <c r="AA118" s="16">
        <v>324</v>
      </c>
      <c r="AB118" s="16" t="s">
        <v>218</v>
      </c>
      <c r="AC118" s="16" t="s">
        <v>1424</v>
      </c>
      <c r="AD118" s="16">
        <v>24</v>
      </c>
      <c r="AE118" s="16" t="s">
        <v>411</v>
      </c>
      <c r="AF118" s="16">
        <v>28</v>
      </c>
      <c r="AG118" s="16" t="s">
        <v>411</v>
      </c>
      <c r="AH118" s="16">
        <v>24</v>
      </c>
      <c r="AI118" s="16" t="s">
        <v>258</v>
      </c>
      <c r="AJ118" s="16">
        <v>78309</v>
      </c>
      <c r="AK118" s="16"/>
      <c r="AL118" s="16"/>
      <c r="AM118" s="16"/>
      <c r="AN118" s="16"/>
      <c r="AO118" s="16" t="s">
        <v>644</v>
      </c>
      <c r="AP118" s="3" t="s">
        <v>361</v>
      </c>
      <c r="AQ118" s="3" t="s">
        <v>362</v>
      </c>
      <c r="AR118" s="16" t="s">
        <v>363</v>
      </c>
      <c r="AS118" s="32" t="s">
        <v>1631</v>
      </c>
      <c r="AT118" s="4">
        <v>44495</v>
      </c>
      <c r="AU118" s="4">
        <v>44495</v>
      </c>
      <c r="AV118" s="27">
        <v>44561</v>
      </c>
      <c r="AW118" s="31">
        <v>336323.8</v>
      </c>
      <c r="AX118" s="16"/>
      <c r="AY118" s="16"/>
      <c r="AZ118" s="16"/>
      <c r="BA118" s="16" t="s">
        <v>365</v>
      </c>
      <c r="BB118" s="16" t="s">
        <v>366</v>
      </c>
      <c r="BC118" s="16" t="s">
        <v>367</v>
      </c>
      <c r="BD118" s="16" t="s">
        <v>1573</v>
      </c>
      <c r="BE118" s="27">
        <v>44491</v>
      </c>
      <c r="BF118" s="27">
        <v>44561</v>
      </c>
      <c r="BG118" s="34" t="s">
        <v>1632</v>
      </c>
      <c r="BH118" s="16" t="s">
        <v>353</v>
      </c>
      <c r="BI118" s="16"/>
      <c r="BJ118" s="16" t="s">
        <v>284</v>
      </c>
      <c r="BK118" s="16" t="s">
        <v>657</v>
      </c>
      <c r="BL118" s="3" t="s">
        <v>658</v>
      </c>
      <c r="BM118" s="16"/>
      <c r="BN118" s="16"/>
      <c r="BO118" s="16"/>
      <c r="BP118" s="16"/>
      <c r="BQ118" s="16"/>
      <c r="BR118" s="16" t="s">
        <v>290</v>
      </c>
      <c r="BS118" s="16"/>
      <c r="BT118" s="16"/>
      <c r="BU118" s="16"/>
      <c r="BV118" s="16"/>
      <c r="BW118" s="16"/>
      <c r="BX118" s="16"/>
      <c r="BY118" s="3" t="s">
        <v>576</v>
      </c>
      <c r="BZ118" s="27">
        <v>44561</v>
      </c>
      <c r="CA118" s="27">
        <v>44561</v>
      </c>
      <c r="CB118" s="14" t="s">
        <v>577</v>
      </c>
    </row>
    <row r="119" spans="1:80" x14ac:dyDescent="0.25">
      <c r="A119" s="16">
        <v>2021</v>
      </c>
      <c r="B119" s="27">
        <v>44470</v>
      </c>
      <c r="C119" s="27">
        <v>44561</v>
      </c>
      <c r="D119" s="16" t="s">
        <v>177</v>
      </c>
      <c r="E119" s="16" t="s">
        <v>182</v>
      </c>
      <c r="F119" s="16" t="s">
        <v>186</v>
      </c>
      <c r="G119" s="16">
        <v>29</v>
      </c>
      <c r="H119" s="16" t="s">
        <v>1571</v>
      </c>
      <c r="I119" s="5" t="s">
        <v>1572</v>
      </c>
      <c r="J119" s="27">
        <v>44453</v>
      </c>
      <c r="K119" s="16" t="s">
        <v>1573</v>
      </c>
      <c r="L119" s="16">
        <v>29</v>
      </c>
      <c r="M119" s="27">
        <v>44462</v>
      </c>
      <c r="N119" s="16"/>
      <c r="O119" s="16">
        <v>29</v>
      </c>
      <c r="P119" s="5" t="s">
        <v>1574</v>
      </c>
      <c r="Q119" s="5" t="s">
        <v>1575</v>
      </c>
      <c r="R119" s="5" t="s">
        <v>1576</v>
      </c>
      <c r="S119" s="16" t="s">
        <v>353</v>
      </c>
      <c r="T119" s="16"/>
      <c r="U119" s="16"/>
      <c r="V119" s="16" t="s">
        <v>1070</v>
      </c>
      <c r="W119" s="16" t="s">
        <v>811</v>
      </c>
      <c r="X119" s="16" t="s">
        <v>212</v>
      </c>
      <c r="Y119" s="16" t="s">
        <v>1633</v>
      </c>
      <c r="Z119" s="16">
        <v>205</v>
      </c>
      <c r="AA119" s="16"/>
      <c r="AB119" s="16" t="s">
        <v>227</v>
      </c>
      <c r="AC119" s="16" t="s">
        <v>1634</v>
      </c>
      <c r="AD119" s="16">
        <v>19</v>
      </c>
      <c r="AE119" s="16" t="s">
        <v>511</v>
      </c>
      <c r="AF119" s="16">
        <v>26</v>
      </c>
      <c r="AG119" s="16" t="s">
        <v>605</v>
      </c>
      <c r="AH119" s="16">
        <v>19</v>
      </c>
      <c r="AI119" s="16" t="s">
        <v>279</v>
      </c>
      <c r="AJ119" s="16">
        <v>67115</v>
      </c>
      <c r="AK119" s="16"/>
      <c r="AL119" s="16"/>
      <c r="AM119" s="16"/>
      <c r="AN119" s="16"/>
      <c r="AO119" s="16" t="s">
        <v>644</v>
      </c>
      <c r="AP119" s="3" t="s">
        <v>361</v>
      </c>
      <c r="AQ119" s="3" t="s">
        <v>362</v>
      </c>
      <c r="AR119" s="16" t="s">
        <v>363</v>
      </c>
      <c r="AS119" s="32" t="s">
        <v>1635</v>
      </c>
      <c r="AT119" s="27">
        <v>44495</v>
      </c>
      <c r="AU119" s="27">
        <v>44495</v>
      </c>
      <c r="AV119" s="27">
        <v>44561</v>
      </c>
      <c r="AW119" s="31">
        <v>871052.94</v>
      </c>
      <c r="AX119" s="16"/>
      <c r="AY119" s="16"/>
      <c r="AZ119" s="16"/>
      <c r="BA119" s="16" t="s">
        <v>365</v>
      </c>
      <c r="BB119" s="16" t="s">
        <v>366</v>
      </c>
      <c r="BC119" s="16" t="s">
        <v>367</v>
      </c>
      <c r="BD119" s="16" t="s">
        <v>1573</v>
      </c>
      <c r="BE119" s="4">
        <v>44491</v>
      </c>
      <c r="BF119" s="27">
        <v>44561</v>
      </c>
      <c r="BG119" s="34" t="s">
        <v>1636</v>
      </c>
      <c r="BH119" s="16" t="s">
        <v>353</v>
      </c>
      <c r="BI119" s="16"/>
      <c r="BJ119" s="16" t="s">
        <v>284</v>
      </c>
      <c r="BK119" s="16" t="s">
        <v>657</v>
      </c>
      <c r="BL119" s="3" t="s">
        <v>658</v>
      </c>
      <c r="BM119" s="16"/>
      <c r="BN119" s="16"/>
      <c r="BO119" s="16"/>
      <c r="BP119" s="16"/>
      <c r="BQ119" s="16"/>
      <c r="BR119" s="16" t="s">
        <v>290</v>
      </c>
      <c r="BS119" s="16"/>
      <c r="BT119" s="16"/>
      <c r="BU119" s="16"/>
      <c r="BV119" s="16"/>
      <c r="BW119" s="16"/>
      <c r="BX119" s="16"/>
      <c r="BY119" s="3" t="s">
        <v>576</v>
      </c>
      <c r="BZ119" s="27">
        <v>44561</v>
      </c>
      <c r="CA119" s="27">
        <v>44561</v>
      </c>
      <c r="CB119" s="14" t="s">
        <v>577</v>
      </c>
    </row>
    <row r="120" spans="1:80" x14ac:dyDescent="0.25">
      <c r="A120" s="16">
        <v>2021</v>
      </c>
      <c r="B120" s="27">
        <v>44470</v>
      </c>
      <c r="C120" s="27">
        <v>44561</v>
      </c>
      <c r="D120" s="16" t="s">
        <v>177</v>
      </c>
      <c r="E120" s="16" t="s">
        <v>182</v>
      </c>
      <c r="F120" s="16" t="s">
        <v>186</v>
      </c>
      <c r="G120" s="16">
        <v>29</v>
      </c>
      <c r="H120" s="16" t="s">
        <v>1571</v>
      </c>
      <c r="I120" s="5" t="s">
        <v>1572</v>
      </c>
      <c r="J120" s="27">
        <v>44453</v>
      </c>
      <c r="K120" s="16" t="s">
        <v>1573</v>
      </c>
      <c r="L120" s="16">
        <v>29</v>
      </c>
      <c r="M120" s="27">
        <v>44462</v>
      </c>
      <c r="N120" s="16"/>
      <c r="O120" s="16">
        <v>29</v>
      </c>
      <c r="P120" s="5" t="s">
        <v>1574</v>
      </c>
      <c r="Q120" s="5" t="s">
        <v>1575</v>
      </c>
      <c r="R120" s="5" t="s">
        <v>1576</v>
      </c>
      <c r="S120" s="16" t="s">
        <v>353</v>
      </c>
      <c r="T120" s="16"/>
      <c r="U120" s="16"/>
      <c r="V120" s="16" t="s">
        <v>1344</v>
      </c>
      <c r="W120" s="16" t="s">
        <v>416</v>
      </c>
      <c r="X120" s="16" t="s">
        <v>204</v>
      </c>
      <c r="Y120" s="16" t="s">
        <v>1637</v>
      </c>
      <c r="Z120" s="16">
        <v>5229</v>
      </c>
      <c r="AA120" s="16"/>
      <c r="AB120" s="16" t="s">
        <v>218</v>
      </c>
      <c r="AC120" s="16" t="s">
        <v>1428</v>
      </c>
      <c r="AD120" s="16">
        <v>25</v>
      </c>
      <c r="AE120" s="16" t="s">
        <v>419</v>
      </c>
      <c r="AF120" s="16">
        <v>6</v>
      </c>
      <c r="AG120" s="16" t="s">
        <v>420</v>
      </c>
      <c r="AH120" s="16">
        <v>25</v>
      </c>
      <c r="AI120" s="16" t="s">
        <v>275</v>
      </c>
      <c r="AJ120" s="16">
        <v>80184</v>
      </c>
      <c r="AK120" s="16"/>
      <c r="AL120" s="16"/>
      <c r="AM120" s="16"/>
      <c r="AN120" s="16"/>
      <c r="AO120" s="16" t="s">
        <v>644</v>
      </c>
      <c r="AP120" s="3" t="s">
        <v>361</v>
      </c>
      <c r="AQ120" s="3" t="s">
        <v>362</v>
      </c>
      <c r="AR120" s="16" t="s">
        <v>363</v>
      </c>
      <c r="AS120" s="32" t="s">
        <v>1638</v>
      </c>
      <c r="AT120" s="4">
        <v>44495</v>
      </c>
      <c r="AU120" s="4">
        <v>44495</v>
      </c>
      <c r="AV120" s="27">
        <v>44561</v>
      </c>
      <c r="AW120" s="31">
        <v>380601.21</v>
      </c>
      <c r="AX120" s="16"/>
      <c r="AY120" s="16"/>
      <c r="AZ120" s="16"/>
      <c r="BA120" s="16" t="s">
        <v>365</v>
      </c>
      <c r="BB120" s="16" t="s">
        <v>366</v>
      </c>
      <c r="BC120" s="16" t="s">
        <v>367</v>
      </c>
      <c r="BD120" s="16" t="s">
        <v>1573</v>
      </c>
      <c r="BE120" s="27">
        <v>44491</v>
      </c>
      <c r="BF120" s="27">
        <v>44561</v>
      </c>
      <c r="BG120" s="34" t="s">
        <v>1639</v>
      </c>
      <c r="BH120" s="16" t="s">
        <v>353</v>
      </c>
      <c r="BI120" s="16"/>
      <c r="BJ120" s="16" t="s">
        <v>284</v>
      </c>
      <c r="BK120" s="16" t="s">
        <v>657</v>
      </c>
      <c r="BL120" s="3" t="s">
        <v>658</v>
      </c>
      <c r="BM120" s="16"/>
      <c r="BN120" s="16"/>
      <c r="BO120" s="16"/>
      <c r="BP120" s="16"/>
      <c r="BQ120" s="16"/>
      <c r="BR120" s="16" t="s">
        <v>290</v>
      </c>
      <c r="BS120" s="16"/>
      <c r="BT120" s="16"/>
      <c r="BU120" s="16"/>
      <c r="BV120" s="16"/>
      <c r="BW120" s="16"/>
      <c r="BX120" s="16"/>
      <c r="BY120" s="3" t="s">
        <v>576</v>
      </c>
      <c r="BZ120" s="27">
        <v>44561</v>
      </c>
      <c r="CA120" s="27">
        <v>44561</v>
      </c>
      <c r="CB120" s="14" t="s">
        <v>577</v>
      </c>
    </row>
    <row r="121" spans="1:80" x14ac:dyDescent="0.25">
      <c r="A121" s="16">
        <v>2021</v>
      </c>
      <c r="B121" s="27">
        <v>44470</v>
      </c>
      <c r="C121" s="27">
        <v>44561</v>
      </c>
      <c r="D121" s="16" t="s">
        <v>177</v>
      </c>
      <c r="E121" s="16" t="s">
        <v>182</v>
      </c>
      <c r="F121" s="16" t="s">
        <v>186</v>
      </c>
      <c r="G121" s="16">
        <v>29</v>
      </c>
      <c r="H121" s="16" t="s">
        <v>1571</v>
      </c>
      <c r="I121" s="5" t="s">
        <v>1572</v>
      </c>
      <c r="J121" s="27">
        <v>44453</v>
      </c>
      <c r="K121" s="16" t="s">
        <v>1573</v>
      </c>
      <c r="L121" s="16">
        <v>29</v>
      </c>
      <c r="M121" s="27">
        <v>44462</v>
      </c>
      <c r="N121" s="16"/>
      <c r="O121" s="16">
        <v>29</v>
      </c>
      <c r="P121" s="5" t="s">
        <v>1574</v>
      </c>
      <c r="Q121" s="5" t="s">
        <v>1575</v>
      </c>
      <c r="R121" s="5" t="s">
        <v>1576</v>
      </c>
      <c r="S121" s="16" t="s">
        <v>353</v>
      </c>
      <c r="T121" s="16"/>
      <c r="U121" s="16"/>
      <c r="V121" s="16" t="s">
        <v>1640</v>
      </c>
      <c r="W121" s="16" t="s">
        <v>824</v>
      </c>
      <c r="X121" s="16" t="s">
        <v>211</v>
      </c>
      <c r="Y121" s="16" t="s">
        <v>1641</v>
      </c>
      <c r="Z121" s="16">
        <v>4360</v>
      </c>
      <c r="AA121" s="16"/>
      <c r="AB121" s="16" t="s">
        <v>218</v>
      </c>
      <c r="AC121" s="16" t="s">
        <v>1642</v>
      </c>
      <c r="AD121" s="16">
        <v>14</v>
      </c>
      <c r="AE121" s="16" t="s">
        <v>483</v>
      </c>
      <c r="AF121" s="16">
        <v>120</v>
      </c>
      <c r="AG121" s="16" t="s">
        <v>484</v>
      </c>
      <c r="AH121" s="16">
        <v>14</v>
      </c>
      <c r="AI121" s="16" t="s">
        <v>270</v>
      </c>
      <c r="AJ121" s="16">
        <v>45019</v>
      </c>
      <c r="AK121" s="16"/>
      <c r="AL121" s="16"/>
      <c r="AM121" s="16"/>
      <c r="AN121" s="16"/>
      <c r="AO121" s="16" t="s">
        <v>644</v>
      </c>
      <c r="AP121" s="3" t="s">
        <v>361</v>
      </c>
      <c r="AQ121" s="3" t="s">
        <v>362</v>
      </c>
      <c r="AR121" s="16" t="s">
        <v>363</v>
      </c>
      <c r="AS121" s="32" t="s">
        <v>1643</v>
      </c>
      <c r="AT121" s="27">
        <v>44495</v>
      </c>
      <c r="AU121" s="27">
        <v>44495</v>
      </c>
      <c r="AV121" s="27">
        <v>44561</v>
      </c>
      <c r="AW121" s="31">
        <v>608277.24</v>
      </c>
      <c r="AX121" s="16"/>
      <c r="AY121" s="16"/>
      <c r="AZ121" s="16"/>
      <c r="BA121" s="16" t="s">
        <v>365</v>
      </c>
      <c r="BB121" s="16" t="s">
        <v>366</v>
      </c>
      <c r="BC121" s="16" t="s">
        <v>367</v>
      </c>
      <c r="BD121" s="16" t="s">
        <v>1573</v>
      </c>
      <c r="BE121" s="4">
        <v>44491</v>
      </c>
      <c r="BF121" s="27">
        <v>44561</v>
      </c>
      <c r="BG121" s="34" t="s">
        <v>1644</v>
      </c>
      <c r="BH121" s="16" t="s">
        <v>353</v>
      </c>
      <c r="BI121" s="16"/>
      <c r="BJ121" s="16" t="s">
        <v>284</v>
      </c>
      <c r="BK121" s="16" t="s">
        <v>657</v>
      </c>
      <c r="BL121" s="3" t="s">
        <v>658</v>
      </c>
      <c r="BM121" s="16"/>
      <c r="BN121" s="16"/>
      <c r="BO121" s="16"/>
      <c r="BP121" s="16"/>
      <c r="BQ121" s="16"/>
      <c r="BR121" s="16" t="s">
        <v>290</v>
      </c>
      <c r="BS121" s="16"/>
      <c r="BT121" s="16"/>
      <c r="BU121" s="16"/>
      <c r="BV121" s="16"/>
      <c r="BW121" s="16"/>
      <c r="BX121" s="16"/>
      <c r="BY121" s="3" t="s">
        <v>576</v>
      </c>
      <c r="BZ121" s="27">
        <v>44561</v>
      </c>
      <c r="CA121" s="27">
        <v>44561</v>
      </c>
      <c r="CB121" s="14" t="s">
        <v>577</v>
      </c>
    </row>
    <row r="122" spans="1:80" x14ac:dyDescent="0.25">
      <c r="A122" s="16">
        <v>2021</v>
      </c>
      <c r="B122" s="27">
        <v>44470</v>
      </c>
      <c r="C122" s="27">
        <v>44561</v>
      </c>
      <c r="D122" s="16" t="s">
        <v>177</v>
      </c>
      <c r="E122" s="16" t="s">
        <v>182</v>
      </c>
      <c r="F122" s="16" t="s">
        <v>186</v>
      </c>
      <c r="G122" s="16">
        <v>29</v>
      </c>
      <c r="H122" s="16" t="s">
        <v>1571</v>
      </c>
      <c r="I122" s="5" t="s">
        <v>1572</v>
      </c>
      <c r="J122" s="27">
        <v>44453</v>
      </c>
      <c r="K122" s="16" t="s">
        <v>1573</v>
      </c>
      <c r="L122" s="16">
        <v>29</v>
      </c>
      <c r="M122" s="27">
        <v>44462</v>
      </c>
      <c r="N122" s="16"/>
      <c r="O122" s="16">
        <v>29</v>
      </c>
      <c r="P122" s="5" t="s">
        <v>1574</v>
      </c>
      <c r="Q122" s="5" t="s">
        <v>1575</v>
      </c>
      <c r="R122" s="5" t="s">
        <v>1576</v>
      </c>
      <c r="S122" s="16" t="s">
        <v>353</v>
      </c>
      <c r="T122" s="16"/>
      <c r="U122" s="16"/>
      <c r="V122" s="16" t="s">
        <v>1645</v>
      </c>
      <c r="W122" s="16" t="s">
        <v>424</v>
      </c>
      <c r="X122" s="16" t="s">
        <v>193</v>
      </c>
      <c r="Y122" s="16" t="s">
        <v>425</v>
      </c>
      <c r="Z122" s="16">
        <v>11</v>
      </c>
      <c r="AA122" s="16"/>
      <c r="AB122" s="16" t="s">
        <v>227</v>
      </c>
      <c r="AC122" s="16" t="s">
        <v>427</v>
      </c>
      <c r="AD122" s="16">
        <v>15</v>
      </c>
      <c r="AE122" s="16" t="s">
        <v>428</v>
      </c>
      <c r="AF122" s="16">
        <v>104</v>
      </c>
      <c r="AG122" s="16" t="s">
        <v>1646</v>
      </c>
      <c r="AH122" s="16">
        <v>15</v>
      </c>
      <c r="AI122" s="16" t="s">
        <v>251</v>
      </c>
      <c r="AJ122" s="16">
        <v>54080</v>
      </c>
      <c r="AK122" s="16"/>
      <c r="AL122" s="16"/>
      <c r="AM122" s="16"/>
      <c r="AN122" s="16"/>
      <c r="AO122" s="16" t="s">
        <v>644</v>
      </c>
      <c r="AP122" s="3" t="s">
        <v>361</v>
      </c>
      <c r="AQ122" s="3" t="s">
        <v>362</v>
      </c>
      <c r="AR122" s="16" t="s">
        <v>363</v>
      </c>
      <c r="AS122" s="32" t="s">
        <v>1647</v>
      </c>
      <c r="AT122" s="4">
        <v>44495</v>
      </c>
      <c r="AU122" s="4">
        <v>44495</v>
      </c>
      <c r="AV122" s="27">
        <v>44561</v>
      </c>
      <c r="AW122" s="31">
        <v>140692</v>
      </c>
      <c r="AX122" s="16"/>
      <c r="AY122" s="16"/>
      <c r="AZ122" s="16"/>
      <c r="BA122" s="16" t="s">
        <v>365</v>
      </c>
      <c r="BB122" s="16" t="s">
        <v>366</v>
      </c>
      <c r="BC122" s="16" t="s">
        <v>367</v>
      </c>
      <c r="BD122" s="16" t="s">
        <v>1573</v>
      </c>
      <c r="BE122" s="27">
        <v>44491</v>
      </c>
      <c r="BF122" s="27">
        <v>44561</v>
      </c>
      <c r="BG122" s="34" t="s">
        <v>1648</v>
      </c>
      <c r="BH122" s="16" t="s">
        <v>353</v>
      </c>
      <c r="BI122" s="16"/>
      <c r="BJ122" s="16" t="s">
        <v>284</v>
      </c>
      <c r="BK122" s="16" t="s">
        <v>657</v>
      </c>
      <c r="BL122" s="3" t="s">
        <v>658</v>
      </c>
      <c r="BM122" s="16"/>
      <c r="BN122" s="16"/>
      <c r="BO122" s="16"/>
      <c r="BP122" s="16"/>
      <c r="BQ122" s="16"/>
      <c r="BR122" s="16" t="s">
        <v>290</v>
      </c>
      <c r="BS122" s="16"/>
      <c r="BT122" s="16"/>
      <c r="BU122" s="16"/>
      <c r="BV122" s="16"/>
      <c r="BW122" s="16"/>
      <c r="BX122" s="16"/>
      <c r="BY122" s="3" t="s">
        <v>576</v>
      </c>
      <c r="BZ122" s="27">
        <v>44561</v>
      </c>
      <c r="CA122" s="27">
        <v>44561</v>
      </c>
      <c r="CB122" s="14" t="s">
        <v>577</v>
      </c>
    </row>
    <row r="123" spans="1:80" x14ac:dyDescent="0.25">
      <c r="A123" s="16">
        <v>2021</v>
      </c>
      <c r="B123" s="27">
        <v>44470</v>
      </c>
      <c r="C123" s="27">
        <v>44561</v>
      </c>
      <c r="D123" s="16" t="s">
        <v>177</v>
      </c>
      <c r="E123" s="16" t="s">
        <v>182</v>
      </c>
      <c r="F123" s="16" t="s">
        <v>186</v>
      </c>
      <c r="G123" s="16">
        <v>29</v>
      </c>
      <c r="H123" s="16" t="s">
        <v>1571</v>
      </c>
      <c r="I123" s="5" t="s">
        <v>1572</v>
      </c>
      <c r="J123" s="27">
        <v>44453</v>
      </c>
      <c r="K123" s="16" t="s">
        <v>1573</v>
      </c>
      <c r="L123" s="16">
        <v>29</v>
      </c>
      <c r="M123" s="27">
        <v>44462</v>
      </c>
      <c r="N123" s="16"/>
      <c r="O123" s="16">
        <v>29</v>
      </c>
      <c r="P123" s="5" t="s">
        <v>1574</v>
      </c>
      <c r="Q123" s="5" t="s">
        <v>1575</v>
      </c>
      <c r="R123" s="5" t="s">
        <v>1576</v>
      </c>
      <c r="S123" s="16" t="s">
        <v>353</v>
      </c>
      <c r="T123" s="16"/>
      <c r="U123" s="16"/>
      <c r="V123" s="16" t="s">
        <v>1649</v>
      </c>
      <c r="W123" s="16" t="s">
        <v>1650</v>
      </c>
      <c r="X123" s="16" t="s">
        <v>212</v>
      </c>
      <c r="Y123" s="16" t="s">
        <v>1651</v>
      </c>
      <c r="Z123" s="16">
        <v>820</v>
      </c>
      <c r="AA123" s="16">
        <v>4</v>
      </c>
      <c r="AB123" s="16" t="s">
        <v>218</v>
      </c>
      <c r="AC123" s="16" t="s">
        <v>1652</v>
      </c>
      <c r="AD123" s="16">
        <v>14</v>
      </c>
      <c r="AE123" s="16" t="s">
        <v>483</v>
      </c>
      <c r="AF123" s="16">
        <v>120</v>
      </c>
      <c r="AG123" s="16" t="s">
        <v>484</v>
      </c>
      <c r="AH123" s="16">
        <v>14</v>
      </c>
      <c r="AI123" s="16" t="s">
        <v>270</v>
      </c>
      <c r="AJ123" s="16">
        <v>45040</v>
      </c>
      <c r="AK123" s="16"/>
      <c r="AL123" s="16"/>
      <c r="AM123" s="16"/>
      <c r="AN123" s="16"/>
      <c r="AO123" s="16" t="s">
        <v>644</v>
      </c>
      <c r="AP123" s="3" t="s">
        <v>361</v>
      </c>
      <c r="AQ123" s="3" t="s">
        <v>362</v>
      </c>
      <c r="AR123" s="16" t="s">
        <v>363</v>
      </c>
      <c r="AS123" s="32" t="s">
        <v>1653</v>
      </c>
      <c r="AT123" s="27">
        <v>44495</v>
      </c>
      <c r="AU123" s="27">
        <v>44495</v>
      </c>
      <c r="AV123" s="27">
        <v>44561</v>
      </c>
      <c r="AW123" s="31">
        <v>234053</v>
      </c>
      <c r="AX123" s="16"/>
      <c r="AY123" s="16"/>
      <c r="AZ123" s="16"/>
      <c r="BA123" s="16" t="s">
        <v>365</v>
      </c>
      <c r="BB123" s="16" t="s">
        <v>366</v>
      </c>
      <c r="BC123" s="16" t="s">
        <v>367</v>
      </c>
      <c r="BD123" s="16" t="s">
        <v>1573</v>
      </c>
      <c r="BE123" s="4">
        <v>44491</v>
      </c>
      <c r="BF123" s="27">
        <v>44561</v>
      </c>
      <c r="BG123" s="34" t="s">
        <v>1654</v>
      </c>
      <c r="BH123" s="16" t="s">
        <v>353</v>
      </c>
      <c r="BI123" s="16"/>
      <c r="BJ123" s="16" t="s">
        <v>284</v>
      </c>
      <c r="BK123" s="16" t="s">
        <v>657</v>
      </c>
      <c r="BL123" s="3" t="s">
        <v>658</v>
      </c>
      <c r="BM123" s="16"/>
      <c r="BN123" s="16"/>
      <c r="BO123" s="16"/>
      <c r="BP123" s="16"/>
      <c r="BQ123" s="16"/>
      <c r="BR123" s="16" t="s">
        <v>290</v>
      </c>
      <c r="BS123" s="16"/>
      <c r="BT123" s="16"/>
      <c r="BU123" s="16"/>
      <c r="BV123" s="16"/>
      <c r="BW123" s="16"/>
      <c r="BX123" s="16"/>
      <c r="BY123" s="3" t="s">
        <v>576</v>
      </c>
      <c r="BZ123" s="27">
        <v>44561</v>
      </c>
      <c r="CA123" s="27">
        <v>44561</v>
      </c>
      <c r="CB123" s="14" t="s">
        <v>577</v>
      </c>
    </row>
    <row r="124" spans="1:80" x14ac:dyDescent="0.25">
      <c r="A124" s="16">
        <v>2021</v>
      </c>
      <c r="B124" s="27">
        <v>44470</v>
      </c>
      <c r="C124" s="27">
        <v>44561</v>
      </c>
      <c r="D124" s="16" t="s">
        <v>177</v>
      </c>
      <c r="E124" s="16" t="s">
        <v>182</v>
      </c>
      <c r="F124" s="16" t="s">
        <v>186</v>
      </c>
      <c r="G124" s="16">
        <v>29</v>
      </c>
      <c r="H124" s="16" t="s">
        <v>1571</v>
      </c>
      <c r="I124" s="5" t="s">
        <v>1572</v>
      </c>
      <c r="J124" s="27">
        <v>44453</v>
      </c>
      <c r="K124" s="16" t="s">
        <v>1573</v>
      </c>
      <c r="L124" s="16">
        <v>29</v>
      </c>
      <c r="M124" s="27">
        <v>44462</v>
      </c>
      <c r="N124" s="16"/>
      <c r="O124" s="16">
        <v>29</v>
      </c>
      <c r="P124" s="5" t="s">
        <v>1574</v>
      </c>
      <c r="Q124" s="5" t="s">
        <v>1575</v>
      </c>
      <c r="R124" s="5" t="s">
        <v>1576</v>
      </c>
      <c r="S124" s="16" t="s">
        <v>353</v>
      </c>
      <c r="T124" s="16"/>
      <c r="U124" s="16"/>
      <c r="V124" s="16" t="s">
        <v>1655</v>
      </c>
      <c r="W124" s="16" t="s">
        <v>433</v>
      </c>
      <c r="X124" s="16" t="s">
        <v>198</v>
      </c>
      <c r="Y124" s="16" t="s">
        <v>1656</v>
      </c>
      <c r="Z124" s="16">
        <v>322</v>
      </c>
      <c r="AA124" s="16"/>
      <c r="AB124" s="16" t="s">
        <v>224</v>
      </c>
      <c r="AC124" s="16" t="s">
        <v>1657</v>
      </c>
      <c r="AD124" s="16">
        <v>9</v>
      </c>
      <c r="AE124" s="16" t="s">
        <v>359</v>
      </c>
      <c r="AF124" s="16">
        <v>3</v>
      </c>
      <c r="AG124" s="16" t="s">
        <v>404</v>
      </c>
      <c r="AH124" s="16">
        <v>9</v>
      </c>
      <c r="AI124" s="16" t="s">
        <v>281</v>
      </c>
      <c r="AJ124" s="16">
        <v>4980</v>
      </c>
      <c r="AK124" s="16"/>
      <c r="AL124" s="16"/>
      <c r="AM124" s="16"/>
      <c r="AN124" s="16"/>
      <c r="AO124" s="16" t="s">
        <v>644</v>
      </c>
      <c r="AP124" s="3" t="s">
        <v>361</v>
      </c>
      <c r="AQ124" s="3" t="s">
        <v>362</v>
      </c>
      <c r="AR124" s="16" t="s">
        <v>363</v>
      </c>
      <c r="AS124" s="32" t="s">
        <v>1658</v>
      </c>
      <c r="AT124" s="4">
        <v>44495</v>
      </c>
      <c r="AU124" s="4">
        <v>44495</v>
      </c>
      <c r="AV124" s="27">
        <v>44561</v>
      </c>
      <c r="AW124" s="31">
        <v>3240233.66</v>
      </c>
      <c r="AX124" s="16"/>
      <c r="AY124" s="16"/>
      <c r="AZ124" s="16"/>
      <c r="BA124" s="16" t="s">
        <v>365</v>
      </c>
      <c r="BB124" s="16" t="s">
        <v>366</v>
      </c>
      <c r="BC124" s="16" t="s">
        <v>367</v>
      </c>
      <c r="BD124" s="16" t="s">
        <v>1573</v>
      </c>
      <c r="BE124" s="27">
        <v>44491</v>
      </c>
      <c r="BF124" s="27">
        <v>44561</v>
      </c>
      <c r="BG124" s="34" t="s">
        <v>1659</v>
      </c>
      <c r="BH124" s="16" t="s">
        <v>353</v>
      </c>
      <c r="BI124" s="16"/>
      <c r="BJ124" s="16" t="s">
        <v>284</v>
      </c>
      <c r="BK124" s="16" t="s">
        <v>657</v>
      </c>
      <c r="BL124" s="3" t="s">
        <v>658</v>
      </c>
      <c r="BM124" s="16"/>
      <c r="BN124" s="16"/>
      <c r="BO124" s="16"/>
      <c r="BP124" s="16"/>
      <c r="BQ124" s="16"/>
      <c r="BR124" s="16" t="s">
        <v>290</v>
      </c>
      <c r="BS124" s="16"/>
      <c r="BT124" s="16"/>
      <c r="BU124" s="16"/>
      <c r="BV124" s="16"/>
      <c r="BW124" s="16"/>
      <c r="BX124" s="16"/>
      <c r="BY124" s="3" t="s">
        <v>576</v>
      </c>
      <c r="BZ124" s="27">
        <v>44561</v>
      </c>
      <c r="CA124" s="27">
        <v>44561</v>
      </c>
      <c r="CB124" s="14" t="s">
        <v>577</v>
      </c>
    </row>
    <row r="125" spans="1:80" x14ac:dyDescent="0.25">
      <c r="A125" s="16">
        <v>2021</v>
      </c>
      <c r="B125" s="27">
        <v>44470</v>
      </c>
      <c r="C125" s="27">
        <v>44561</v>
      </c>
      <c r="D125" s="16" t="s">
        <v>177</v>
      </c>
      <c r="E125" s="16" t="s">
        <v>182</v>
      </c>
      <c r="F125" s="16" t="s">
        <v>186</v>
      </c>
      <c r="G125" s="16">
        <v>29</v>
      </c>
      <c r="H125" s="16" t="s">
        <v>1571</v>
      </c>
      <c r="I125" s="5" t="s">
        <v>1572</v>
      </c>
      <c r="J125" s="27">
        <v>44453</v>
      </c>
      <c r="K125" s="16" t="s">
        <v>1573</v>
      </c>
      <c r="L125" s="16">
        <v>29</v>
      </c>
      <c r="M125" s="27">
        <v>44462</v>
      </c>
      <c r="N125" s="16"/>
      <c r="O125" s="16">
        <v>29</v>
      </c>
      <c r="P125" s="5" t="s">
        <v>1574</v>
      </c>
      <c r="Q125" s="5" t="s">
        <v>1575</v>
      </c>
      <c r="R125" s="5" t="s">
        <v>1576</v>
      </c>
      <c r="S125" s="16" t="s">
        <v>353</v>
      </c>
      <c r="T125" s="16"/>
      <c r="U125" s="16"/>
      <c r="V125" s="16" t="s">
        <v>1660</v>
      </c>
      <c r="W125" s="16" t="s">
        <v>850</v>
      </c>
      <c r="X125" s="16" t="s">
        <v>193</v>
      </c>
      <c r="Y125" s="16" t="s">
        <v>1661</v>
      </c>
      <c r="Z125" s="16">
        <v>25</v>
      </c>
      <c r="AA125" s="16" t="s">
        <v>1662</v>
      </c>
      <c r="AB125" s="16" t="s">
        <v>218</v>
      </c>
      <c r="AC125" s="16" t="s">
        <v>1663</v>
      </c>
      <c r="AD125" s="16">
        <v>9</v>
      </c>
      <c r="AE125" s="16" t="s">
        <v>359</v>
      </c>
      <c r="AF125" s="16">
        <v>15</v>
      </c>
      <c r="AG125" s="16" t="s">
        <v>1664</v>
      </c>
      <c r="AH125" s="16">
        <v>9</v>
      </c>
      <c r="AI125" s="16" t="s">
        <v>281</v>
      </c>
      <c r="AJ125" s="16">
        <v>6600</v>
      </c>
      <c r="AK125" s="16"/>
      <c r="AL125" s="16"/>
      <c r="AM125" s="16"/>
      <c r="AN125" s="16"/>
      <c r="AO125" s="16" t="s">
        <v>644</v>
      </c>
      <c r="AP125" s="3" t="s">
        <v>361</v>
      </c>
      <c r="AQ125" s="3" t="s">
        <v>362</v>
      </c>
      <c r="AR125" s="16" t="s">
        <v>363</v>
      </c>
      <c r="AS125" s="32" t="s">
        <v>1665</v>
      </c>
      <c r="AT125" s="27">
        <v>44495</v>
      </c>
      <c r="AU125" s="27">
        <v>44495</v>
      </c>
      <c r="AV125" s="27">
        <v>44561</v>
      </c>
      <c r="AW125" s="31">
        <v>1066760.23</v>
      </c>
      <c r="AX125" s="16"/>
      <c r="AY125" s="16"/>
      <c r="AZ125" s="16"/>
      <c r="BA125" s="16" t="s">
        <v>365</v>
      </c>
      <c r="BB125" s="16" t="s">
        <v>366</v>
      </c>
      <c r="BC125" s="16" t="s">
        <v>367</v>
      </c>
      <c r="BD125" s="16" t="s">
        <v>1573</v>
      </c>
      <c r="BE125" s="4">
        <v>44491</v>
      </c>
      <c r="BF125" s="27">
        <v>44561</v>
      </c>
      <c r="BG125" s="34" t="s">
        <v>1666</v>
      </c>
      <c r="BH125" s="16" t="s">
        <v>353</v>
      </c>
      <c r="BI125" s="16"/>
      <c r="BJ125" s="16" t="s">
        <v>284</v>
      </c>
      <c r="BK125" s="16" t="s">
        <v>657</v>
      </c>
      <c r="BL125" s="3" t="s">
        <v>658</v>
      </c>
      <c r="BM125" s="16"/>
      <c r="BN125" s="16"/>
      <c r="BO125" s="16"/>
      <c r="BP125" s="16"/>
      <c r="BQ125" s="16"/>
      <c r="BR125" s="16" t="s">
        <v>290</v>
      </c>
      <c r="BS125" s="16"/>
      <c r="BT125" s="16"/>
      <c r="BU125" s="16"/>
      <c r="BV125" s="16"/>
      <c r="BW125" s="16"/>
      <c r="BX125" s="16"/>
      <c r="BY125" s="3" t="s">
        <v>576</v>
      </c>
      <c r="BZ125" s="27">
        <v>44561</v>
      </c>
      <c r="CA125" s="27">
        <v>44561</v>
      </c>
      <c r="CB125" s="14" t="s">
        <v>577</v>
      </c>
    </row>
    <row r="126" spans="1:80" x14ac:dyDescent="0.25">
      <c r="A126" s="16">
        <v>2021</v>
      </c>
      <c r="B126" s="27">
        <v>44470</v>
      </c>
      <c r="C126" s="27">
        <v>44561</v>
      </c>
      <c r="D126" s="16" t="s">
        <v>177</v>
      </c>
      <c r="E126" s="16" t="s">
        <v>182</v>
      </c>
      <c r="F126" s="16" t="s">
        <v>186</v>
      </c>
      <c r="G126" s="16">
        <v>29</v>
      </c>
      <c r="H126" s="16" t="s">
        <v>1571</v>
      </c>
      <c r="I126" s="5" t="s">
        <v>1572</v>
      </c>
      <c r="J126" s="27">
        <v>44453</v>
      </c>
      <c r="K126" s="16" t="s">
        <v>1573</v>
      </c>
      <c r="L126" s="16">
        <v>29</v>
      </c>
      <c r="M126" s="27">
        <v>44462</v>
      </c>
      <c r="N126" s="16"/>
      <c r="O126" s="16">
        <v>29</v>
      </c>
      <c r="P126" s="5" t="s">
        <v>1574</v>
      </c>
      <c r="Q126" s="5" t="s">
        <v>1575</v>
      </c>
      <c r="R126" s="5" t="s">
        <v>1576</v>
      </c>
      <c r="S126" s="16" t="s">
        <v>353</v>
      </c>
      <c r="T126" s="16"/>
      <c r="U126" s="16"/>
      <c r="V126" s="16" t="s">
        <v>1667</v>
      </c>
      <c r="W126" s="16" t="s">
        <v>862</v>
      </c>
      <c r="X126" s="16" t="s">
        <v>212</v>
      </c>
      <c r="Y126" s="16" t="s">
        <v>1668</v>
      </c>
      <c r="Z126" s="16">
        <v>1907</v>
      </c>
      <c r="AA126" s="16">
        <v>1</v>
      </c>
      <c r="AB126" s="16" t="s">
        <v>227</v>
      </c>
      <c r="AC126" s="16" t="s">
        <v>1669</v>
      </c>
      <c r="AD126" s="16">
        <v>1</v>
      </c>
      <c r="AE126" s="16" t="s">
        <v>1670</v>
      </c>
      <c r="AF126" s="16">
        <v>1</v>
      </c>
      <c r="AG126" s="16" t="s">
        <v>1670</v>
      </c>
      <c r="AH126" s="16">
        <v>1</v>
      </c>
      <c r="AI126" s="16" t="s">
        <v>273</v>
      </c>
      <c r="AJ126" s="16">
        <v>20100</v>
      </c>
      <c r="AK126" s="16"/>
      <c r="AL126" s="16"/>
      <c r="AM126" s="16"/>
      <c r="AN126" s="16"/>
      <c r="AO126" s="16" t="s">
        <v>644</v>
      </c>
      <c r="AP126" s="3" t="s">
        <v>361</v>
      </c>
      <c r="AQ126" s="3" t="s">
        <v>362</v>
      </c>
      <c r="AR126" s="16" t="s">
        <v>363</v>
      </c>
      <c r="AS126" s="32" t="s">
        <v>1671</v>
      </c>
      <c r="AT126" s="4">
        <v>44495</v>
      </c>
      <c r="AU126" s="4">
        <v>44495</v>
      </c>
      <c r="AV126" s="27">
        <v>44561</v>
      </c>
      <c r="AW126" s="31">
        <v>180358.81</v>
      </c>
      <c r="AX126" s="16"/>
      <c r="AY126" s="16"/>
      <c r="AZ126" s="16"/>
      <c r="BA126" s="16" t="s">
        <v>365</v>
      </c>
      <c r="BB126" s="16" t="s">
        <v>366</v>
      </c>
      <c r="BC126" s="16" t="s">
        <v>367</v>
      </c>
      <c r="BD126" s="16" t="s">
        <v>1573</v>
      </c>
      <c r="BE126" s="27">
        <v>44491</v>
      </c>
      <c r="BF126" s="27">
        <v>44561</v>
      </c>
      <c r="BG126" s="34" t="s">
        <v>1672</v>
      </c>
      <c r="BH126" s="16" t="s">
        <v>353</v>
      </c>
      <c r="BI126" s="16"/>
      <c r="BJ126" s="16" t="s">
        <v>284</v>
      </c>
      <c r="BK126" s="16" t="s">
        <v>657</v>
      </c>
      <c r="BL126" s="3" t="s">
        <v>658</v>
      </c>
      <c r="BM126" s="16"/>
      <c r="BN126" s="16"/>
      <c r="BO126" s="16"/>
      <c r="BP126" s="16"/>
      <c r="BQ126" s="16"/>
      <c r="BR126" s="16" t="s">
        <v>290</v>
      </c>
      <c r="BS126" s="16"/>
      <c r="BT126" s="16"/>
      <c r="BU126" s="16"/>
      <c r="BV126" s="16"/>
      <c r="BW126" s="16"/>
      <c r="BX126" s="16"/>
      <c r="BY126" s="3" t="s">
        <v>576</v>
      </c>
      <c r="BZ126" s="27">
        <v>44561</v>
      </c>
      <c r="CA126" s="27">
        <v>44561</v>
      </c>
      <c r="CB126" s="14" t="s">
        <v>577</v>
      </c>
    </row>
    <row r="127" spans="1:80" x14ac:dyDescent="0.25">
      <c r="A127" s="16">
        <v>2021</v>
      </c>
      <c r="B127" s="27">
        <v>44470</v>
      </c>
      <c r="C127" s="27">
        <v>44561</v>
      </c>
      <c r="D127" s="16" t="s">
        <v>177</v>
      </c>
      <c r="E127" s="16" t="s">
        <v>182</v>
      </c>
      <c r="F127" s="16" t="s">
        <v>186</v>
      </c>
      <c r="G127" s="16">
        <v>29</v>
      </c>
      <c r="H127" s="16" t="s">
        <v>1571</v>
      </c>
      <c r="I127" s="5" t="s">
        <v>1572</v>
      </c>
      <c r="J127" s="27">
        <v>44453</v>
      </c>
      <c r="K127" s="16" t="s">
        <v>1573</v>
      </c>
      <c r="L127" s="16">
        <v>29</v>
      </c>
      <c r="M127" s="27">
        <v>44462</v>
      </c>
      <c r="N127" s="16"/>
      <c r="O127" s="16">
        <v>29</v>
      </c>
      <c r="P127" s="5" t="s">
        <v>1574</v>
      </c>
      <c r="Q127" s="5" t="s">
        <v>1575</v>
      </c>
      <c r="R127" s="5" t="s">
        <v>1576</v>
      </c>
      <c r="S127" s="16" t="s">
        <v>353</v>
      </c>
      <c r="T127" s="16"/>
      <c r="U127" s="16"/>
      <c r="V127" s="16" t="s">
        <v>1673</v>
      </c>
      <c r="W127" s="16" t="s">
        <v>868</v>
      </c>
      <c r="X127" s="16" t="s">
        <v>193</v>
      </c>
      <c r="Y127" s="16">
        <v>2</v>
      </c>
      <c r="Z127" s="16">
        <v>9</v>
      </c>
      <c r="AA127" s="16" t="s">
        <v>1674</v>
      </c>
      <c r="AB127" s="16" t="s">
        <v>233</v>
      </c>
      <c r="AC127" s="16" t="s">
        <v>1675</v>
      </c>
      <c r="AD127" s="16">
        <v>28</v>
      </c>
      <c r="AE127" s="16" t="s">
        <v>1676</v>
      </c>
      <c r="AF127" s="16">
        <v>41</v>
      </c>
      <c r="AG127" s="16" t="s">
        <v>1677</v>
      </c>
      <c r="AH127" s="16">
        <v>28</v>
      </c>
      <c r="AI127" s="16" t="s">
        <v>274</v>
      </c>
      <c r="AJ127" s="16">
        <v>87130</v>
      </c>
      <c r="AK127" s="16"/>
      <c r="AL127" s="16"/>
      <c r="AM127" s="16"/>
      <c r="AN127" s="16"/>
      <c r="AO127" s="16" t="s">
        <v>644</v>
      </c>
      <c r="AP127" s="3" t="s">
        <v>361</v>
      </c>
      <c r="AQ127" s="3" t="s">
        <v>362</v>
      </c>
      <c r="AR127" s="16" t="s">
        <v>363</v>
      </c>
      <c r="AS127" s="32" t="s">
        <v>1678</v>
      </c>
      <c r="AT127" s="27">
        <v>44495</v>
      </c>
      <c r="AU127" s="27">
        <v>44495</v>
      </c>
      <c r="AV127" s="27">
        <v>44561</v>
      </c>
      <c r="AW127" s="31">
        <v>519128.72</v>
      </c>
      <c r="AX127" s="16"/>
      <c r="AY127" s="16"/>
      <c r="AZ127" s="16"/>
      <c r="BA127" s="16" t="s">
        <v>365</v>
      </c>
      <c r="BB127" s="16" t="s">
        <v>366</v>
      </c>
      <c r="BC127" s="16" t="s">
        <v>367</v>
      </c>
      <c r="BD127" s="16" t="s">
        <v>1573</v>
      </c>
      <c r="BE127" s="4">
        <v>44491</v>
      </c>
      <c r="BF127" s="27">
        <v>44561</v>
      </c>
      <c r="BG127" s="34" t="s">
        <v>1679</v>
      </c>
      <c r="BH127" s="16" t="s">
        <v>353</v>
      </c>
      <c r="BI127" s="16"/>
      <c r="BJ127" s="16" t="s">
        <v>284</v>
      </c>
      <c r="BK127" s="16" t="s">
        <v>657</v>
      </c>
      <c r="BL127" s="3" t="s">
        <v>658</v>
      </c>
      <c r="BM127" s="16"/>
      <c r="BN127" s="16"/>
      <c r="BO127" s="16"/>
      <c r="BP127" s="16"/>
      <c r="BQ127" s="16"/>
      <c r="BR127" s="16" t="s">
        <v>290</v>
      </c>
      <c r="BS127" s="16"/>
      <c r="BT127" s="16"/>
      <c r="BU127" s="16"/>
      <c r="BV127" s="16"/>
      <c r="BW127" s="16"/>
      <c r="BX127" s="16"/>
      <c r="BY127" s="3" t="s">
        <v>576</v>
      </c>
      <c r="BZ127" s="27">
        <v>44561</v>
      </c>
      <c r="CA127" s="27">
        <v>44561</v>
      </c>
      <c r="CB127" s="14" t="s">
        <v>577</v>
      </c>
    </row>
    <row r="128" spans="1:80" x14ac:dyDescent="0.25">
      <c r="A128" s="16">
        <v>2021</v>
      </c>
      <c r="B128" s="27">
        <v>44470</v>
      </c>
      <c r="C128" s="27">
        <v>44561</v>
      </c>
      <c r="D128" s="16" t="s">
        <v>177</v>
      </c>
      <c r="E128" s="16" t="s">
        <v>182</v>
      </c>
      <c r="F128" s="16" t="s">
        <v>186</v>
      </c>
      <c r="G128" s="16">
        <v>29</v>
      </c>
      <c r="H128" s="16" t="s">
        <v>1571</v>
      </c>
      <c r="I128" s="5" t="s">
        <v>1572</v>
      </c>
      <c r="J128" s="27">
        <v>44453</v>
      </c>
      <c r="K128" s="16" t="s">
        <v>1573</v>
      </c>
      <c r="L128" s="16">
        <v>29</v>
      </c>
      <c r="M128" s="27">
        <v>44462</v>
      </c>
      <c r="N128" s="16"/>
      <c r="O128" s="16">
        <v>29</v>
      </c>
      <c r="P128" s="5" t="s">
        <v>1574</v>
      </c>
      <c r="Q128" s="5" t="s">
        <v>1575</v>
      </c>
      <c r="R128" s="5" t="s">
        <v>1576</v>
      </c>
      <c r="S128" s="16" t="s">
        <v>353</v>
      </c>
      <c r="T128" s="16"/>
      <c r="U128" s="16"/>
      <c r="V128" s="16" t="s">
        <v>1680</v>
      </c>
      <c r="W128" s="16" t="s">
        <v>1681</v>
      </c>
      <c r="X128" s="16" t="s">
        <v>193</v>
      </c>
      <c r="Y128" s="16" t="s">
        <v>1682</v>
      </c>
      <c r="Z128" s="16">
        <v>65</v>
      </c>
      <c r="AA128" s="16"/>
      <c r="AB128" s="16" t="s">
        <v>218</v>
      </c>
      <c r="AC128" s="16" t="s">
        <v>1683</v>
      </c>
      <c r="AD128" s="16">
        <v>9</v>
      </c>
      <c r="AE128" s="16" t="s">
        <v>359</v>
      </c>
      <c r="AF128" s="16">
        <v>12</v>
      </c>
      <c r="AG128" s="16" t="s">
        <v>1684</v>
      </c>
      <c r="AH128" s="16">
        <v>9</v>
      </c>
      <c r="AI128" s="16" t="s">
        <v>281</v>
      </c>
      <c r="AJ128" s="16">
        <v>14050</v>
      </c>
      <c r="AK128" s="16"/>
      <c r="AL128" s="16"/>
      <c r="AM128" s="16"/>
      <c r="AN128" s="16"/>
      <c r="AO128" s="16" t="s">
        <v>644</v>
      </c>
      <c r="AP128" s="3" t="s">
        <v>361</v>
      </c>
      <c r="AQ128" s="3" t="s">
        <v>362</v>
      </c>
      <c r="AR128" s="16" t="s">
        <v>363</v>
      </c>
      <c r="AS128" s="32" t="s">
        <v>1685</v>
      </c>
      <c r="AT128" s="4">
        <v>44495</v>
      </c>
      <c r="AU128" s="4">
        <v>44495</v>
      </c>
      <c r="AV128" s="27">
        <v>44561</v>
      </c>
      <c r="AW128" s="31">
        <v>351129.27</v>
      </c>
      <c r="AX128" s="16"/>
      <c r="AY128" s="16"/>
      <c r="AZ128" s="16"/>
      <c r="BA128" s="16" t="s">
        <v>365</v>
      </c>
      <c r="BB128" s="16" t="s">
        <v>366</v>
      </c>
      <c r="BC128" s="16" t="s">
        <v>367</v>
      </c>
      <c r="BD128" s="16" t="s">
        <v>1573</v>
      </c>
      <c r="BE128" s="27">
        <v>44491</v>
      </c>
      <c r="BF128" s="27">
        <v>44561</v>
      </c>
      <c r="BG128" s="34" t="s">
        <v>1686</v>
      </c>
      <c r="BH128" s="16" t="s">
        <v>353</v>
      </c>
      <c r="BI128" s="16"/>
      <c r="BJ128" s="16" t="s">
        <v>284</v>
      </c>
      <c r="BK128" s="16" t="s">
        <v>657</v>
      </c>
      <c r="BL128" s="3" t="s">
        <v>658</v>
      </c>
      <c r="BM128" s="16"/>
      <c r="BN128" s="16"/>
      <c r="BO128" s="16"/>
      <c r="BP128" s="16"/>
      <c r="BQ128" s="16"/>
      <c r="BR128" s="16" t="s">
        <v>290</v>
      </c>
      <c r="BS128" s="16"/>
      <c r="BT128" s="16"/>
      <c r="BU128" s="16"/>
      <c r="BV128" s="16"/>
      <c r="BW128" s="16"/>
      <c r="BX128" s="16"/>
      <c r="BY128" s="3" t="s">
        <v>576</v>
      </c>
      <c r="BZ128" s="27">
        <v>44561</v>
      </c>
      <c r="CA128" s="27">
        <v>44561</v>
      </c>
      <c r="CB128" s="14" t="s">
        <v>577</v>
      </c>
    </row>
    <row r="129" spans="1:91" x14ac:dyDescent="0.25">
      <c r="A129" s="16">
        <v>2021</v>
      </c>
      <c r="B129" s="27">
        <v>44470</v>
      </c>
      <c r="C129" s="27">
        <v>44561</v>
      </c>
      <c r="D129" s="16" t="s">
        <v>177</v>
      </c>
      <c r="E129" s="16" t="s">
        <v>182</v>
      </c>
      <c r="F129" s="16" t="s">
        <v>186</v>
      </c>
      <c r="G129" s="16">
        <v>29</v>
      </c>
      <c r="H129" s="16" t="s">
        <v>1571</v>
      </c>
      <c r="I129" s="5" t="s">
        <v>1572</v>
      </c>
      <c r="J129" s="27">
        <v>44453</v>
      </c>
      <c r="K129" s="16" t="s">
        <v>1573</v>
      </c>
      <c r="L129" s="16">
        <v>29</v>
      </c>
      <c r="M129" s="27">
        <v>44462</v>
      </c>
      <c r="N129" s="16"/>
      <c r="O129" s="16">
        <v>29</v>
      </c>
      <c r="P129" s="5" t="s">
        <v>1574</v>
      </c>
      <c r="Q129" s="5" t="s">
        <v>1575</v>
      </c>
      <c r="R129" s="5" t="s">
        <v>1576</v>
      </c>
      <c r="S129" s="16" t="s">
        <v>1687</v>
      </c>
      <c r="T129" s="16" t="s">
        <v>1117</v>
      </c>
      <c r="U129" s="16" t="s">
        <v>1688</v>
      </c>
      <c r="V129" s="16"/>
      <c r="W129" s="16" t="s">
        <v>1520</v>
      </c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 t="s">
        <v>644</v>
      </c>
      <c r="AP129" s="3" t="s">
        <v>361</v>
      </c>
      <c r="AQ129" s="3" t="s">
        <v>362</v>
      </c>
      <c r="AR129" s="16" t="s">
        <v>363</v>
      </c>
      <c r="AS129" s="32" t="s">
        <v>1689</v>
      </c>
      <c r="AT129" s="27">
        <v>44495</v>
      </c>
      <c r="AU129" s="27">
        <v>44495</v>
      </c>
      <c r="AV129" s="27">
        <v>44561</v>
      </c>
      <c r="AW129" s="31">
        <v>174391.65</v>
      </c>
      <c r="AX129" s="16"/>
      <c r="AY129" s="16"/>
      <c r="AZ129" s="16"/>
      <c r="BA129" s="16" t="s">
        <v>365</v>
      </c>
      <c r="BB129" s="16" t="s">
        <v>366</v>
      </c>
      <c r="BC129" s="16" t="s">
        <v>367</v>
      </c>
      <c r="BD129" s="16" t="s">
        <v>1573</v>
      </c>
      <c r="BE129" s="4">
        <v>44491</v>
      </c>
      <c r="BF129" s="27">
        <v>44561</v>
      </c>
      <c r="BG129" s="16"/>
      <c r="BH129" s="16" t="s">
        <v>353</v>
      </c>
      <c r="BI129" s="16"/>
      <c r="BJ129" s="16" t="s">
        <v>284</v>
      </c>
      <c r="BK129" s="16" t="s">
        <v>657</v>
      </c>
      <c r="BL129" s="3" t="s">
        <v>658</v>
      </c>
      <c r="BM129" s="16"/>
      <c r="BN129" s="16"/>
      <c r="BO129" s="16"/>
      <c r="BP129" s="16"/>
      <c r="BQ129" s="16"/>
      <c r="BR129" s="16" t="s">
        <v>290</v>
      </c>
      <c r="BS129" s="16"/>
      <c r="BT129" s="16"/>
      <c r="BU129" s="16"/>
      <c r="BV129" s="16"/>
      <c r="BW129" s="16"/>
      <c r="BX129" s="16"/>
      <c r="BY129" s="3" t="s">
        <v>576</v>
      </c>
      <c r="BZ129" s="27">
        <v>44561</v>
      </c>
      <c r="CA129" s="27">
        <v>44561</v>
      </c>
      <c r="CB129" s="14" t="s">
        <v>1517</v>
      </c>
      <c r="CM129" t="s">
        <v>353</v>
      </c>
    </row>
    <row r="130" spans="1:91" x14ac:dyDescent="0.25">
      <c r="A130" s="16">
        <v>2021</v>
      </c>
      <c r="B130" s="27">
        <v>44470</v>
      </c>
      <c r="C130" s="27">
        <v>44561</v>
      </c>
      <c r="D130" s="16" t="s">
        <v>177</v>
      </c>
      <c r="E130" s="16" t="s">
        <v>182</v>
      </c>
      <c r="F130" s="16" t="s">
        <v>186</v>
      </c>
      <c r="G130" s="16">
        <v>29</v>
      </c>
      <c r="H130" s="16" t="s">
        <v>1571</v>
      </c>
      <c r="I130" s="5" t="s">
        <v>1572</v>
      </c>
      <c r="J130" s="27">
        <v>44453</v>
      </c>
      <c r="K130" s="16" t="s">
        <v>1573</v>
      </c>
      <c r="L130" s="16">
        <v>29</v>
      </c>
      <c r="M130" s="27">
        <v>44462</v>
      </c>
      <c r="N130" s="16"/>
      <c r="O130" s="16">
        <v>29</v>
      </c>
      <c r="P130" s="5" t="s">
        <v>1574</v>
      </c>
      <c r="Q130" s="5" t="s">
        <v>1575</v>
      </c>
      <c r="R130" s="5" t="s">
        <v>1576</v>
      </c>
      <c r="S130" s="16" t="s">
        <v>353</v>
      </c>
      <c r="T130" s="16"/>
      <c r="U130" s="16"/>
      <c r="V130" s="16" t="s">
        <v>620</v>
      </c>
      <c r="W130" s="16" t="s">
        <v>467</v>
      </c>
      <c r="X130" s="16" t="s">
        <v>193</v>
      </c>
      <c r="Y130" s="16" t="s">
        <v>468</v>
      </c>
      <c r="Z130" s="16">
        <v>142</v>
      </c>
      <c r="AA130" s="16"/>
      <c r="AB130" s="16" t="s">
        <v>218</v>
      </c>
      <c r="AC130" s="16" t="s">
        <v>1690</v>
      </c>
      <c r="AD130" s="16">
        <v>10</v>
      </c>
      <c r="AE130" s="16" t="s">
        <v>470</v>
      </c>
      <c r="AF130" s="16">
        <v>5</v>
      </c>
      <c r="AG130" s="16" t="s">
        <v>470</v>
      </c>
      <c r="AH130" s="16">
        <v>10</v>
      </c>
      <c r="AI130" s="16" t="s">
        <v>256</v>
      </c>
      <c r="AJ130" s="16">
        <v>34200</v>
      </c>
      <c r="AK130" s="16"/>
      <c r="AL130" s="16"/>
      <c r="AM130" s="16"/>
      <c r="AN130" s="16"/>
      <c r="AO130" s="16" t="s">
        <v>644</v>
      </c>
      <c r="AP130" s="3" t="s">
        <v>361</v>
      </c>
      <c r="AQ130" s="3" t="s">
        <v>362</v>
      </c>
      <c r="AR130" s="16" t="s">
        <v>363</v>
      </c>
      <c r="AS130" s="32" t="s">
        <v>1691</v>
      </c>
      <c r="AT130" s="4">
        <v>44495</v>
      </c>
      <c r="AU130" s="4">
        <v>44495</v>
      </c>
      <c r="AV130" s="27">
        <v>44561</v>
      </c>
      <c r="AW130" s="31">
        <v>2127137.2799999998</v>
      </c>
      <c r="AX130" s="16"/>
      <c r="AY130" s="16"/>
      <c r="AZ130" s="16"/>
      <c r="BA130" s="16" t="s">
        <v>365</v>
      </c>
      <c r="BB130" s="16" t="s">
        <v>366</v>
      </c>
      <c r="BC130" s="16" t="s">
        <v>367</v>
      </c>
      <c r="BD130" s="16" t="s">
        <v>1573</v>
      </c>
      <c r="BE130" s="27">
        <v>44491</v>
      </c>
      <c r="BF130" s="27">
        <v>44561</v>
      </c>
      <c r="BG130" s="34" t="s">
        <v>1692</v>
      </c>
      <c r="BH130" s="16" t="s">
        <v>353</v>
      </c>
      <c r="BI130" s="16"/>
      <c r="BJ130" s="16" t="s">
        <v>284</v>
      </c>
      <c r="BK130" s="16" t="s">
        <v>657</v>
      </c>
      <c r="BL130" s="3" t="s">
        <v>658</v>
      </c>
      <c r="BM130" s="16"/>
      <c r="BN130" s="16"/>
      <c r="BO130" s="16"/>
      <c r="BP130" s="16"/>
      <c r="BQ130" s="16"/>
      <c r="BR130" s="16" t="s">
        <v>290</v>
      </c>
      <c r="BS130" s="16"/>
      <c r="BT130" s="16"/>
      <c r="BU130" s="16"/>
      <c r="BV130" s="16"/>
      <c r="BW130" s="16"/>
      <c r="BX130" s="16"/>
      <c r="BY130" s="3" t="s">
        <v>576</v>
      </c>
      <c r="BZ130" s="27">
        <v>44561</v>
      </c>
      <c r="CA130" s="27">
        <v>44561</v>
      </c>
      <c r="CB130" s="14" t="s">
        <v>577</v>
      </c>
    </row>
    <row r="131" spans="1:91" x14ac:dyDescent="0.25">
      <c r="A131" s="16">
        <v>2021</v>
      </c>
      <c r="B131" s="27">
        <v>44470</v>
      </c>
      <c r="C131" s="27">
        <v>44561</v>
      </c>
      <c r="D131" s="16" t="s">
        <v>177</v>
      </c>
      <c r="E131" s="16" t="s">
        <v>182</v>
      </c>
      <c r="F131" s="16" t="s">
        <v>186</v>
      </c>
      <c r="G131" s="16">
        <v>29</v>
      </c>
      <c r="H131" s="16" t="s">
        <v>1571</v>
      </c>
      <c r="I131" s="5" t="s">
        <v>1572</v>
      </c>
      <c r="J131" s="27">
        <v>44453</v>
      </c>
      <c r="K131" s="16" t="s">
        <v>1573</v>
      </c>
      <c r="L131" s="16">
        <v>29</v>
      </c>
      <c r="M131" s="27">
        <v>44462</v>
      </c>
      <c r="N131" s="16"/>
      <c r="O131" s="16">
        <v>29</v>
      </c>
      <c r="P131" s="5" t="s">
        <v>1574</v>
      </c>
      <c r="Q131" s="5" t="s">
        <v>1575</v>
      </c>
      <c r="R131" s="5" t="s">
        <v>1576</v>
      </c>
      <c r="S131" s="16" t="s">
        <v>353</v>
      </c>
      <c r="T131" s="16"/>
      <c r="U131" s="16"/>
      <c r="V131" s="16" t="s">
        <v>1693</v>
      </c>
      <c r="W131" s="16" t="s">
        <v>1694</v>
      </c>
      <c r="X131" s="16" t="s">
        <v>193</v>
      </c>
      <c r="Y131" s="16" t="s">
        <v>1695</v>
      </c>
      <c r="Z131" s="16">
        <v>209</v>
      </c>
      <c r="AA131" s="16" t="s">
        <v>1696</v>
      </c>
      <c r="AB131" s="16" t="s">
        <v>218</v>
      </c>
      <c r="AC131" s="16" t="s">
        <v>1697</v>
      </c>
      <c r="AD131" s="16">
        <v>9</v>
      </c>
      <c r="AE131" s="16" t="s">
        <v>359</v>
      </c>
      <c r="AF131" s="16">
        <v>6</v>
      </c>
      <c r="AG131" s="16" t="s">
        <v>1698</v>
      </c>
      <c r="AH131" s="16">
        <v>9</v>
      </c>
      <c r="AI131" s="16" t="s">
        <v>281</v>
      </c>
      <c r="AJ131" s="16">
        <v>8400</v>
      </c>
      <c r="AK131" s="16"/>
      <c r="AL131" s="16"/>
      <c r="AM131" s="16"/>
      <c r="AN131" s="16"/>
      <c r="AO131" s="16" t="s">
        <v>644</v>
      </c>
      <c r="AP131" s="3" t="s">
        <v>361</v>
      </c>
      <c r="AQ131" s="3" t="s">
        <v>362</v>
      </c>
      <c r="AR131" s="16" t="s">
        <v>363</v>
      </c>
      <c r="AS131" s="32" t="s">
        <v>1699</v>
      </c>
      <c r="AT131" s="27">
        <v>44495</v>
      </c>
      <c r="AU131" s="27">
        <v>44495</v>
      </c>
      <c r="AV131" s="27">
        <v>44561</v>
      </c>
      <c r="AW131" s="31">
        <v>1731107</v>
      </c>
      <c r="AX131" s="16"/>
      <c r="AY131" s="16"/>
      <c r="AZ131" s="16"/>
      <c r="BA131" s="16" t="s">
        <v>365</v>
      </c>
      <c r="BB131" s="16" t="s">
        <v>366</v>
      </c>
      <c r="BC131" s="16" t="s">
        <v>367</v>
      </c>
      <c r="BD131" s="16" t="s">
        <v>1573</v>
      </c>
      <c r="BE131" s="4">
        <v>44491</v>
      </c>
      <c r="BF131" s="27">
        <v>44561</v>
      </c>
      <c r="BG131" s="34" t="s">
        <v>1700</v>
      </c>
      <c r="BH131" s="16" t="s">
        <v>353</v>
      </c>
      <c r="BI131" s="16"/>
      <c r="BJ131" s="16" t="s">
        <v>284</v>
      </c>
      <c r="BK131" s="16" t="s">
        <v>657</v>
      </c>
      <c r="BL131" s="3" t="s">
        <v>658</v>
      </c>
      <c r="BM131" s="16"/>
      <c r="BN131" s="16"/>
      <c r="BO131" s="16"/>
      <c r="BP131" s="16"/>
      <c r="BQ131" s="16"/>
      <c r="BR131" s="16" t="s">
        <v>290</v>
      </c>
      <c r="BS131" s="16"/>
      <c r="BT131" s="16"/>
      <c r="BU131" s="16"/>
      <c r="BV131" s="16"/>
      <c r="BW131" s="16"/>
      <c r="BX131" s="16"/>
      <c r="BY131" s="3" t="s">
        <v>576</v>
      </c>
      <c r="BZ131" s="27">
        <v>44561</v>
      </c>
      <c r="CA131" s="27">
        <v>44561</v>
      </c>
      <c r="CB131" s="14" t="s">
        <v>577</v>
      </c>
    </row>
    <row r="132" spans="1:91" x14ac:dyDescent="0.25">
      <c r="A132" s="16">
        <v>2021</v>
      </c>
      <c r="B132" s="27">
        <v>44470</v>
      </c>
      <c r="C132" s="27">
        <v>44561</v>
      </c>
      <c r="D132" s="16" t="s">
        <v>177</v>
      </c>
      <c r="E132" s="16" t="s">
        <v>182</v>
      </c>
      <c r="F132" s="16" t="s">
        <v>186</v>
      </c>
      <c r="G132" s="16">
        <v>29</v>
      </c>
      <c r="H132" s="16" t="s">
        <v>1571</v>
      </c>
      <c r="I132" s="5" t="s">
        <v>1572</v>
      </c>
      <c r="J132" s="27">
        <v>44453</v>
      </c>
      <c r="K132" s="16" t="s">
        <v>1573</v>
      </c>
      <c r="L132" s="16">
        <v>29</v>
      </c>
      <c r="M132" s="27">
        <v>44462</v>
      </c>
      <c r="N132" s="16"/>
      <c r="O132" s="16">
        <v>29</v>
      </c>
      <c r="P132" s="5" t="s">
        <v>1574</v>
      </c>
      <c r="Q132" s="5" t="s">
        <v>1575</v>
      </c>
      <c r="R132" s="5" t="s">
        <v>1576</v>
      </c>
      <c r="S132" s="16" t="s">
        <v>353</v>
      </c>
      <c r="T132" s="16"/>
      <c r="U132" s="16"/>
      <c r="V132" s="16" t="s">
        <v>1701</v>
      </c>
      <c r="W132" s="16" t="s">
        <v>488</v>
      </c>
      <c r="X132" s="16" t="s">
        <v>193</v>
      </c>
      <c r="Y132" s="16" t="s">
        <v>489</v>
      </c>
      <c r="Z132" s="16">
        <v>205</v>
      </c>
      <c r="AA132" s="16"/>
      <c r="AB132" s="16" t="s">
        <v>218</v>
      </c>
      <c r="AC132" s="16" t="s">
        <v>490</v>
      </c>
      <c r="AD132" s="16">
        <v>19</v>
      </c>
      <c r="AE132" s="16" t="s">
        <v>396</v>
      </c>
      <c r="AF132" s="16">
        <v>26</v>
      </c>
      <c r="AG132" s="16" t="s">
        <v>605</v>
      </c>
      <c r="AH132" s="16">
        <v>19</v>
      </c>
      <c r="AI132" s="16" t="s">
        <v>279</v>
      </c>
      <c r="AJ132" s="16">
        <v>67140</v>
      </c>
      <c r="AK132" s="16"/>
      <c r="AL132" s="16"/>
      <c r="AM132" s="16"/>
      <c r="AN132" s="16"/>
      <c r="AO132" s="16" t="s">
        <v>644</v>
      </c>
      <c r="AP132" s="3" t="s">
        <v>361</v>
      </c>
      <c r="AQ132" s="3" t="s">
        <v>362</v>
      </c>
      <c r="AR132" s="16" t="s">
        <v>363</v>
      </c>
      <c r="AS132" s="32" t="s">
        <v>1702</v>
      </c>
      <c r="AT132" s="4">
        <v>44495</v>
      </c>
      <c r="AU132" s="4">
        <v>44495</v>
      </c>
      <c r="AV132" s="27">
        <v>44561</v>
      </c>
      <c r="AW132" s="31">
        <v>281652.69</v>
      </c>
      <c r="AX132" s="16"/>
      <c r="AY132" s="16"/>
      <c r="AZ132" s="16"/>
      <c r="BA132" s="16" t="s">
        <v>365</v>
      </c>
      <c r="BB132" s="16" t="s">
        <v>366</v>
      </c>
      <c r="BC132" s="16" t="s">
        <v>367</v>
      </c>
      <c r="BD132" s="16" t="s">
        <v>1573</v>
      </c>
      <c r="BE132" s="27">
        <v>44491</v>
      </c>
      <c r="BF132" s="27">
        <v>44561</v>
      </c>
      <c r="BG132" s="34" t="s">
        <v>1703</v>
      </c>
      <c r="BH132" s="16" t="s">
        <v>353</v>
      </c>
      <c r="BI132" s="16"/>
      <c r="BJ132" s="16" t="s">
        <v>284</v>
      </c>
      <c r="BK132" s="16" t="s">
        <v>657</v>
      </c>
      <c r="BL132" s="3" t="s">
        <v>658</v>
      </c>
      <c r="BM132" s="16"/>
      <c r="BN132" s="16"/>
      <c r="BO132" s="16"/>
      <c r="BP132" s="16"/>
      <c r="BQ132" s="16"/>
      <c r="BR132" s="16" t="s">
        <v>290</v>
      </c>
      <c r="BS132" s="16"/>
      <c r="BT132" s="16"/>
      <c r="BU132" s="16"/>
      <c r="BV132" s="16"/>
      <c r="BW132" s="16"/>
      <c r="BX132" s="16"/>
      <c r="BY132" s="3" t="s">
        <v>576</v>
      </c>
      <c r="BZ132" s="27">
        <v>44561</v>
      </c>
      <c r="CA132" s="27">
        <v>44561</v>
      </c>
      <c r="CB132" s="14" t="s">
        <v>577</v>
      </c>
    </row>
    <row r="133" spans="1:91" x14ac:dyDescent="0.25">
      <c r="A133" s="16">
        <v>2021</v>
      </c>
      <c r="B133" s="27">
        <v>44470</v>
      </c>
      <c r="C133" s="27">
        <v>44561</v>
      </c>
      <c r="D133" s="16" t="s">
        <v>177</v>
      </c>
      <c r="E133" s="16" t="s">
        <v>182</v>
      </c>
      <c r="F133" s="16" t="s">
        <v>186</v>
      </c>
      <c r="G133" s="16">
        <v>29</v>
      </c>
      <c r="H133" s="16" t="s">
        <v>1571</v>
      </c>
      <c r="I133" s="5" t="s">
        <v>1572</v>
      </c>
      <c r="J133" s="27">
        <v>44453</v>
      </c>
      <c r="K133" s="16" t="s">
        <v>1573</v>
      </c>
      <c r="L133" s="16">
        <v>29</v>
      </c>
      <c r="M133" s="27">
        <v>44462</v>
      </c>
      <c r="N133" s="16"/>
      <c r="O133" s="16">
        <v>29</v>
      </c>
      <c r="P133" s="5" t="s">
        <v>1574</v>
      </c>
      <c r="Q133" s="5" t="s">
        <v>1575</v>
      </c>
      <c r="R133" s="5" t="s">
        <v>1576</v>
      </c>
      <c r="S133" s="16" t="s">
        <v>353</v>
      </c>
      <c r="T133" s="16"/>
      <c r="U133" s="16"/>
      <c r="V133" s="16" t="s">
        <v>1704</v>
      </c>
      <c r="W133" s="16" t="s">
        <v>501</v>
      </c>
      <c r="X133" s="16" t="s">
        <v>200</v>
      </c>
      <c r="Y133" s="16" t="s">
        <v>1661</v>
      </c>
      <c r="Z133" s="16">
        <v>2977</v>
      </c>
      <c r="AA133" s="16"/>
      <c r="AB133" s="16" t="s">
        <v>218</v>
      </c>
      <c r="AC133" s="16" t="s">
        <v>503</v>
      </c>
      <c r="AD133" s="16">
        <v>9</v>
      </c>
      <c r="AE133" s="16" t="s">
        <v>359</v>
      </c>
      <c r="AF133" s="16">
        <v>4</v>
      </c>
      <c r="AG133" s="16" t="s">
        <v>503</v>
      </c>
      <c r="AH133" s="16">
        <v>9</v>
      </c>
      <c r="AI133" s="16" t="s">
        <v>281</v>
      </c>
      <c r="AJ133" s="16">
        <v>5000</v>
      </c>
      <c r="AK133" s="16"/>
      <c r="AL133" s="16"/>
      <c r="AM133" s="16"/>
      <c r="AN133" s="16"/>
      <c r="AO133" s="16" t="s">
        <v>644</v>
      </c>
      <c r="AP133" s="3" t="s">
        <v>361</v>
      </c>
      <c r="AQ133" s="3" t="s">
        <v>362</v>
      </c>
      <c r="AR133" s="16" t="s">
        <v>363</v>
      </c>
      <c r="AS133" s="32" t="s">
        <v>1705</v>
      </c>
      <c r="AT133" s="27">
        <v>44495</v>
      </c>
      <c r="AU133" s="27">
        <v>44495</v>
      </c>
      <c r="AV133" s="27">
        <v>44561</v>
      </c>
      <c r="AW133" s="31">
        <v>66697.8</v>
      </c>
      <c r="AX133" s="16"/>
      <c r="AY133" s="16"/>
      <c r="AZ133" s="16"/>
      <c r="BA133" s="16" t="s">
        <v>365</v>
      </c>
      <c r="BB133" s="16" t="s">
        <v>366</v>
      </c>
      <c r="BC133" s="16" t="s">
        <v>367</v>
      </c>
      <c r="BD133" s="16" t="s">
        <v>1573</v>
      </c>
      <c r="BE133" s="4">
        <v>44491</v>
      </c>
      <c r="BF133" s="27">
        <v>44561</v>
      </c>
      <c r="BG133" s="34" t="s">
        <v>1706</v>
      </c>
      <c r="BH133" s="16" t="s">
        <v>353</v>
      </c>
      <c r="BI133" s="16"/>
      <c r="BJ133" s="16" t="s">
        <v>284</v>
      </c>
      <c r="BK133" s="16" t="s">
        <v>657</v>
      </c>
      <c r="BL133" s="3" t="s">
        <v>658</v>
      </c>
      <c r="BM133" s="16"/>
      <c r="BN133" s="16"/>
      <c r="BO133" s="16"/>
      <c r="BP133" s="16"/>
      <c r="BQ133" s="16"/>
      <c r="BR133" s="16" t="s">
        <v>290</v>
      </c>
      <c r="BS133" s="16"/>
      <c r="BT133" s="16"/>
      <c r="BU133" s="16"/>
      <c r="BV133" s="16"/>
      <c r="BW133" s="16"/>
      <c r="BX133" s="16"/>
      <c r="BY133" s="3" t="s">
        <v>576</v>
      </c>
      <c r="BZ133" s="27">
        <v>44561</v>
      </c>
      <c r="CA133" s="27">
        <v>44561</v>
      </c>
      <c r="CB133" s="14" t="s">
        <v>577</v>
      </c>
    </row>
    <row r="134" spans="1:91" x14ac:dyDescent="0.25">
      <c r="A134" s="16">
        <v>2021</v>
      </c>
      <c r="B134" s="27">
        <v>44470</v>
      </c>
      <c r="C134" s="27">
        <v>44561</v>
      </c>
      <c r="D134" s="16" t="s">
        <v>177</v>
      </c>
      <c r="E134" s="16" t="s">
        <v>182</v>
      </c>
      <c r="F134" s="16" t="s">
        <v>186</v>
      </c>
      <c r="G134" s="16">
        <v>29</v>
      </c>
      <c r="H134" s="16" t="s">
        <v>1571</v>
      </c>
      <c r="I134" s="5" t="s">
        <v>1572</v>
      </c>
      <c r="J134" s="27">
        <v>44453</v>
      </c>
      <c r="K134" s="16" t="s">
        <v>1573</v>
      </c>
      <c r="L134" s="16">
        <v>29</v>
      </c>
      <c r="M134" s="27">
        <v>44462</v>
      </c>
      <c r="N134" s="16"/>
      <c r="O134" s="16">
        <v>29</v>
      </c>
      <c r="P134" s="5" t="s">
        <v>1574</v>
      </c>
      <c r="Q134" s="5" t="s">
        <v>1575</v>
      </c>
      <c r="R134" s="5" t="s">
        <v>1576</v>
      </c>
      <c r="S134" s="16" t="s">
        <v>353</v>
      </c>
      <c r="T134" s="16"/>
      <c r="U134" s="16"/>
      <c r="V134" s="16" t="s">
        <v>1364</v>
      </c>
      <c r="W134" s="16" t="s">
        <v>1365</v>
      </c>
      <c r="X134" s="16" t="s">
        <v>212</v>
      </c>
      <c r="Y134" s="16" t="s">
        <v>1468</v>
      </c>
      <c r="Z134" s="16">
        <v>865</v>
      </c>
      <c r="AA134" s="16"/>
      <c r="AB134" s="16" t="s">
        <v>218</v>
      </c>
      <c r="AC134" s="16" t="s">
        <v>654</v>
      </c>
      <c r="AD134" s="16">
        <v>5</v>
      </c>
      <c r="AE134" s="16" t="s">
        <v>1469</v>
      </c>
      <c r="AF134" s="16">
        <v>35</v>
      </c>
      <c r="AG134" s="16" t="s">
        <v>1470</v>
      </c>
      <c r="AH134" s="16">
        <v>5</v>
      </c>
      <c r="AI134" s="16" t="s">
        <v>260</v>
      </c>
      <c r="AJ134" s="16">
        <v>27000</v>
      </c>
      <c r="AK134" s="16"/>
      <c r="AL134" s="16"/>
      <c r="AM134" s="16"/>
      <c r="AN134" s="16"/>
      <c r="AO134" s="16" t="s">
        <v>644</v>
      </c>
      <c r="AP134" s="3" t="s">
        <v>361</v>
      </c>
      <c r="AQ134" s="3" t="s">
        <v>362</v>
      </c>
      <c r="AR134" s="16" t="s">
        <v>363</v>
      </c>
      <c r="AS134" s="32" t="s">
        <v>1707</v>
      </c>
      <c r="AT134" s="4">
        <v>44495</v>
      </c>
      <c r="AU134" s="4">
        <v>44495</v>
      </c>
      <c r="AV134" s="27">
        <v>44561</v>
      </c>
      <c r="AW134" s="31">
        <v>838994.84</v>
      </c>
      <c r="AX134" s="16"/>
      <c r="AY134" s="16"/>
      <c r="AZ134" s="16"/>
      <c r="BA134" s="16" t="s">
        <v>365</v>
      </c>
      <c r="BB134" s="16" t="s">
        <v>366</v>
      </c>
      <c r="BC134" s="16" t="s">
        <v>367</v>
      </c>
      <c r="BD134" s="16" t="s">
        <v>1573</v>
      </c>
      <c r="BE134" s="27">
        <v>44491</v>
      </c>
      <c r="BF134" s="27">
        <v>44561</v>
      </c>
      <c r="BG134" s="34" t="s">
        <v>1708</v>
      </c>
      <c r="BH134" s="16" t="s">
        <v>353</v>
      </c>
      <c r="BI134" s="16"/>
      <c r="BJ134" s="16" t="s">
        <v>284</v>
      </c>
      <c r="BK134" s="16" t="s">
        <v>657</v>
      </c>
      <c r="BL134" s="3" t="s">
        <v>658</v>
      </c>
      <c r="BM134" s="16"/>
      <c r="BN134" s="16"/>
      <c r="BO134" s="16"/>
      <c r="BP134" s="16"/>
      <c r="BQ134" s="16"/>
      <c r="BR134" s="16" t="s">
        <v>290</v>
      </c>
      <c r="BS134" s="16"/>
      <c r="BT134" s="16"/>
      <c r="BU134" s="16"/>
      <c r="BV134" s="16"/>
      <c r="BW134" s="16"/>
      <c r="BX134" s="16"/>
      <c r="BY134" s="3" t="s">
        <v>576</v>
      </c>
      <c r="BZ134" s="27">
        <v>44561</v>
      </c>
      <c r="CA134" s="27">
        <v>44561</v>
      </c>
      <c r="CB134" s="14" t="s">
        <v>577</v>
      </c>
    </row>
    <row r="135" spans="1:91" x14ac:dyDescent="0.25">
      <c r="A135" s="16">
        <v>2021</v>
      </c>
      <c r="B135" s="27">
        <v>44470</v>
      </c>
      <c r="C135" s="27">
        <v>44561</v>
      </c>
      <c r="D135" s="16" t="s">
        <v>177</v>
      </c>
      <c r="E135" s="16" t="s">
        <v>182</v>
      </c>
      <c r="F135" s="16" t="s">
        <v>186</v>
      </c>
      <c r="G135" s="16">
        <v>29</v>
      </c>
      <c r="H135" s="16" t="s">
        <v>1571</v>
      </c>
      <c r="I135" s="5" t="s">
        <v>1572</v>
      </c>
      <c r="J135" s="27">
        <v>44453</v>
      </c>
      <c r="K135" s="16" t="s">
        <v>1573</v>
      </c>
      <c r="L135" s="16">
        <v>29</v>
      </c>
      <c r="M135" s="27">
        <v>44462</v>
      </c>
      <c r="N135" s="16"/>
      <c r="O135" s="16">
        <v>29</v>
      </c>
      <c r="P135" s="5" t="s">
        <v>1574</v>
      </c>
      <c r="Q135" s="5" t="s">
        <v>1575</v>
      </c>
      <c r="R135" s="5" t="s">
        <v>1576</v>
      </c>
      <c r="S135" s="16" t="s">
        <v>353</v>
      </c>
      <c r="T135" s="16"/>
      <c r="U135" s="16"/>
      <c r="V135" s="16" t="s">
        <v>1709</v>
      </c>
      <c r="W135" s="16" t="s">
        <v>976</v>
      </c>
      <c r="X135" s="16" t="s">
        <v>193</v>
      </c>
      <c r="Y135" s="16" t="s">
        <v>1710</v>
      </c>
      <c r="Z135" s="16">
        <v>104</v>
      </c>
      <c r="AA135" s="16"/>
      <c r="AB135" s="16" t="s">
        <v>218</v>
      </c>
      <c r="AC135" s="16" t="s">
        <v>1711</v>
      </c>
      <c r="AD135" s="16">
        <v>11</v>
      </c>
      <c r="AE135" s="16" t="s">
        <v>532</v>
      </c>
      <c r="AF135" s="16">
        <v>20</v>
      </c>
      <c r="AG135" s="16" t="s">
        <v>1712</v>
      </c>
      <c r="AH135" s="16">
        <v>11</v>
      </c>
      <c r="AI135" s="16" t="s">
        <v>255</v>
      </c>
      <c r="AJ135" s="16">
        <v>37270</v>
      </c>
      <c r="AK135" s="16"/>
      <c r="AL135" s="16"/>
      <c r="AM135" s="16"/>
      <c r="AN135" s="16"/>
      <c r="AO135" s="16" t="s">
        <v>644</v>
      </c>
      <c r="AP135" s="3" t="s">
        <v>361</v>
      </c>
      <c r="AQ135" s="3" t="s">
        <v>362</v>
      </c>
      <c r="AR135" s="16" t="s">
        <v>363</v>
      </c>
      <c r="AS135" s="32" t="s">
        <v>1713</v>
      </c>
      <c r="AT135" s="27">
        <v>44495</v>
      </c>
      <c r="AU135" s="27">
        <v>44495</v>
      </c>
      <c r="AV135" s="27">
        <v>44561</v>
      </c>
      <c r="AW135" s="31">
        <v>4746845.67</v>
      </c>
      <c r="AX135" s="16"/>
      <c r="AY135" s="16"/>
      <c r="AZ135" s="16"/>
      <c r="BA135" s="16" t="s">
        <v>365</v>
      </c>
      <c r="BB135" s="16" t="s">
        <v>366</v>
      </c>
      <c r="BC135" s="16" t="s">
        <v>367</v>
      </c>
      <c r="BD135" s="16" t="s">
        <v>1573</v>
      </c>
      <c r="BE135" s="4">
        <v>44491</v>
      </c>
      <c r="BF135" s="27">
        <v>44561</v>
      </c>
      <c r="BG135" s="34" t="s">
        <v>1714</v>
      </c>
      <c r="BH135" s="16" t="s">
        <v>353</v>
      </c>
      <c r="BI135" s="16"/>
      <c r="BJ135" s="16" t="s">
        <v>284</v>
      </c>
      <c r="BK135" s="16" t="s">
        <v>657</v>
      </c>
      <c r="BL135" s="3" t="s">
        <v>658</v>
      </c>
      <c r="BM135" s="16"/>
      <c r="BN135" s="16"/>
      <c r="BO135" s="16"/>
      <c r="BP135" s="16"/>
      <c r="BQ135" s="16"/>
      <c r="BR135" s="16" t="s">
        <v>290</v>
      </c>
      <c r="BS135" s="16"/>
      <c r="BT135" s="16"/>
      <c r="BU135" s="16"/>
      <c r="BV135" s="16"/>
      <c r="BW135" s="16"/>
      <c r="BX135" s="16"/>
      <c r="BY135" s="3" t="s">
        <v>576</v>
      </c>
      <c r="BZ135" s="27">
        <v>44561</v>
      </c>
      <c r="CA135" s="27">
        <v>44561</v>
      </c>
      <c r="CB135" s="14" t="s">
        <v>577</v>
      </c>
    </row>
    <row r="136" spans="1:91" x14ac:dyDescent="0.25">
      <c r="A136" s="16">
        <v>2021</v>
      </c>
      <c r="B136" s="27">
        <v>44470</v>
      </c>
      <c r="C136" s="27">
        <v>44561</v>
      </c>
      <c r="D136" s="16" t="s">
        <v>177</v>
      </c>
      <c r="E136" s="16" t="s">
        <v>182</v>
      </c>
      <c r="F136" s="16" t="s">
        <v>186</v>
      </c>
      <c r="G136" s="16">
        <v>29</v>
      </c>
      <c r="H136" s="16" t="s">
        <v>1571</v>
      </c>
      <c r="I136" s="5" t="s">
        <v>1572</v>
      </c>
      <c r="J136" s="27">
        <v>44453</v>
      </c>
      <c r="K136" s="16" t="s">
        <v>1573</v>
      </c>
      <c r="L136" s="16">
        <v>29</v>
      </c>
      <c r="M136" s="27">
        <v>44462</v>
      </c>
      <c r="N136" s="16"/>
      <c r="O136" s="16">
        <v>29</v>
      </c>
      <c r="P136" s="5" t="s">
        <v>1574</v>
      </c>
      <c r="Q136" s="5" t="s">
        <v>1575</v>
      </c>
      <c r="R136" s="5" t="s">
        <v>1576</v>
      </c>
      <c r="S136" s="16" t="s">
        <v>353</v>
      </c>
      <c r="T136" s="16"/>
      <c r="U136" s="16"/>
      <c r="V136" s="16" t="s">
        <v>1166</v>
      </c>
      <c r="W136" s="16" t="s">
        <v>988</v>
      </c>
      <c r="X136" s="16" t="s">
        <v>212</v>
      </c>
      <c r="Y136" s="16" t="s">
        <v>1715</v>
      </c>
      <c r="Z136" s="16">
        <v>1736</v>
      </c>
      <c r="AA136" s="16"/>
      <c r="AB136" s="16" t="s">
        <v>218</v>
      </c>
      <c r="AC136" s="16" t="s">
        <v>1716</v>
      </c>
      <c r="AD136" s="16">
        <v>9</v>
      </c>
      <c r="AE136" s="16" t="s">
        <v>359</v>
      </c>
      <c r="AF136" s="16">
        <v>3</v>
      </c>
      <c r="AG136" s="16" t="s">
        <v>404</v>
      </c>
      <c r="AH136" s="16">
        <v>9</v>
      </c>
      <c r="AI136" s="16" t="s">
        <v>281</v>
      </c>
      <c r="AJ136" s="16">
        <v>4970</v>
      </c>
      <c r="AK136" s="16"/>
      <c r="AL136" s="16"/>
      <c r="AM136" s="16"/>
      <c r="AN136" s="16"/>
      <c r="AO136" s="16" t="s">
        <v>644</v>
      </c>
      <c r="AP136" s="3" t="s">
        <v>361</v>
      </c>
      <c r="AQ136" s="3" t="s">
        <v>362</v>
      </c>
      <c r="AR136" s="16" t="s">
        <v>363</v>
      </c>
      <c r="AS136" s="32" t="s">
        <v>1717</v>
      </c>
      <c r="AT136" s="4">
        <v>44495</v>
      </c>
      <c r="AU136" s="4">
        <v>44495</v>
      </c>
      <c r="AV136" s="27">
        <v>44561</v>
      </c>
      <c r="AW136" s="31">
        <v>558984</v>
      </c>
      <c r="AX136" s="16"/>
      <c r="AY136" s="16"/>
      <c r="AZ136" s="16"/>
      <c r="BA136" s="16" t="s">
        <v>365</v>
      </c>
      <c r="BB136" s="16" t="s">
        <v>366</v>
      </c>
      <c r="BC136" s="16" t="s">
        <v>367</v>
      </c>
      <c r="BD136" s="16" t="s">
        <v>1573</v>
      </c>
      <c r="BE136" s="27">
        <v>44491</v>
      </c>
      <c r="BF136" s="27">
        <v>44561</v>
      </c>
      <c r="BG136" s="34" t="s">
        <v>1718</v>
      </c>
      <c r="BH136" s="16" t="s">
        <v>353</v>
      </c>
      <c r="BI136" s="16"/>
      <c r="BJ136" s="16" t="s">
        <v>284</v>
      </c>
      <c r="BK136" s="16" t="s">
        <v>657</v>
      </c>
      <c r="BL136" s="3" t="s">
        <v>658</v>
      </c>
      <c r="BM136" s="16"/>
      <c r="BN136" s="16"/>
      <c r="BO136" s="16"/>
      <c r="BP136" s="16"/>
      <c r="BQ136" s="16"/>
      <c r="BR136" s="16" t="s">
        <v>290</v>
      </c>
      <c r="BS136" s="16"/>
      <c r="BT136" s="16"/>
      <c r="BU136" s="16"/>
      <c r="BV136" s="16"/>
      <c r="BW136" s="16"/>
      <c r="BX136" s="16"/>
      <c r="BY136" s="3" t="s">
        <v>576</v>
      </c>
      <c r="BZ136" s="27">
        <v>44561</v>
      </c>
      <c r="CA136" s="27">
        <v>44561</v>
      </c>
      <c r="CB136" s="14" t="s">
        <v>577</v>
      </c>
    </row>
    <row r="137" spans="1:91" x14ac:dyDescent="0.25">
      <c r="A137" s="16">
        <v>2021</v>
      </c>
      <c r="B137" s="27">
        <v>44470</v>
      </c>
      <c r="C137" s="27">
        <v>44561</v>
      </c>
      <c r="D137" s="16" t="s">
        <v>177</v>
      </c>
      <c r="E137" s="16" t="s">
        <v>182</v>
      </c>
      <c r="F137" s="16" t="s">
        <v>186</v>
      </c>
      <c r="G137" s="16">
        <v>29</v>
      </c>
      <c r="H137" s="16" t="s">
        <v>1571</v>
      </c>
      <c r="I137" s="5" t="s">
        <v>1572</v>
      </c>
      <c r="J137" s="27">
        <v>44453</v>
      </c>
      <c r="K137" s="16" t="s">
        <v>1573</v>
      </c>
      <c r="L137" s="16">
        <v>29</v>
      </c>
      <c r="M137" s="27">
        <v>44462</v>
      </c>
      <c r="N137" s="16"/>
      <c r="O137" s="16">
        <v>29</v>
      </c>
      <c r="P137" s="5" t="s">
        <v>1574</v>
      </c>
      <c r="Q137" s="5" t="s">
        <v>1575</v>
      </c>
      <c r="R137" s="5" t="s">
        <v>1576</v>
      </c>
      <c r="S137" s="16" t="s">
        <v>353</v>
      </c>
      <c r="T137" s="16"/>
      <c r="U137" s="16"/>
      <c r="V137" s="16" t="s">
        <v>1719</v>
      </c>
      <c r="W137" s="16" t="s">
        <v>1170</v>
      </c>
      <c r="X137" s="16" t="s">
        <v>212</v>
      </c>
      <c r="Y137" s="16" t="s">
        <v>1661</v>
      </c>
      <c r="Z137" s="16">
        <v>180</v>
      </c>
      <c r="AA137" s="16" t="s">
        <v>1720</v>
      </c>
      <c r="AB137" s="16" t="s">
        <v>218</v>
      </c>
      <c r="AC137" s="16" t="s">
        <v>1663</v>
      </c>
      <c r="AD137" s="16">
        <v>9</v>
      </c>
      <c r="AE137" s="16" t="s">
        <v>359</v>
      </c>
      <c r="AF137" s="16">
        <v>15</v>
      </c>
      <c r="AG137" s="16" t="s">
        <v>1721</v>
      </c>
      <c r="AH137" s="16">
        <v>9</v>
      </c>
      <c r="AI137" s="16" t="s">
        <v>281</v>
      </c>
      <c r="AJ137" s="16">
        <v>6600</v>
      </c>
      <c r="AK137" s="16"/>
      <c r="AL137" s="16"/>
      <c r="AM137" s="16"/>
      <c r="AN137" s="16"/>
      <c r="AO137" s="16" t="s">
        <v>644</v>
      </c>
      <c r="AP137" s="3" t="s">
        <v>361</v>
      </c>
      <c r="AQ137" s="3" t="s">
        <v>362</v>
      </c>
      <c r="AR137" s="16" t="s">
        <v>363</v>
      </c>
      <c r="AS137" s="32" t="s">
        <v>1722</v>
      </c>
      <c r="AT137" s="27">
        <v>44495</v>
      </c>
      <c r="AU137" s="27">
        <v>44495</v>
      </c>
      <c r="AV137" s="27">
        <v>44561</v>
      </c>
      <c r="AW137" s="31">
        <v>6360730.5899999999</v>
      </c>
      <c r="AX137" s="16"/>
      <c r="AY137" s="16"/>
      <c r="AZ137" s="16"/>
      <c r="BA137" s="16" t="s">
        <v>365</v>
      </c>
      <c r="BB137" s="16" t="s">
        <v>366</v>
      </c>
      <c r="BC137" s="16" t="s">
        <v>367</v>
      </c>
      <c r="BD137" s="16" t="s">
        <v>1573</v>
      </c>
      <c r="BE137" s="4">
        <v>44491</v>
      </c>
      <c r="BF137" s="27">
        <v>44561</v>
      </c>
      <c r="BG137" s="34" t="s">
        <v>1723</v>
      </c>
      <c r="BH137" s="16" t="s">
        <v>353</v>
      </c>
      <c r="BI137" s="16"/>
      <c r="BJ137" s="16" t="s">
        <v>284</v>
      </c>
      <c r="BK137" s="16" t="s">
        <v>657</v>
      </c>
      <c r="BL137" s="3" t="s">
        <v>658</v>
      </c>
      <c r="BM137" s="16"/>
      <c r="BN137" s="16"/>
      <c r="BO137" s="16"/>
      <c r="BP137" s="16"/>
      <c r="BQ137" s="16"/>
      <c r="BR137" s="16" t="s">
        <v>290</v>
      </c>
      <c r="BS137" s="16"/>
      <c r="BT137" s="16"/>
      <c r="BU137" s="16"/>
      <c r="BV137" s="16"/>
      <c r="BW137" s="16"/>
      <c r="BX137" s="16"/>
      <c r="BY137" s="3" t="s">
        <v>576</v>
      </c>
      <c r="BZ137" s="27">
        <v>44561</v>
      </c>
      <c r="CA137" s="27">
        <v>44561</v>
      </c>
      <c r="CB137" s="14" t="s">
        <v>577</v>
      </c>
    </row>
    <row r="138" spans="1:91" x14ac:dyDescent="0.25">
      <c r="A138" s="16">
        <v>2021</v>
      </c>
      <c r="B138" s="27">
        <v>44470</v>
      </c>
      <c r="C138" s="27">
        <v>44561</v>
      </c>
      <c r="D138" s="16" t="s">
        <v>177</v>
      </c>
      <c r="E138" s="16" t="s">
        <v>182</v>
      </c>
      <c r="F138" s="16" t="s">
        <v>186</v>
      </c>
      <c r="G138" s="16">
        <v>29</v>
      </c>
      <c r="H138" s="16" t="s">
        <v>1571</v>
      </c>
      <c r="I138" s="5" t="s">
        <v>1572</v>
      </c>
      <c r="J138" s="27">
        <v>44453</v>
      </c>
      <c r="K138" s="16" t="s">
        <v>1573</v>
      </c>
      <c r="L138" s="16">
        <v>29</v>
      </c>
      <c r="M138" s="27">
        <v>44462</v>
      </c>
      <c r="N138" s="16"/>
      <c r="O138" s="16">
        <v>29</v>
      </c>
      <c r="P138" s="5" t="s">
        <v>1574</v>
      </c>
      <c r="Q138" s="5" t="s">
        <v>1575</v>
      </c>
      <c r="R138" s="5" t="s">
        <v>1576</v>
      </c>
      <c r="S138" s="16" t="s">
        <v>353</v>
      </c>
      <c r="T138" s="16"/>
      <c r="U138" s="16"/>
      <c r="V138" s="16" t="s">
        <v>1724</v>
      </c>
      <c r="W138" s="16" t="s">
        <v>1725</v>
      </c>
      <c r="X138" s="16" t="s">
        <v>193</v>
      </c>
      <c r="Y138" s="16" t="s">
        <v>1726</v>
      </c>
      <c r="Z138" s="16">
        <v>1351</v>
      </c>
      <c r="AA138" s="16"/>
      <c r="AB138" s="16" t="s">
        <v>218</v>
      </c>
      <c r="AC138" s="16" t="s">
        <v>1522</v>
      </c>
      <c r="AD138" s="16">
        <v>19</v>
      </c>
      <c r="AE138" s="16" t="s">
        <v>396</v>
      </c>
      <c r="AF138" s="16">
        <v>39</v>
      </c>
      <c r="AG138" s="16" t="s">
        <v>1410</v>
      </c>
      <c r="AH138" s="16">
        <v>19</v>
      </c>
      <c r="AI138" s="16" t="s">
        <v>279</v>
      </c>
      <c r="AJ138" s="16">
        <v>64000</v>
      </c>
      <c r="AK138" s="16"/>
      <c r="AL138" s="16"/>
      <c r="AM138" s="16"/>
      <c r="AN138" s="16"/>
      <c r="AO138" s="16" t="s">
        <v>644</v>
      </c>
      <c r="AP138" s="3" t="s">
        <v>361</v>
      </c>
      <c r="AQ138" s="3" t="s">
        <v>362</v>
      </c>
      <c r="AR138" s="16" t="s">
        <v>363</v>
      </c>
      <c r="AS138" s="32" t="s">
        <v>1727</v>
      </c>
      <c r="AT138" s="4">
        <v>44495</v>
      </c>
      <c r="AU138" s="4">
        <v>44495</v>
      </c>
      <c r="AV138" s="27">
        <v>44561</v>
      </c>
      <c r="AW138" s="31">
        <v>17800</v>
      </c>
      <c r="AX138" s="16"/>
      <c r="AY138" s="16"/>
      <c r="AZ138" s="16"/>
      <c r="BA138" s="16" t="s">
        <v>365</v>
      </c>
      <c r="BB138" s="16" t="s">
        <v>366</v>
      </c>
      <c r="BC138" s="16" t="s">
        <v>367</v>
      </c>
      <c r="BD138" s="16" t="s">
        <v>1573</v>
      </c>
      <c r="BE138" s="27">
        <v>44491</v>
      </c>
      <c r="BF138" s="27">
        <v>44561</v>
      </c>
      <c r="BG138" s="34" t="s">
        <v>1728</v>
      </c>
      <c r="BH138" s="16" t="s">
        <v>353</v>
      </c>
      <c r="BI138" s="16"/>
      <c r="BJ138" s="16" t="s">
        <v>284</v>
      </c>
      <c r="BK138" s="16" t="s">
        <v>657</v>
      </c>
      <c r="BL138" s="3" t="s">
        <v>658</v>
      </c>
      <c r="BM138" s="16"/>
      <c r="BN138" s="16"/>
      <c r="BO138" s="16"/>
      <c r="BP138" s="16"/>
      <c r="BQ138" s="16"/>
      <c r="BR138" s="16" t="s">
        <v>290</v>
      </c>
      <c r="BS138" s="16"/>
      <c r="BT138" s="16"/>
      <c r="BU138" s="16"/>
      <c r="BV138" s="16"/>
      <c r="BW138" s="16"/>
      <c r="BX138" s="16"/>
      <c r="BY138" s="3" t="s">
        <v>576</v>
      </c>
      <c r="BZ138" s="27">
        <v>44561</v>
      </c>
      <c r="CA138" s="27">
        <v>44561</v>
      </c>
      <c r="CB138" s="14" t="s">
        <v>577</v>
      </c>
    </row>
    <row r="139" spans="1:91" x14ac:dyDescent="0.25">
      <c r="A139" s="16">
        <v>2021</v>
      </c>
      <c r="B139" s="27">
        <v>44470</v>
      </c>
      <c r="C139" s="27">
        <v>44561</v>
      </c>
      <c r="D139" s="16" t="s">
        <v>177</v>
      </c>
      <c r="E139" s="16" t="s">
        <v>182</v>
      </c>
      <c r="F139" s="16" t="s">
        <v>186</v>
      </c>
      <c r="G139" s="16">
        <v>29</v>
      </c>
      <c r="H139" s="16" t="s">
        <v>1571</v>
      </c>
      <c r="I139" s="5" t="s">
        <v>1572</v>
      </c>
      <c r="J139" s="27">
        <v>44453</v>
      </c>
      <c r="K139" s="16" t="s">
        <v>1573</v>
      </c>
      <c r="L139" s="16">
        <v>29</v>
      </c>
      <c r="M139" s="27">
        <v>44462</v>
      </c>
      <c r="N139" s="16"/>
      <c r="O139" s="16">
        <v>29</v>
      </c>
      <c r="P139" s="5" t="s">
        <v>1574</v>
      </c>
      <c r="Q139" s="5" t="s">
        <v>1575</v>
      </c>
      <c r="R139" s="5" t="s">
        <v>1576</v>
      </c>
      <c r="S139" s="16" t="s">
        <v>353</v>
      </c>
      <c r="T139" s="16"/>
      <c r="U139" s="16"/>
      <c r="V139" s="16" t="s">
        <v>1729</v>
      </c>
      <c r="W139" s="16" t="s">
        <v>1730</v>
      </c>
      <c r="X139" s="16" t="s">
        <v>212</v>
      </c>
      <c r="Y139" s="16" t="s">
        <v>1731</v>
      </c>
      <c r="Z139" s="16">
        <v>2805</v>
      </c>
      <c r="AA139" s="16"/>
      <c r="AB139" s="16" t="s">
        <v>218</v>
      </c>
      <c r="AC139" s="16" t="s">
        <v>1732</v>
      </c>
      <c r="AD139" s="16">
        <v>14</v>
      </c>
      <c r="AE139" s="16" t="s">
        <v>483</v>
      </c>
      <c r="AF139" s="16">
        <v>39</v>
      </c>
      <c r="AG139" s="16" t="s">
        <v>527</v>
      </c>
      <c r="AH139" s="16">
        <v>14</v>
      </c>
      <c r="AI139" s="16" t="s">
        <v>270</v>
      </c>
      <c r="AJ139" s="16">
        <v>44520</v>
      </c>
      <c r="AK139" s="16"/>
      <c r="AL139" s="16"/>
      <c r="AM139" s="16"/>
      <c r="AN139" s="16"/>
      <c r="AO139" s="16" t="s">
        <v>644</v>
      </c>
      <c r="AP139" s="3" t="s">
        <v>361</v>
      </c>
      <c r="AQ139" s="3" t="s">
        <v>362</v>
      </c>
      <c r="AR139" s="16" t="s">
        <v>363</v>
      </c>
      <c r="AS139" s="32" t="s">
        <v>1733</v>
      </c>
      <c r="AT139" s="27">
        <v>44495</v>
      </c>
      <c r="AU139" s="27">
        <v>44495</v>
      </c>
      <c r="AV139" s="27">
        <v>44561</v>
      </c>
      <c r="AW139" s="31">
        <v>1823210</v>
      </c>
      <c r="AX139" s="16"/>
      <c r="AY139" s="16"/>
      <c r="AZ139" s="16"/>
      <c r="BA139" s="16" t="s">
        <v>365</v>
      </c>
      <c r="BB139" s="16" t="s">
        <v>366</v>
      </c>
      <c r="BC139" s="16" t="s">
        <v>367</v>
      </c>
      <c r="BD139" s="16" t="s">
        <v>1573</v>
      </c>
      <c r="BE139" s="4">
        <v>44491</v>
      </c>
      <c r="BF139" s="27">
        <v>44561</v>
      </c>
      <c r="BG139" s="34" t="s">
        <v>1734</v>
      </c>
      <c r="BH139" s="16" t="s">
        <v>353</v>
      </c>
      <c r="BI139" s="16"/>
      <c r="BJ139" s="16" t="s">
        <v>284</v>
      </c>
      <c r="BK139" s="16" t="s">
        <v>657</v>
      </c>
      <c r="BL139" s="3" t="s">
        <v>658</v>
      </c>
      <c r="BM139" s="16"/>
      <c r="BN139" s="16"/>
      <c r="BO139" s="16"/>
      <c r="BP139" s="16"/>
      <c r="BQ139" s="16"/>
      <c r="BR139" s="16" t="s">
        <v>290</v>
      </c>
      <c r="BS139" s="16"/>
      <c r="BT139" s="16"/>
      <c r="BU139" s="16"/>
      <c r="BV139" s="16"/>
      <c r="BW139" s="16"/>
      <c r="BX139" s="16"/>
      <c r="BY139" s="3" t="s">
        <v>576</v>
      </c>
      <c r="BZ139" s="27">
        <v>44561</v>
      </c>
      <c r="CA139" s="27">
        <v>44561</v>
      </c>
      <c r="CB139" s="14" t="s">
        <v>577</v>
      </c>
    </row>
    <row r="140" spans="1:91" x14ac:dyDescent="0.25">
      <c r="A140" s="16">
        <v>2021</v>
      </c>
      <c r="B140" s="27">
        <v>44470</v>
      </c>
      <c r="C140" s="27">
        <v>44561</v>
      </c>
      <c r="D140" s="16" t="s">
        <v>177</v>
      </c>
      <c r="E140" s="16" t="s">
        <v>182</v>
      </c>
      <c r="F140" s="16" t="s">
        <v>186</v>
      </c>
      <c r="G140" s="16">
        <v>29</v>
      </c>
      <c r="H140" s="16" t="s">
        <v>1571</v>
      </c>
      <c r="I140" s="5" t="s">
        <v>1572</v>
      </c>
      <c r="J140" s="27">
        <v>44453</v>
      </c>
      <c r="K140" s="16" t="s">
        <v>1573</v>
      </c>
      <c r="L140" s="16">
        <v>29</v>
      </c>
      <c r="M140" s="27">
        <v>44462</v>
      </c>
      <c r="N140" s="16"/>
      <c r="O140" s="16">
        <v>29</v>
      </c>
      <c r="P140" s="5" t="s">
        <v>1574</v>
      </c>
      <c r="Q140" s="5" t="s">
        <v>1575</v>
      </c>
      <c r="R140" s="5" t="s">
        <v>1576</v>
      </c>
      <c r="S140" s="16" t="s">
        <v>353</v>
      </c>
      <c r="T140" s="16"/>
      <c r="U140" s="16"/>
      <c r="V140" s="16" t="s">
        <v>1735</v>
      </c>
      <c r="W140" s="16" t="s">
        <v>1180</v>
      </c>
      <c r="X140" s="16" t="s">
        <v>193</v>
      </c>
      <c r="Y140" s="16" t="s">
        <v>1736</v>
      </c>
      <c r="Z140" s="16">
        <v>26</v>
      </c>
      <c r="AA140" s="16" t="s">
        <v>1737</v>
      </c>
      <c r="AB140" s="16" t="s">
        <v>218</v>
      </c>
      <c r="AC140" s="16" t="s">
        <v>1738</v>
      </c>
      <c r="AD140" s="16">
        <v>9</v>
      </c>
      <c r="AE140" s="16" t="s">
        <v>359</v>
      </c>
      <c r="AF140" s="16">
        <v>5</v>
      </c>
      <c r="AG140" s="16" t="s">
        <v>1739</v>
      </c>
      <c r="AH140" s="16">
        <v>9</v>
      </c>
      <c r="AI140" s="16" t="s">
        <v>281</v>
      </c>
      <c r="AJ140" s="16">
        <v>7000</v>
      </c>
      <c r="AK140" s="16"/>
      <c r="AL140" s="16"/>
      <c r="AM140" s="16"/>
      <c r="AN140" s="16"/>
      <c r="AO140" s="16" t="s">
        <v>644</v>
      </c>
      <c r="AP140" s="3" t="s">
        <v>361</v>
      </c>
      <c r="AQ140" s="3" t="s">
        <v>362</v>
      </c>
      <c r="AR140" s="16" t="s">
        <v>363</v>
      </c>
      <c r="AS140" s="32" t="s">
        <v>1740</v>
      </c>
      <c r="AT140" s="4">
        <v>44495</v>
      </c>
      <c r="AU140" s="4">
        <v>44495</v>
      </c>
      <c r="AV140" s="27">
        <v>44561</v>
      </c>
      <c r="AW140" s="31">
        <v>3560000</v>
      </c>
      <c r="AX140" s="16"/>
      <c r="AY140" s="16"/>
      <c r="AZ140" s="16"/>
      <c r="BA140" s="16" t="s">
        <v>365</v>
      </c>
      <c r="BB140" s="16" t="s">
        <v>366</v>
      </c>
      <c r="BC140" s="16" t="s">
        <v>367</v>
      </c>
      <c r="BD140" s="16" t="s">
        <v>1573</v>
      </c>
      <c r="BE140" s="27">
        <v>44491</v>
      </c>
      <c r="BF140" s="27">
        <v>44561</v>
      </c>
      <c r="BG140" s="34" t="s">
        <v>1741</v>
      </c>
      <c r="BH140" s="16" t="s">
        <v>353</v>
      </c>
      <c r="BI140" s="16"/>
      <c r="BJ140" s="16" t="s">
        <v>284</v>
      </c>
      <c r="BK140" s="16" t="s">
        <v>657</v>
      </c>
      <c r="BL140" s="3" t="s">
        <v>658</v>
      </c>
      <c r="BM140" s="16"/>
      <c r="BN140" s="16"/>
      <c r="BO140" s="16"/>
      <c r="BP140" s="16"/>
      <c r="BQ140" s="16"/>
      <c r="BR140" s="16" t="s">
        <v>290</v>
      </c>
      <c r="BS140" s="16"/>
      <c r="BT140" s="16"/>
      <c r="BU140" s="16"/>
      <c r="BV140" s="16"/>
      <c r="BW140" s="16"/>
      <c r="BX140" s="16"/>
      <c r="BY140" s="3" t="s">
        <v>576</v>
      </c>
      <c r="BZ140" s="27">
        <v>44561</v>
      </c>
      <c r="CA140" s="27">
        <v>44561</v>
      </c>
      <c r="CB140" s="14" t="s">
        <v>577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E37:AE82 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33" r:id="rId1" xr:uid="{00000000-0004-0000-0000-000000000000}"/>
    <hyperlink ref="I34" r:id="rId2" xr:uid="{00000000-0004-0000-0000-000001000000}"/>
    <hyperlink ref="I35" r:id="rId3" xr:uid="{00000000-0004-0000-0000-000002000000}"/>
    <hyperlink ref="I36" r:id="rId4" xr:uid="{00000000-0004-0000-0000-000003000000}"/>
    <hyperlink ref="I8" r:id="rId5" xr:uid="{00000000-0004-0000-0000-000004000000}"/>
    <hyperlink ref="I9:I32" r:id="rId6" display="http://transparencia.durango.gob.mx/file/ssd/articulo65/41/XXIX/a/Enero-Marzo/2021/CONVO_MED_008414_1621270694077.pdf" xr:uid="{00000000-0004-0000-0000-000005000000}"/>
    <hyperlink ref="P8" r:id="rId7" xr:uid="{00000000-0004-0000-0000-000006000000}"/>
    <hyperlink ref="P33" r:id="rId8" xr:uid="{00000000-0004-0000-0000-000007000000}"/>
    <hyperlink ref="P34" r:id="rId9" xr:uid="{00000000-0004-0000-0000-000008000000}"/>
    <hyperlink ref="P35" r:id="rId10" xr:uid="{00000000-0004-0000-0000-000009000000}"/>
    <hyperlink ref="P36" r:id="rId11" xr:uid="{00000000-0004-0000-0000-00000A000000}"/>
    <hyperlink ref="P9:P32" r:id="rId12" display="http://transparencia.durango.gob.mx/file/ssd/articulo65/41/XXIX/a/Enero-Marzo/2021/E2_acta_aclara_1621260689494.pdf" xr:uid="{00000000-0004-0000-0000-00000B000000}"/>
    <hyperlink ref="Q8" r:id="rId13" xr:uid="{00000000-0004-0000-0000-00000C000000}"/>
    <hyperlink ref="Q33" r:id="rId14" xr:uid="{00000000-0004-0000-0000-00000D000000}"/>
    <hyperlink ref="Q34" r:id="rId15" xr:uid="{00000000-0004-0000-0000-00000E000000}"/>
    <hyperlink ref="Q35" r:id="rId16" xr:uid="{00000000-0004-0000-0000-00000F000000}"/>
    <hyperlink ref="Q36" r:id="rId17" xr:uid="{00000000-0004-0000-0000-000010000000}"/>
    <hyperlink ref="Q9:Q32" r:id="rId18" display="http://transparencia.durango.gob.mx/file/ssd/articulo65/41/XXIX/a/Enero-Marzo/2021/ACTA_DE_PRESENTACION_Y_APERTURA_E2-2021_MEDICAMENTO_Y_MAT_DE_CURACION_1621260547817.pdf" xr:uid="{00000000-0004-0000-0000-000011000000}"/>
    <hyperlink ref="R34" r:id="rId19" xr:uid="{00000000-0004-0000-0000-000012000000}"/>
    <hyperlink ref="R36" r:id="rId20" xr:uid="{00000000-0004-0000-0000-000013000000}"/>
    <hyperlink ref="R33" r:id="rId21" xr:uid="{00000000-0004-0000-0000-000014000000}"/>
    <hyperlink ref="R8" r:id="rId22" xr:uid="{00000000-0004-0000-0000-000015000000}"/>
    <hyperlink ref="R9:R32" r:id="rId23" display="http://transparencia.durango.gob.mx/file/ssd/articulo65/41/XXIX/a/Enero-Marzo/2021/acta_de_rectificacion_e2_1621260568620.pdf" xr:uid="{00000000-0004-0000-0000-000016000000}"/>
    <hyperlink ref="Q9" r:id="rId24" xr:uid="{00000000-0004-0000-0000-000017000000}"/>
    <hyperlink ref="R35" r:id="rId25" xr:uid="{00000000-0004-0000-0000-000018000000}"/>
    <hyperlink ref="P38" r:id="rId26" xr:uid="{FDF69790-BFF4-4B16-9134-B4B6BAA1D071}"/>
    <hyperlink ref="P39" r:id="rId27" xr:uid="{7EC534E1-9BD7-441B-8A01-4AD078C1530B}"/>
    <hyperlink ref="P40" r:id="rId28" xr:uid="{87D746C8-5B2C-46EE-A83D-FBE2154442F4}"/>
    <hyperlink ref="P41" r:id="rId29" xr:uid="{89C457CA-5347-485E-88EC-5FE348064DAA}"/>
    <hyperlink ref="P42" r:id="rId30" xr:uid="{1E96C61B-789A-4406-966E-A123E37BD619}"/>
    <hyperlink ref="P43" r:id="rId31" xr:uid="{22341447-B335-444F-B1F6-4707C52C979C}"/>
    <hyperlink ref="P44" r:id="rId32" xr:uid="{7B3986E6-DE03-4C96-987E-D543264C1DFA}"/>
    <hyperlink ref="Q37" r:id="rId33" xr:uid="{9FFA7728-612E-4AC6-B084-47A873986B60}"/>
    <hyperlink ref="Q38" r:id="rId34" xr:uid="{4307F567-AB7E-4785-A37C-C4A00A5B5593}"/>
    <hyperlink ref="Q39" r:id="rId35" xr:uid="{77C13D03-7EAF-44F9-A553-AB55926CBC82}"/>
    <hyperlink ref="Q40" r:id="rId36" xr:uid="{5E4DF623-0B34-411B-B095-D33BE2A05312}"/>
    <hyperlink ref="Q41" r:id="rId37" xr:uid="{85962F5E-1242-4A5B-B728-8047177C4361}"/>
    <hyperlink ref="Q42" r:id="rId38" xr:uid="{8D299A2C-6379-4947-B08D-389B7E296F13}"/>
    <hyperlink ref="Q43" r:id="rId39" xr:uid="{4FF3EBFB-9BB4-4927-BBEE-2DA34D7BFD08}"/>
    <hyperlink ref="Q44" r:id="rId40" xr:uid="{829D9CE3-FEA0-4993-94CA-80B464D14C82}"/>
    <hyperlink ref="R37" r:id="rId41" xr:uid="{C6B065D6-10E0-4B2B-93EC-0C9E5832FD39}"/>
    <hyperlink ref="R38" r:id="rId42" xr:uid="{0759C233-4398-4478-A153-81A216BCEC2E}"/>
    <hyperlink ref="R39" r:id="rId43" xr:uid="{ADFDC936-C968-4D46-AFCB-BB773203E4A8}"/>
    <hyperlink ref="R40" r:id="rId44" xr:uid="{4313AB57-AF96-4CF7-94C0-88459C68A88A}"/>
    <hyperlink ref="R41" r:id="rId45" xr:uid="{74498CEF-4CA4-4446-B979-944499519D0E}"/>
    <hyperlink ref="R42" r:id="rId46" xr:uid="{8267A5C4-8042-4146-A080-3C6279EE9FAE}"/>
    <hyperlink ref="R43" r:id="rId47" xr:uid="{189D35C5-E138-4ADC-8EB1-EDFDB252DABA}"/>
    <hyperlink ref="R44" r:id="rId48" xr:uid="{B7F48331-4F52-4228-96D6-43ADA8B81397}"/>
    <hyperlink ref="P45:P82" r:id="rId49" display="http://transparencia.durango.gob.mx/file/ssd/articulo65/42/XXIX/b/Abril-Junio/2021/Acta_Aclaraciones_LA-910006991-E19-2021_1624893770156.pdf" xr:uid="{6B8AE472-B48F-4D27-859D-0B13CE64DB50}"/>
    <hyperlink ref="R45:R82" r:id="rId50" display="http://transparencia.durango.gob.mx/file/ssd/articulo65/42/XXIX/b/Abril-Junio/2021/Acta_Fallo_LA-910006991-E19-2021_1624895784495.pdf" xr:uid="{3464DE7B-71BA-4FC2-8C13-832049DC8186}"/>
    <hyperlink ref="Q45:Q82" r:id="rId51" display="http://transparencia.durango.gob.mx/file/ssd/articulo65/42/XXIX/b/Abril-Junio/2021/Acta_Apertuta_E19_2021_1624894306399.pdf" xr:uid="{553C4031-C114-4C97-BB69-BA319E4FFE91}"/>
    <hyperlink ref="P37" r:id="rId52" xr:uid="{E13F7CB9-45FA-4841-BB67-54C81B717F0F}"/>
    <hyperlink ref="I41" r:id="rId53" xr:uid="{52ADD354-1E16-4FFB-84E0-86ED1405F83D}"/>
    <hyperlink ref="I40" r:id="rId54" xr:uid="{B72F5026-13C8-4DF5-ADBE-D32C2D0EEA20}"/>
    <hyperlink ref="I39" r:id="rId55" xr:uid="{F8AE9B65-41B5-4445-B356-CFC16AD3F878}"/>
    <hyperlink ref="I38" r:id="rId56" xr:uid="{83E22ACF-C158-4EAF-B6AF-C2D5D189B69A}"/>
    <hyperlink ref="I37" r:id="rId57" xr:uid="{54F943CB-4F16-4998-A0C6-425D4FD85741}"/>
    <hyperlink ref="I42" r:id="rId58" xr:uid="{FD2B2042-05B0-4D23-AE3D-6F95FF6B5FB0}"/>
    <hyperlink ref="I43" r:id="rId59" xr:uid="{E149F12D-B037-4652-B39B-7CDAB5138EFD}"/>
    <hyperlink ref="I44" r:id="rId60" xr:uid="{1F006B9A-E83F-4F8B-98EE-E9A3463487A2}"/>
    <hyperlink ref="I45" r:id="rId61" xr:uid="{76C808A5-34F2-4C7B-A2A3-07FE1CD97CFD}"/>
    <hyperlink ref="I47" r:id="rId62" xr:uid="{8A517EE5-9457-447C-93A3-AD4FB372CABB}"/>
    <hyperlink ref="I50" r:id="rId63" xr:uid="{A0CEC7E0-EB5E-4F9B-A08F-10223DF751A1}"/>
    <hyperlink ref="I53" r:id="rId64" xr:uid="{776EE71E-1204-48C7-958E-66F5915375FD}"/>
    <hyperlink ref="I56" r:id="rId65" xr:uid="{A0DD0999-CED2-4789-AD8D-1F2FA2513E58}"/>
    <hyperlink ref="I59" r:id="rId66" xr:uid="{DFE48404-554B-4CE8-88DF-A81949F27A18}"/>
    <hyperlink ref="I62" r:id="rId67" xr:uid="{8266F44D-92ED-4ED9-BB5E-606BF386D0E4}"/>
    <hyperlink ref="I65" r:id="rId68" xr:uid="{A41BF4DE-071D-4B96-876B-7C6F74AB089A}"/>
    <hyperlink ref="I68" r:id="rId69" xr:uid="{5DA5B61E-B983-47E7-BA03-D7BE69FC50E0}"/>
    <hyperlink ref="I71" r:id="rId70" xr:uid="{C9A54110-75B6-4AE5-8889-CBF58BEBBCF6}"/>
    <hyperlink ref="I74" r:id="rId71" xr:uid="{4BC59F46-EA42-410E-AA60-1BF43C22482A}"/>
    <hyperlink ref="I77" r:id="rId72" xr:uid="{C764F26A-49C2-4278-9674-B08F9A556D73}"/>
    <hyperlink ref="I80" r:id="rId73" xr:uid="{9B112297-F480-4EA9-B096-5B9780584B8B}"/>
    <hyperlink ref="I48" r:id="rId74" xr:uid="{A0E8632C-9913-40D9-B356-4D7F37DAF2F8}"/>
    <hyperlink ref="I51" r:id="rId75" xr:uid="{3CE7DE6E-31F9-42C1-8DA6-818A8D87CFF0}"/>
    <hyperlink ref="I54" r:id="rId76" xr:uid="{81C53DDC-3E88-4AD0-A38E-EC60512A6DCA}"/>
    <hyperlink ref="I57" r:id="rId77" xr:uid="{2CC9A2EE-0034-487B-B26C-BC3A8B688F90}"/>
    <hyperlink ref="I60" r:id="rId78" xr:uid="{21174042-673B-49B7-9182-E2F0989F54D4}"/>
    <hyperlink ref="I63" r:id="rId79" xr:uid="{5EE7DC3C-703A-4617-A1A6-F18D71270E2B}"/>
    <hyperlink ref="I66" r:id="rId80" xr:uid="{8035AE19-A209-4E80-B5C5-ECD7F2295A59}"/>
    <hyperlink ref="I69" r:id="rId81" xr:uid="{623902CA-D39C-4228-A1A3-7B0DBFB1A849}"/>
    <hyperlink ref="I72" r:id="rId82" xr:uid="{BF74858A-2D63-4ADD-B5A3-19FEDEAA5A84}"/>
    <hyperlink ref="I75" r:id="rId83" xr:uid="{6C0191A7-2FF0-43F1-8959-671A5815842E}"/>
    <hyperlink ref="I78" r:id="rId84" xr:uid="{667B987F-E26D-4D96-9331-18B8E0D34095}"/>
    <hyperlink ref="I81" r:id="rId85" xr:uid="{C56AA4B7-40FB-44CD-B5DA-986688CD61BB}"/>
    <hyperlink ref="I46" r:id="rId86" xr:uid="{45107990-6ECB-448D-A8A4-1357E8FDDA56}"/>
    <hyperlink ref="I49" r:id="rId87" xr:uid="{03F6DE26-E289-4A69-AC22-F2AE7F42CF0C}"/>
    <hyperlink ref="I52" r:id="rId88" xr:uid="{C7EF461D-6B98-4348-8644-A55230E0DAF0}"/>
    <hyperlink ref="I55" r:id="rId89" xr:uid="{E4595EC4-716B-4896-A6E2-602A265486B7}"/>
    <hyperlink ref="I58" r:id="rId90" xr:uid="{AE02AA76-D762-49E1-97A2-BCFCA8750F09}"/>
    <hyperlink ref="I61" r:id="rId91" xr:uid="{313ED24E-1492-4BE0-BBE7-D49F8DB820F1}"/>
    <hyperlink ref="I64" r:id="rId92" xr:uid="{E30B19E5-94A3-439B-8F02-E706D99EFCD3}"/>
    <hyperlink ref="I67" r:id="rId93" xr:uid="{53E6AB00-603D-4ED0-B2C4-6A40D591D6EB}"/>
    <hyperlink ref="I70" r:id="rId94" xr:uid="{8E0540BD-40B7-4368-A9F1-D1B74A309DA3}"/>
    <hyperlink ref="I73" r:id="rId95" xr:uid="{29F940C9-0E88-4265-A94B-1F5A2AEDABE1}"/>
    <hyperlink ref="I76" r:id="rId96" xr:uid="{4170D1D2-2797-4A90-9BC3-60963A5267A4}"/>
    <hyperlink ref="I79" r:id="rId97" xr:uid="{F7DDE1BA-DC38-4022-A4B9-BAC92CE59855}"/>
    <hyperlink ref="I82" r:id="rId98" xr:uid="{534D55E9-F08B-4ED6-B800-BB47D84EFA6C}"/>
    <hyperlink ref="BG46" r:id="rId99" xr:uid="{09A9C3A1-C6D2-4F8F-A66A-ACFBA0CB1F42}"/>
    <hyperlink ref="BG44" r:id="rId100" xr:uid="{3FE79AA7-E62E-4A09-BF85-E69474AF8034}"/>
    <hyperlink ref="BG49" r:id="rId101" xr:uid="{62279B9B-A00E-4D07-8314-A79E67DC3E8A}"/>
    <hyperlink ref="P83" r:id="rId102" xr:uid="{3BAE0E7C-7F65-4F0C-8FE5-64ACC38F7FC3}"/>
    <hyperlink ref="Q83" r:id="rId103" xr:uid="{2C0CCFBC-77AB-448F-8CE7-3EA83E534A00}"/>
    <hyperlink ref="R83" r:id="rId104" xr:uid="{E62F7FED-309D-4F26-833A-ACDAA05F3069}"/>
    <hyperlink ref="I83" r:id="rId105" xr:uid="{CA54DACD-3B31-4739-8DFA-C7416AB96875}"/>
    <hyperlink ref="P84" r:id="rId106" xr:uid="{A953E196-7E86-498A-8AF5-A30B58FC76DB}"/>
    <hyperlink ref="P87" r:id="rId107" xr:uid="{889EBCF6-923A-4DF1-A99A-C293132713A6}"/>
    <hyperlink ref="P86" r:id="rId108" xr:uid="{76623144-2AB7-4896-BED8-E241D47596AC}"/>
    <hyperlink ref="P85" r:id="rId109" xr:uid="{52C91E6E-1F09-4EE7-85F9-17755EEBDE4F}"/>
    <hyperlink ref="P88" r:id="rId110" xr:uid="{E753D305-F7D4-40CF-86E1-5D33FB609BEC}"/>
    <hyperlink ref="P89" r:id="rId111" xr:uid="{86DC8DEE-6468-43E9-BAC2-B1D593BB5A59}"/>
    <hyperlink ref="P90" r:id="rId112" xr:uid="{478C80B1-33C3-4A96-BBCE-AF700EFF5525}"/>
    <hyperlink ref="P91" r:id="rId113" xr:uid="{A417BFA1-2AD8-4A93-B142-E74F210DC4F8}"/>
    <hyperlink ref="P92" r:id="rId114" xr:uid="{9FD62141-88C1-409F-AF3A-8BE9906DFE54}"/>
    <hyperlink ref="P93" r:id="rId115" xr:uid="{9EAEE20C-B59B-40F0-8A9D-474DD7A1663E}"/>
    <hyperlink ref="P94" r:id="rId116" xr:uid="{025A6F4E-7798-40FD-872C-ADB3BEFF1167}"/>
    <hyperlink ref="P95" r:id="rId117" xr:uid="{46ADE860-346D-471C-AE8B-3869A2BDEA07}"/>
    <hyperlink ref="Q84" r:id="rId118" xr:uid="{688B4896-6BFC-44EA-8A08-9B38E8FE64FA}"/>
    <hyperlink ref="Q85" r:id="rId119" xr:uid="{32245140-B4AD-41CF-8157-DE1D71A04EB7}"/>
    <hyperlink ref="Q87:Q89" r:id="rId120" display="http://transparencia.durango.gob.mx/file/ssd/articulo65/41/XXIX/a/Julio-Septiembre/2021/Acta_Presentacion_Propuestas_E21-2021_(1)_1631292549503.pdf" xr:uid="{6A2C52A7-0AC2-477A-9CA8-5352CD6F058C}"/>
    <hyperlink ref="Q86" r:id="rId121" xr:uid="{1509D898-6066-462D-86AF-29A4E16622BA}"/>
    <hyperlink ref="Q90" r:id="rId122" xr:uid="{C60F2D83-3822-442F-91AD-23968C3228CA}"/>
    <hyperlink ref="Q92" r:id="rId123" xr:uid="{C9A82E5E-4286-4BE1-8766-0D10244249D6}"/>
    <hyperlink ref="Q93" r:id="rId124" xr:uid="{8F628A1F-E119-4DB4-BABE-48FD8B976DCE}"/>
    <hyperlink ref="Q94" r:id="rId125" xr:uid="{EB691D4B-A206-4995-A525-50374FD4A515}"/>
    <hyperlink ref="Q95" r:id="rId126" xr:uid="{792F1940-5D5E-476A-B361-86578D1F9937}"/>
    <hyperlink ref="Q91" r:id="rId127" xr:uid="{7F058F86-BEF7-40BC-AE18-989C4D48ADD6}"/>
    <hyperlink ref="R84" r:id="rId128" xr:uid="{3342A84B-007B-4CD7-8D49-B854FE81AD5F}"/>
    <hyperlink ref="R85" r:id="rId129" xr:uid="{7689163D-60E6-4366-91F7-D2B80A53F77A}"/>
    <hyperlink ref="R86" r:id="rId130" xr:uid="{A819060F-FAD0-4829-8AB8-A3BFACE714A6}"/>
    <hyperlink ref="R87" r:id="rId131" xr:uid="{0CE8D6E2-FD22-46FA-9F64-A5542F28734D}"/>
    <hyperlink ref="R89" r:id="rId132" xr:uid="{8D7C237B-A3FF-4E71-A406-560AB48CFF71}"/>
    <hyperlink ref="R91" r:id="rId133" xr:uid="{2AAA6B3F-D775-4C1F-A9D0-8F22945F9E68}"/>
    <hyperlink ref="R92" r:id="rId134" xr:uid="{646AA3C6-1218-4B20-91FC-D83AEE354EE9}"/>
    <hyperlink ref="R93" r:id="rId135" xr:uid="{027C0098-A3E1-4725-BC59-754ABBD39ABF}"/>
    <hyperlink ref="R95" r:id="rId136" xr:uid="{8CD68074-3421-4470-9C07-6C49CB44B6FF}"/>
    <hyperlink ref="R94" r:id="rId137" xr:uid="{7AD0799E-DD8D-4C2F-B0FC-DE051DE896B8}"/>
    <hyperlink ref="R88" r:id="rId138" xr:uid="{2FEA6414-C6A2-4C4F-B001-163210EC3410}"/>
    <hyperlink ref="R90" r:id="rId139" xr:uid="{887E87E6-B372-4917-9DA3-78A75A9416E0}"/>
    <hyperlink ref="Q96" r:id="rId140" xr:uid="{0461E6FF-79D0-47E3-93EE-0017701A8CC0}"/>
    <hyperlink ref="P96" r:id="rId141" xr:uid="{62A19803-33B8-4A38-BA2C-ED940D74441A}"/>
    <hyperlink ref="R96" r:id="rId142" xr:uid="{A9B1FBB9-FF62-41DD-8EC2-2CD3606B954C}"/>
    <hyperlink ref="I84" r:id="rId143" xr:uid="{F01879C9-46EF-47CA-A745-67E56AD6738A}"/>
    <hyperlink ref="I85" r:id="rId144" xr:uid="{00F8F7BC-41E8-44EF-9870-68D4583D24E7}"/>
    <hyperlink ref="I86" r:id="rId145" xr:uid="{8A42973D-82D4-4A7B-8986-89D5C4755610}"/>
    <hyperlink ref="I87" r:id="rId146" xr:uid="{F8B8337A-B5F7-450E-AFC5-A1557DD0060A}"/>
    <hyperlink ref="I89" r:id="rId147" xr:uid="{C73CC94E-F228-4CCC-A1AF-BF3982027130}"/>
    <hyperlink ref="I91" r:id="rId148" xr:uid="{1B575DE1-7C63-42FE-B7A7-0FE04201FDC9}"/>
    <hyperlink ref="I92" r:id="rId149" xr:uid="{F86A64D9-9425-4BBD-8B83-C2D78BFE0BF9}"/>
    <hyperlink ref="I93" r:id="rId150" xr:uid="{3339F94D-A6F9-4D1F-B92C-23F63934AB00}"/>
    <hyperlink ref="I95" r:id="rId151" xr:uid="{B29A59AF-FFDB-4C00-A7B8-FB9B48B8A4A1}"/>
    <hyperlink ref="I96" r:id="rId152" xr:uid="{35E73F23-98B9-407B-88B9-AA52AB95BAAE}"/>
    <hyperlink ref="I94" r:id="rId153" xr:uid="{7E650C71-B6FA-4045-8F0A-A0FB9EFEA409}"/>
    <hyperlink ref="I90" r:id="rId154" xr:uid="{2FC75B7F-CD47-4BED-B750-8CDEEDB0F517}"/>
    <hyperlink ref="I88" r:id="rId155" xr:uid="{72CFB8A7-8113-4CA3-A967-60E3B2C16CD4}"/>
    <hyperlink ref="BG84" r:id="rId156" xr:uid="{90231B40-1AAD-4502-95DD-4D77334D4CD2}"/>
    <hyperlink ref="R97" r:id="rId157" xr:uid="{F9C4A58A-4F7B-41CB-884C-A7D9334F13E9}"/>
    <hyperlink ref="R98:R107" r:id="rId158" display="http://transparencia.durango.gob.mx/file/ssd/articulo65/41/XXIX/a/Octubre-Diciembre/2021/Acta_Fallo_LA-910006991-E28-2021_(2)_1639674109393.pdf" xr:uid="{D5C01A3D-A2F5-4D48-8940-C383D368929E}"/>
    <hyperlink ref="I97" r:id="rId159" xr:uid="{BA028DE4-1743-47F3-9CF9-2ED4CE5E7EE3}"/>
    <hyperlink ref="I98:I107" r:id="rId160" display="http://transparencia.durango.gob.mx/file/ssd/articulo65/41/XXIX/a/Octubre-Diciembre/2021/CONVOCATORIA_E-28_2021_1639674112400.pdf" xr:uid="{5F37D4E4-7E1F-490A-8DB2-A499E6603ECA}"/>
    <hyperlink ref="P108" r:id="rId161" xr:uid="{1823AF84-EFB1-436A-8D8B-137865BAAD73}"/>
    <hyperlink ref="Q108" r:id="rId162" xr:uid="{5A8DDE03-5F99-4F4C-B9CB-17C08DDBCE95}"/>
    <hyperlink ref="Q109:Q140" r:id="rId163" display="http://transparencia.durango.gob.mx/file/ssd/articulo65/41/XXIX/a/Octubre-Diciembre/2021/Acta_Presentacion_Propuestas_E29-2021_1639674148034.pdf" xr:uid="{B0759225-CCEB-409F-A802-1FAAB50D0AC1}"/>
    <hyperlink ref="R108" r:id="rId164" xr:uid="{232ABF10-035A-45ED-8FF6-26976B412641}"/>
    <hyperlink ref="R109:R112" r:id="rId165" display="http://transparencia.durango.gob.mx/file/ssd/articulo65/41/XXIX/a/Octubre-Diciembre/2021/Acta_Fallo_LA-910006991-E29-2021_1639674129707.pdf" xr:uid="{CA0FFD16-6033-4A7F-A875-F36AE9D3355E}"/>
    <hyperlink ref="R113" r:id="rId166" xr:uid="{FB034F9F-A447-4990-9914-0F59F952A2E6}"/>
    <hyperlink ref="R118" r:id="rId167" xr:uid="{92030138-8072-4F66-871B-44B34BDF9C20}"/>
    <hyperlink ref="R123" r:id="rId168" xr:uid="{6DE5E75A-C833-4282-AB92-562F9F7E9C4D}"/>
    <hyperlink ref="R128" r:id="rId169" xr:uid="{265CE184-1EC4-4C69-B579-7385D64B4AA3}"/>
    <hyperlink ref="R133" r:id="rId170" xr:uid="{5EA80B69-0F97-4994-8FE4-90C2E0146F18}"/>
    <hyperlink ref="R138" r:id="rId171" xr:uid="{CF74F146-7A07-4F32-A873-0797ADEF9F97}"/>
    <hyperlink ref="R114:R117" r:id="rId172" display="http://transparencia.durango.gob.mx/file/ssd/articulo65/41/XXIX/a/Octubre-Diciembre/2021/Acta_Fallo_LA-910006991-E29-2021_1639674129707.pdf" xr:uid="{A14269DC-2B58-4AF4-8062-A58A7D9CF208}"/>
    <hyperlink ref="R119:R122" r:id="rId173" display="http://transparencia.durango.gob.mx/file/ssd/articulo65/41/XXIX/a/Octubre-Diciembre/2021/Acta_Fallo_LA-910006991-E29-2021_1639674129707.pdf" xr:uid="{B38F882F-31C5-4D0A-AA87-8B3951522A11}"/>
    <hyperlink ref="R124:R127" r:id="rId174" display="http://transparencia.durango.gob.mx/file/ssd/articulo65/41/XXIX/a/Octubre-Diciembre/2021/Acta_Fallo_LA-910006991-E29-2021_1639674129707.pdf" xr:uid="{856941DE-A339-4D79-BC62-69D64EA7FAB1}"/>
    <hyperlink ref="R129:R132" r:id="rId175" display="http://transparencia.durango.gob.mx/file/ssd/articulo65/41/XXIX/a/Octubre-Diciembre/2021/Acta_Fallo_LA-910006991-E29-2021_1639674129707.pdf" xr:uid="{0F84A2EA-4B7E-43D1-9D49-09B848FCB00C}"/>
    <hyperlink ref="R134:R137" r:id="rId176" display="http://transparencia.durango.gob.mx/file/ssd/articulo65/41/XXIX/a/Octubre-Diciembre/2021/Acta_Fallo_LA-910006991-E29-2021_1639674129707.pdf" xr:uid="{18F08395-26FB-4D31-B392-0BF75A8C5918}"/>
    <hyperlink ref="R139:R140" r:id="rId177" display="http://transparencia.durango.gob.mx/file/ssd/articulo65/41/XXIX/a/Octubre-Diciembre/2021/Acta_Fallo_LA-910006991-E29-2021_1639674129707.pdf" xr:uid="{78050B7B-A18C-45DE-A58D-2937EC38F631}"/>
    <hyperlink ref="Q97" r:id="rId178" xr:uid="{6ADB712D-B59A-445D-B5A2-028A6539D92D}"/>
    <hyperlink ref="P97" r:id="rId179" xr:uid="{8E16033F-6305-4A32-96FB-7A6BF01FA0B7}"/>
    <hyperlink ref="P98:P107" r:id="rId180" display="http://transparencia.durango.gob.mx/file/ssd/articulo65/41/XXIX/a/Octubre-Diciembre/2021/Acta_Aclaraciones_EA-910006991-E28-2021_(1)_1639675247489.pdf" xr:uid="{54E77F93-8929-4FBA-AF12-1AD3B4898ABD}"/>
    <hyperlink ref="I108" r:id="rId181" xr:uid="{0B059C78-6D31-4793-A3E2-43592E6E15C1}"/>
    <hyperlink ref="I109:I140" r:id="rId182" display="http://transparencia.durango.gob.mx/file/ssd/articulo65/41/XXIX/a/Octubre-Diciembre/2021/CONVOCATORIA_LA-910006991-E29-2021_1639675245060.pdf" xr:uid="{CD3E7646-02DB-4C20-8463-12743D9EC9A4}"/>
    <hyperlink ref="Q98:Q107" r:id="rId183" display="http://transparencia.durango.gob.mx/file/ssd/articulo65/41/XXIX/a/Octubre-Diciembre/2021/Acta_Presentacion_Propuestas_E28-2021_(1)_1639674100833.pdf" xr:uid="{348DDA59-55D1-4EBB-8B5B-2C34EB761A94}"/>
    <hyperlink ref="BG98" r:id="rId184" xr:uid="{6961FD35-38DD-4AFA-BD9B-864D4735D463}"/>
    <hyperlink ref="BG99" r:id="rId185" xr:uid="{B2E18E1F-C319-439E-BF2F-F4731A745778}"/>
    <hyperlink ref="BG100" r:id="rId186" xr:uid="{2C8348AB-3DBC-43BD-B1F8-5AAD7808ABDE}"/>
    <hyperlink ref="BG101" r:id="rId187" xr:uid="{9E734FFA-1D2D-467F-89F8-269698389F9B}"/>
    <hyperlink ref="BG102" r:id="rId188" xr:uid="{39B661B4-2EF8-4841-88CE-09C1F148B8BD}"/>
    <hyperlink ref="BG103" r:id="rId189" xr:uid="{82072B80-AF86-4101-9628-C16CA9D341A7}"/>
    <hyperlink ref="BG104" r:id="rId190" xr:uid="{9F3DB12B-F1B2-4EE2-BD64-540B24D84618}"/>
    <hyperlink ref="BG105" r:id="rId191" xr:uid="{BA2B3656-B5FE-4D2D-86B0-207B29AA90E2}"/>
    <hyperlink ref="BG106" r:id="rId192" xr:uid="{C41A0E5E-537E-460D-BE6F-81F5CBC3DA91}"/>
    <hyperlink ref="BG107" r:id="rId193" xr:uid="{401BA59F-2133-4FAF-9724-704F780A4A5C}"/>
    <hyperlink ref="BG108" r:id="rId194" xr:uid="{92696248-4F5D-4A97-BB1B-55B9FE695F57}"/>
    <hyperlink ref="BG109" r:id="rId195" xr:uid="{34D4C002-5175-40C7-95D5-27721B427B90}"/>
    <hyperlink ref="BG110" r:id="rId196" xr:uid="{A1E0B1B2-9AA4-4F9D-B212-C413539E745C}"/>
    <hyperlink ref="BG111" r:id="rId197" xr:uid="{A465FF8D-0339-4F79-AD8D-15E5A7E32404}"/>
    <hyperlink ref="BG112" r:id="rId198" xr:uid="{12189069-F7E2-477A-A4D8-47CC9EB0E633}"/>
    <hyperlink ref="BG113" r:id="rId199" xr:uid="{2FEC67F0-A65E-447C-B3AE-D2960D3BC38B}"/>
    <hyperlink ref="BG114" r:id="rId200" xr:uid="{98F63DE1-193D-4915-B833-B74B4D400E33}"/>
    <hyperlink ref="BG115" r:id="rId201" xr:uid="{C363EB46-44B1-409E-AAB3-0DB17B58F1C8}"/>
    <hyperlink ref="BG116" r:id="rId202" xr:uid="{6B07A9AF-D92A-4936-80A4-88DCA125302B}"/>
    <hyperlink ref="BG117" r:id="rId203" xr:uid="{8D57B738-DF43-4B89-81DA-A7A7A10911C8}"/>
    <hyperlink ref="BG118" r:id="rId204" xr:uid="{AB9FB0AB-022F-4497-9D7A-5E168B3CDED3}"/>
    <hyperlink ref="BG119" r:id="rId205" xr:uid="{A29FE900-615C-4D44-9B8A-3736A05BFF45}"/>
    <hyperlink ref="BG120" r:id="rId206" xr:uid="{787C00A7-E7E1-4B59-8707-346F3B2A9171}"/>
    <hyperlink ref="BG121" r:id="rId207" xr:uid="{96EB4A0E-37A1-432D-BAFC-A2A0597FAA58}"/>
    <hyperlink ref="BG122" r:id="rId208" xr:uid="{3C2E5472-9A22-4695-9B1B-C7A3A6291E22}"/>
    <hyperlink ref="BG123" r:id="rId209" xr:uid="{90D89200-064B-4534-9680-D69F03BB8A6E}"/>
    <hyperlink ref="BG124" r:id="rId210" xr:uid="{87B3DC4A-19FA-4B2F-8BC0-BEE4006AF8C4}"/>
    <hyperlink ref="BG125" r:id="rId211" xr:uid="{8A460777-B34C-4B4D-9162-E3B06806F1B6}"/>
    <hyperlink ref="BG126" r:id="rId212" xr:uid="{6E51A6FF-D17B-4F44-ABCD-98C3FC8391B6}"/>
    <hyperlink ref="BG127" r:id="rId213" xr:uid="{6CBE27CE-A94F-4F13-8212-0EA79919743F}"/>
    <hyperlink ref="BG128" r:id="rId214" xr:uid="{86F615CE-874F-4775-AD01-7F4AD12DEDD1}"/>
    <hyperlink ref="BG130" r:id="rId215" xr:uid="{863A5B35-2C88-4D52-90FB-66C72CC8B2D4}"/>
    <hyperlink ref="BG131" r:id="rId216" xr:uid="{33CB52AC-48AA-49F1-9C8A-D7DA447F1AF9}"/>
    <hyperlink ref="BG132" r:id="rId217" xr:uid="{69493E6B-2902-44D1-8A2A-E83AE11EC60C}"/>
    <hyperlink ref="BG133" r:id="rId218" xr:uid="{04705057-14FE-4B9B-B559-47EE341F8F50}"/>
    <hyperlink ref="BG134" r:id="rId219" xr:uid="{211B1F08-53CC-49DD-AF2C-51EBC934462F}"/>
    <hyperlink ref="BG135" r:id="rId220" xr:uid="{170FB741-B134-4C91-865C-655E574E8F39}"/>
    <hyperlink ref="BG136" r:id="rId221" xr:uid="{D0401845-ADAF-4C5C-B3B8-93805664D96A}"/>
    <hyperlink ref="BG137" r:id="rId222" xr:uid="{30BC34BD-8131-4BAF-8F96-99313B70E4D7}"/>
    <hyperlink ref="BG138" r:id="rId223" xr:uid="{3144DB12-D214-4FBA-89F5-582FEF54CD65}"/>
    <hyperlink ref="BG139" r:id="rId224" xr:uid="{70164861-3E79-4D9E-A4BE-D2B2BD76B990}"/>
    <hyperlink ref="BG140" r:id="rId225" xr:uid="{85376C44-BE30-417F-85BA-6C644A77000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8"/>
  <sheetViews>
    <sheetView topLeftCell="A168" workbookViewId="0">
      <selection activeCell="D184" sqref="D18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5">
        <v>2</v>
      </c>
      <c r="B4" s="15"/>
      <c r="C4" s="15"/>
      <c r="D4" s="15"/>
      <c r="E4" s="15" t="s">
        <v>354</v>
      </c>
      <c r="F4" s="15" t="s">
        <v>355</v>
      </c>
    </row>
    <row r="5" spans="1:6" x14ac:dyDescent="0.25">
      <c r="A5" s="15">
        <v>2</v>
      </c>
      <c r="B5" s="15"/>
      <c r="C5" s="15"/>
      <c r="D5" s="15"/>
      <c r="E5" s="15" t="s">
        <v>369</v>
      </c>
      <c r="F5" s="15" t="s">
        <v>370</v>
      </c>
    </row>
    <row r="6" spans="1:6" x14ac:dyDescent="0.25">
      <c r="A6" s="15">
        <v>2</v>
      </c>
      <c r="B6" s="15"/>
      <c r="C6" s="15"/>
      <c r="D6" s="15"/>
      <c r="E6" s="15" t="s">
        <v>376</v>
      </c>
      <c r="F6" s="15" t="s">
        <v>377</v>
      </c>
    </row>
    <row r="7" spans="1:6" x14ac:dyDescent="0.25">
      <c r="A7" s="15">
        <v>2</v>
      </c>
      <c r="B7" s="15"/>
      <c r="C7" s="15"/>
      <c r="D7" s="15"/>
      <c r="E7" s="15" t="s">
        <v>384</v>
      </c>
      <c r="F7" s="15" t="s">
        <v>385</v>
      </c>
    </row>
    <row r="8" spans="1:6" x14ac:dyDescent="0.25">
      <c r="A8" s="15">
        <v>2</v>
      </c>
      <c r="B8" s="15"/>
      <c r="C8" s="15"/>
      <c r="D8" s="15"/>
      <c r="E8" s="15" t="s">
        <v>392</v>
      </c>
      <c r="F8" s="15" t="s">
        <v>393</v>
      </c>
    </row>
    <row r="9" spans="1:6" x14ac:dyDescent="0.25">
      <c r="A9" s="15">
        <v>2</v>
      </c>
      <c r="B9" s="15"/>
      <c r="C9" s="15"/>
      <c r="D9" s="15"/>
      <c r="E9" s="15" t="s">
        <v>400</v>
      </c>
      <c r="F9" s="15" t="s">
        <v>401</v>
      </c>
    </row>
    <row r="10" spans="1:6" x14ac:dyDescent="0.25">
      <c r="A10" s="15">
        <v>2</v>
      </c>
      <c r="B10" s="15"/>
      <c r="C10" s="15"/>
      <c r="D10" s="15"/>
      <c r="E10" s="15" t="s">
        <v>407</v>
      </c>
      <c r="F10" s="15" t="s">
        <v>408</v>
      </c>
    </row>
    <row r="11" spans="1:6" x14ac:dyDescent="0.25">
      <c r="A11" s="15">
        <v>2</v>
      </c>
      <c r="B11" s="15"/>
      <c r="C11" s="15"/>
      <c r="D11" s="15"/>
      <c r="E11" s="15" t="s">
        <v>415</v>
      </c>
      <c r="F11" s="15" t="s">
        <v>416</v>
      </c>
    </row>
    <row r="12" spans="1:6" x14ac:dyDescent="0.25">
      <c r="A12" s="15">
        <v>2</v>
      </c>
      <c r="B12" s="15"/>
      <c r="C12" s="15"/>
      <c r="D12" s="15"/>
      <c r="E12" s="15" t="s">
        <v>423</v>
      </c>
      <c r="F12" s="15" t="s">
        <v>424</v>
      </c>
    </row>
    <row r="13" spans="1:6" x14ac:dyDescent="0.25">
      <c r="A13" s="15">
        <v>2</v>
      </c>
      <c r="B13" s="15"/>
      <c r="C13" s="15"/>
      <c r="D13" s="15"/>
      <c r="E13" s="15" t="s">
        <v>432</v>
      </c>
      <c r="F13" s="15" t="s">
        <v>433</v>
      </c>
    </row>
    <row r="14" spans="1:6" x14ac:dyDescent="0.25">
      <c r="A14" s="15">
        <v>2</v>
      </c>
      <c r="B14" s="15"/>
      <c r="C14" s="15"/>
      <c r="D14" s="15"/>
      <c r="E14" s="15" t="s">
        <v>438</v>
      </c>
      <c r="F14" s="15" t="s">
        <v>439</v>
      </c>
    </row>
    <row r="15" spans="1:6" x14ac:dyDescent="0.25">
      <c r="A15" s="15">
        <v>2</v>
      </c>
      <c r="B15" s="15"/>
      <c r="C15" s="15"/>
      <c r="D15" s="15"/>
      <c r="E15" s="15" t="s">
        <v>445</v>
      </c>
      <c r="F15" s="15" t="s">
        <v>446</v>
      </c>
    </row>
    <row r="16" spans="1:6" x14ac:dyDescent="0.25">
      <c r="A16" s="15">
        <v>2</v>
      </c>
      <c r="B16" s="15"/>
      <c r="C16" s="15"/>
      <c r="D16" s="15"/>
      <c r="E16" s="15" t="s">
        <v>452</v>
      </c>
      <c r="F16" s="15" t="s">
        <v>453</v>
      </c>
    </row>
    <row r="17" spans="1:6" x14ac:dyDescent="0.25">
      <c r="A17" s="15">
        <v>2</v>
      </c>
      <c r="B17" s="15"/>
      <c r="C17" s="15"/>
      <c r="D17" s="15"/>
      <c r="E17" s="15" t="s">
        <v>460</v>
      </c>
      <c r="F17" s="15" t="s">
        <v>461</v>
      </c>
    </row>
    <row r="18" spans="1:6" x14ac:dyDescent="0.25">
      <c r="A18" s="15">
        <v>2</v>
      </c>
      <c r="B18" s="15"/>
      <c r="C18" s="15"/>
      <c r="D18" s="15"/>
      <c r="E18" s="15" t="s">
        <v>466</v>
      </c>
      <c r="F18" s="15" t="s">
        <v>467</v>
      </c>
    </row>
    <row r="19" spans="1:6" x14ac:dyDescent="0.25">
      <c r="A19" s="15">
        <v>2</v>
      </c>
      <c r="B19" s="15"/>
      <c r="C19" s="15"/>
      <c r="D19" s="15"/>
      <c r="E19" s="15" t="s">
        <v>473</v>
      </c>
      <c r="F19" s="15" t="s">
        <v>474</v>
      </c>
    </row>
    <row r="20" spans="1:6" x14ac:dyDescent="0.25">
      <c r="A20" s="15">
        <v>2</v>
      </c>
      <c r="B20" s="15"/>
      <c r="C20" s="15"/>
      <c r="D20" s="15"/>
      <c r="E20" s="15" t="s">
        <v>479</v>
      </c>
      <c r="F20" s="15" t="s">
        <v>480</v>
      </c>
    </row>
    <row r="21" spans="1:6" x14ac:dyDescent="0.25">
      <c r="A21" s="15">
        <v>2</v>
      </c>
      <c r="B21" s="15"/>
      <c r="C21" s="15"/>
      <c r="D21" s="15"/>
      <c r="E21" s="15" t="s">
        <v>487</v>
      </c>
      <c r="F21" s="15" t="s">
        <v>488</v>
      </c>
    </row>
    <row r="22" spans="1:6" x14ac:dyDescent="0.25">
      <c r="A22" s="15">
        <v>2</v>
      </c>
      <c r="B22" s="15"/>
      <c r="C22" s="15"/>
      <c r="D22" s="15"/>
      <c r="E22" s="15" t="s">
        <v>494</v>
      </c>
      <c r="F22" s="15" t="s">
        <v>495</v>
      </c>
    </row>
    <row r="23" spans="1:6" x14ac:dyDescent="0.25">
      <c r="A23" s="15">
        <v>2</v>
      </c>
      <c r="B23" s="15"/>
      <c r="C23" s="15"/>
      <c r="D23" s="15"/>
      <c r="E23" s="15" t="s">
        <v>500</v>
      </c>
      <c r="F23" s="15" t="s">
        <v>501</v>
      </c>
    </row>
    <row r="24" spans="1:6" x14ac:dyDescent="0.25">
      <c r="A24" s="15">
        <v>2</v>
      </c>
      <c r="B24" s="15"/>
      <c r="C24" s="15"/>
      <c r="D24" s="15"/>
      <c r="E24" s="15" t="s">
        <v>507</v>
      </c>
      <c r="F24" s="15" t="s">
        <v>508</v>
      </c>
    </row>
    <row r="25" spans="1:6" x14ac:dyDescent="0.25">
      <c r="A25" s="15">
        <v>2</v>
      </c>
      <c r="B25" s="15"/>
      <c r="C25" s="15"/>
      <c r="D25" s="15"/>
      <c r="E25" s="15" t="s">
        <v>515</v>
      </c>
      <c r="F25" s="15" t="s">
        <v>516</v>
      </c>
    </row>
    <row r="26" spans="1:6" x14ac:dyDescent="0.25">
      <c r="A26" s="15">
        <v>2</v>
      </c>
      <c r="B26" s="15"/>
      <c r="C26" s="15"/>
      <c r="D26" s="15"/>
      <c r="E26" s="15" t="s">
        <v>523</v>
      </c>
      <c r="F26" s="15" t="s">
        <v>524</v>
      </c>
    </row>
    <row r="27" spans="1:6" x14ac:dyDescent="0.25">
      <c r="A27" s="15">
        <v>2</v>
      </c>
      <c r="B27" s="15"/>
      <c r="C27" s="15"/>
      <c r="D27" s="15"/>
      <c r="E27" s="15" t="s">
        <v>530</v>
      </c>
      <c r="F27" s="15" t="s">
        <v>531</v>
      </c>
    </row>
    <row r="28" spans="1:6" x14ac:dyDescent="0.25">
      <c r="A28" s="15">
        <v>2</v>
      </c>
      <c r="B28" s="15"/>
      <c r="C28" s="15"/>
      <c r="D28" s="15"/>
      <c r="E28" s="15" t="s">
        <v>536</v>
      </c>
      <c r="F28" s="15" t="s">
        <v>537</v>
      </c>
    </row>
    <row r="29" spans="1:6" x14ac:dyDescent="0.25">
      <c r="A29" s="15">
        <v>2</v>
      </c>
      <c r="B29" s="15"/>
      <c r="C29" s="15"/>
      <c r="D29" s="15"/>
      <c r="E29" s="15" t="s">
        <v>546</v>
      </c>
      <c r="F29" s="15" t="s">
        <v>547</v>
      </c>
    </row>
    <row r="30" spans="1:6" x14ac:dyDescent="0.25">
      <c r="A30" s="15">
        <v>2</v>
      </c>
      <c r="B30" s="15"/>
      <c r="C30" s="15"/>
      <c r="D30" s="15"/>
      <c r="E30" s="15" t="s">
        <v>554</v>
      </c>
      <c r="F30" s="15" t="s">
        <v>555</v>
      </c>
    </row>
    <row r="31" spans="1:6" x14ac:dyDescent="0.25">
      <c r="A31" s="15">
        <v>2</v>
      </c>
      <c r="B31" s="15"/>
      <c r="C31" s="15"/>
      <c r="D31" s="15"/>
      <c r="E31" s="15" t="s">
        <v>563</v>
      </c>
      <c r="F31" s="15" t="s">
        <v>564</v>
      </c>
    </row>
    <row r="32" spans="1:6" x14ac:dyDescent="0.25">
      <c r="A32" s="15">
        <v>2</v>
      </c>
      <c r="B32" s="15"/>
      <c r="C32" s="15"/>
      <c r="D32" s="15"/>
      <c r="E32" s="15" t="s">
        <v>572</v>
      </c>
      <c r="F32" s="15" t="s">
        <v>573</v>
      </c>
    </row>
    <row r="33" spans="1:6" x14ac:dyDescent="0.25">
      <c r="A33" s="15">
        <v>3</v>
      </c>
      <c r="B33" s="15"/>
      <c r="C33" s="15"/>
      <c r="D33" s="15"/>
      <c r="E33" s="15" t="s">
        <v>580</v>
      </c>
      <c r="F33" s="15" t="s">
        <v>581</v>
      </c>
    </row>
    <row r="34" spans="1:6" x14ac:dyDescent="0.25">
      <c r="A34" s="15">
        <v>3</v>
      </c>
      <c r="B34" s="15"/>
      <c r="C34" s="15"/>
      <c r="D34" s="15"/>
      <c r="E34" s="15" t="s">
        <v>582</v>
      </c>
      <c r="F34" s="15" t="s">
        <v>583</v>
      </c>
    </row>
    <row r="35" spans="1:6" x14ac:dyDescent="0.25">
      <c r="A35" s="15">
        <v>4</v>
      </c>
      <c r="B35" s="15"/>
      <c r="C35" s="15"/>
      <c r="D35" s="15"/>
      <c r="E35" s="15" t="s">
        <v>584</v>
      </c>
      <c r="F35" s="15" t="s">
        <v>585</v>
      </c>
    </row>
    <row r="36" spans="1:6" x14ac:dyDescent="0.25">
      <c r="A36" s="15">
        <v>4</v>
      </c>
      <c r="B36" s="15"/>
      <c r="C36" s="15"/>
      <c r="D36" s="15"/>
      <c r="E36" s="15" t="s">
        <v>554</v>
      </c>
      <c r="F36" s="15" t="s">
        <v>586</v>
      </c>
    </row>
    <row r="37" spans="1:6" x14ac:dyDescent="0.25">
      <c r="A37" s="15">
        <v>4</v>
      </c>
      <c r="B37" s="15"/>
      <c r="C37" s="15"/>
      <c r="D37" s="15"/>
      <c r="E37" s="15" t="s">
        <v>587</v>
      </c>
      <c r="F37" s="15" t="s">
        <v>588</v>
      </c>
    </row>
    <row r="38" spans="1:6" x14ac:dyDescent="0.25">
      <c r="A38" s="15">
        <v>4</v>
      </c>
      <c r="B38" s="15"/>
      <c r="C38" s="15"/>
      <c r="D38" s="15"/>
      <c r="E38" s="15" t="s">
        <v>589</v>
      </c>
      <c r="F38" s="15" t="s">
        <v>590</v>
      </c>
    </row>
    <row r="39" spans="1:6" x14ac:dyDescent="0.25">
      <c r="A39" s="15">
        <v>4</v>
      </c>
      <c r="B39" s="15"/>
      <c r="C39" s="15"/>
      <c r="D39" s="15"/>
      <c r="E39" s="15" t="s">
        <v>591</v>
      </c>
      <c r="F39" s="15" t="s">
        <v>592</v>
      </c>
    </row>
    <row r="40" spans="1:6" x14ac:dyDescent="0.25">
      <c r="A40" s="15">
        <v>5</v>
      </c>
      <c r="B40" s="15"/>
      <c r="C40" s="15"/>
      <c r="D40" s="15"/>
      <c r="E40" s="15" t="s">
        <v>563</v>
      </c>
      <c r="F40" s="15" t="s">
        <v>564</v>
      </c>
    </row>
    <row r="41" spans="1:6" x14ac:dyDescent="0.25">
      <c r="A41" s="15">
        <v>8</v>
      </c>
      <c r="B41" s="15"/>
      <c r="C41" s="15"/>
      <c r="D41" s="15"/>
      <c r="E41" s="15" t="s">
        <v>593</v>
      </c>
      <c r="F41" s="15" t="s">
        <v>594</v>
      </c>
    </row>
    <row r="42" spans="1:6" x14ac:dyDescent="0.25">
      <c r="A42" s="15">
        <v>8</v>
      </c>
      <c r="B42" s="15"/>
      <c r="C42" s="15"/>
      <c r="D42" s="15"/>
      <c r="E42" s="15" t="s">
        <v>572</v>
      </c>
      <c r="F42" s="15" t="s">
        <v>573</v>
      </c>
    </row>
    <row r="43" spans="1:6" x14ac:dyDescent="0.25">
      <c r="A43" s="15">
        <v>10</v>
      </c>
      <c r="B43" s="15"/>
      <c r="C43" s="15"/>
      <c r="D43" s="15"/>
      <c r="E43" s="15" t="s">
        <v>999</v>
      </c>
      <c r="F43" s="15" t="s">
        <v>1000</v>
      </c>
    </row>
    <row r="44" spans="1:6" x14ac:dyDescent="0.25">
      <c r="A44" s="15">
        <v>10</v>
      </c>
      <c r="B44" s="15"/>
      <c r="C44" s="15"/>
      <c r="D44" s="15"/>
      <c r="E44" s="15" t="s">
        <v>1001</v>
      </c>
      <c r="F44" s="15" t="s">
        <v>652</v>
      </c>
    </row>
    <row r="45" spans="1:6" x14ac:dyDescent="0.25">
      <c r="A45" s="15">
        <v>12</v>
      </c>
      <c r="B45" s="15"/>
      <c r="C45" s="15"/>
      <c r="D45" s="15"/>
      <c r="E45" s="15" t="s">
        <v>1002</v>
      </c>
      <c r="F45" s="15" t="s">
        <v>666</v>
      </c>
    </row>
    <row r="46" spans="1:6" x14ac:dyDescent="0.25">
      <c r="A46" s="15">
        <v>13</v>
      </c>
      <c r="B46" s="15"/>
      <c r="C46" s="15"/>
      <c r="D46" s="15"/>
      <c r="E46" s="15" t="s">
        <v>680</v>
      </c>
      <c r="F46" s="15" t="s">
        <v>681</v>
      </c>
    </row>
    <row r="47" spans="1:6" x14ac:dyDescent="0.25">
      <c r="A47" s="15">
        <v>14</v>
      </c>
      <c r="B47" s="15"/>
      <c r="C47" s="15"/>
      <c r="D47" s="15"/>
      <c r="E47" s="15" t="s">
        <v>692</v>
      </c>
      <c r="F47" s="15" t="s">
        <v>693</v>
      </c>
    </row>
    <row r="48" spans="1:6" x14ac:dyDescent="0.25">
      <c r="A48" s="15">
        <v>14</v>
      </c>
      <c r="B48" s="15"/>
      <c r="C48" s="15"/>
      <c r="D48" s="15"/>
      <c r="E48" s="15" t="s">
        <v>1003</v>
      </c>
      <c r="F48" s="15" t="s">
        <v>1004</v>
      </c>
    </row>
    <row r="49" spans="1:6" x14ac:dyDescent="0.25">
      <c r="A49" s="15">
        <v>14</v>
      </c>
      <c r="B49" s="15"/>
      <c r="C49" s="15"/>
      <c r="D49" s="15"/>
      <c r="E49" s="15" t="s">
        <v>1005</v>
      </c>
      <c r="F49" s="15" t="s">
        <v>1006</v>
      </c>
    </row>
    <row r="50" spans="1:6" x14ac:dyDescent="0.25">
      <c r="A50" s="15">
        <v>14</v>
      </c>
      <c r="B50" s="15"/>
      <c r="C50" s="15"/>
      <c r="D50" s="15"/>
      <c r="E50" s="15" t="s">
        <v>1007</v>
      </c>
      <c r="F50" s="15" t="s">
        <v>1008</v>
      </c>
    </row>
    <row r="51" spans="1:6" x14ac:dyDescent="0.25">
      <c r="A51" s="15">
        <v>14</v>
      </c>
      <c r="B51" s="15"/>
      <c r="C51" s="15"/>
      <c r="D51" s="15"/>
      <c r="E51" s="15" t="s">
        <v>1009</v>
      </c>
      <c r="F51" s="15" t="s">
        <v>1010</v>
      </c>
    </row>
    <row r="52" spans="1:6" x14ac:dyDescent="0.25">
      <c r="A52" s="15">
        <v>15</v>
      </c>
      <c r="B52" s="15"/>
      <c r="C52" s="15"/>
      <c r="D52" s="15"/>
      <c r="E52" s="15" t="s">
        <v>704</v>
      </c>
      <c r="F52" s="15" t="s">
        <v>705</v>
      </c>
    </row>
    <row r="53" spans="1:6" x14ac:dyDescent="0.25">
      <c r="A53" s="15">
        <v>16</v>
      </c>
      <c r="B53" s="15"/>
      <c r="C53" s="15"/>
      <c r="D53" s="15"/>
      <c r="E53" s="15" t="s">
        <v>716</v>
      </c>
      <c r="F53" s="15" t="s">
        <v>717</v>
      </c>
    </row>
    <row r="54" spans="1:6" x14ac:dyDescent="0.25">
      <c r="A54" s="15">
        <v>17</v>
      </c>
      <c r="B54" s="15"/>
      <c r="C54" s="15"/>
      <c r="D54" s="15"/>
      <c r="E54" s="15" t="s">
        <v>716</v>
      </c>
      <c r="F54" s="15" t="s">
        <v>717</v>
      </c>
    </row>
    <row r="55" spans="1:6" x14ac:dyDescent="0.25">
      <c r="A55" s="15">
        <v>17</v>
      </c>
      <c r="B55" s="15"/>
      <c r="C55" s="15"/>
      <c r="D55" s="15"/>
      <c r="E55" s="15" t="s">
        <v>1011</v>
      </c>
      <c r="F55" s="15" t="s">
        <v>1012</v>
      </c>
    </row>
    <row r="56" spans="1:6" x14ac:dyDescent="0.25">
      <c r="A56" s="15">
        <v>19</v>
      </c>
      <c r="B56" s="15"/>
      <c r="C56" s="15"/>
      <c r="D56" s="15"/>
      <c r="E56" s="15" t="s">
        <v>1013</v>
      </c>
      <c r="F56" s="15" t="s">
        <v>355</v>
      </c>
    </row>
    <row r="57" spans="1:6" x14ac:dyDescent="0.25">
      <c r="A57" s="15">
        <v>19</v>
      </c>
      <c r="B57" s="15"/>
      <c r="C57" s="15"/>
      <c r="D57" s="15"/>
      <c r="E57" s="15" t="s">
        <v>1014</v>
      </c>
      <c r="F57" s="15" t="s">
        <v>1015</v>
      </c>
    </row>
    <row r="58" spans="1:6" x14ac:dyDescent="0.25">
      <c r="A58" s="15">
        <v>19</v>
      </c>
      <c r="B58" s="15"/>
      <c r="C58" s="15"/>
      <c r="D58" s="15"/>
      <c r="E58" s="15" t="s">
        <v>1016</v>
      </c>
      <c r="F58" s="15" t="s">
        <v>1017</v>
      </c>
    </row>
    <row r="59" spans="1:6" x14ac:dyDescent="0.25">
      <c r="A59" s="15">
        <v>19</v>
      </c>
      <c r="B59" s="15"/>
      <c r="C59" s="15"/>
      <c r="D59" s="15"/>
      <c r="E59" s="15" t="s">
        <v>1018</v>
      </c>
      <c r="F59" s="15" t="s">
        <v>745</v>
      </c>
    </row>
    <row r="60" spans="1:6" x14ac:dyDescent="0.25">
      <c r="A60" s="15">
        <v>19</v>
      </c>
      <c r="B60" s="15"/>
      <c r="C60" s="15"/>
      <c r="D60" s="15"/>
      <c r="E60" s="15" t="s">
        <v>1019</v>
      </c>
      <c r="F60" s="15" t="s">
        <v>1020</v>
      </c>
    </row>
    <row r="61" spans="1:6" x14ac:dyDescent="0.25">
      <c r="A61" s="15">
        <v>19</v>
      </c>
      <c r="B61" s="15" t="s">
        <v>1021</v>
      </c>
      <c r="C61" s="15" t="s">
        <v>1022</v>
      </c>
      <c r="D61" s="26" t="s">
        <v>1023</v>
      </c>
      <c r="E61" s="15"/>
      <c r="F61" s="15" t="s">
        <v>1024</v>
      </c>
    </row>
    <row r="62" spans="1:6" x14ac:dyDescent="0.25">
      <c r="A62" s="15">
        <v>19</v>
      </c>
      <c r="B62" s="15" t="s">
        <v>1025</v>
      </c>
      <c r="C62" s="15" t="s">
        <v>1026</v>
      </c>
      <c r="D62" s="26" t="s">
        <v>1027</v>
      </c>
      <c r="E62" s="15"/>
      <c r="F62" s="15" t="s">
        <v>1028</v>
      </c>
    </row>
    <row r="63" spans="1:6" x14ac:dyDescent="0.25">
      <c r="A63" s="15">
        <v>19</v>
      </c>
      <c r="B63" s="15"/>
      <c r="C63" s="15"/>
      <c r="D63" s="15"/>
      <c r="E63" s="15" t="s">
        <v>1029</v>
      </c>
      <c r="F63" s="15" t="s">
        <v>1030</v>
      </c>
    </row>
    <row r="64" spans="1:6" x14ac:dyDescent="0.25">
      <c r="A64" s="15">
        <v>19</v>
      </c>
      <c r="B64" s="15"/>
      <c r="C64" s="15"/>
      <c r="D64" s="15"/>
      <c r="E64" s="15" t="s">
        <v>1031</v>
      </c>
      <c r="F64" s="15" t="s">
        <v>370</v>
      </c>
    </row>
    <row r="65" spans="1:6" x14ac:dyDescent="0.25">
      <c r="A65" s="15">
        <v>19</v>
      </c>
      <c r="B65" s="15" t="s">
        <v>1032</v>
      </c>
      <c r="C65" s="15" t="s">
        <v>1033</v>
      </c>
      <c r="D65" s="26" t="s">
        <v>1027</v>
      </c>
      <c r="E65" s="15"/>
      <c r="F65" s="15" t="s">
        <v>760</v>
      </c>
    </row>
    <row r="66" spans="1:6" x14ac:dyDescent="0.25">
      <c r="A66" s="15">
        <v>19</v>
      </c>
      <c r="B66" s="15"/>
      <c r="C66" s="15"/>
      <c r="D66" s="15"/>
      <c r="E66" s="15" t="s">
        <v>1034</v>
      </c>
      <c r="F66" s="15" t="s">
        <v>766</v>
      </c>
    </row>
    <row r="67" spans="1:6" x14ac:dyDescent="0.25">
      <c r="A67" s="15">
        <v>19</v>
      </c>
      <c r="B67" s="15"/>
      <c r="C67" s="15"/>
      <c r="D67" s="15"/>
      <c r="E67" s="15" t="s">
        <v>1035</v>
      </c>
      <c r="F67" s="15" t="s">
        <v>1036</v>
      </c>
    </row>
    <row r="68" spans="1:6" x14ac:dyDescent="0.25">
      <c r="A68" s="15">
        <v>19</v>
      </c>
      <c r="B68" s="15"/>
      <c r="C68" s="15"/>
      <c r="D68" s="15"/>
      <c r="E68" s="15" t="s">
        <v>1037</v>
      </c>
      <c r="F68" s="15" t="s">
        <v>377</v>
      </c>
    </row>
    <row r="69" spans="1:6" x14ac:dyDescent="0.25">
      <c r="A69" s="15">
        <v>19</v>
      </c>
      <c r="B69" s="15"/>
      <c r="C69" s="15"/>
      <c r="D69" s="15"/>
      <c r="E69" s="15" t="s">
        <v>1038</v>
      </c>
      <c r="F69" s="15" t="s">
        <v>1039</v>
      </c>
    </row>
    <row r="70" spans="1:6" x14ac:dyDescent="0.25">
      <c r="A70" s="15">
        <v>19</v>
      </c>
      <c r="B70" s="15"/>
      <c r="C70" s="15"/>
      <c r="D70" s="15"/>
      <c r="E70" s="15" t="s">
        <v>1040</v>
      </c>
      <c r="F70" s="15" t="s">
        <v>1041</v>
      </c>
    </row>
    <row r="71" spans="1:6" x14ac:dyDescent="0.25">
      <c r="A71" s="15">
        <v>19</v>
      </c>
      <c r="B71" s="15"/>
      <c r="C71" s="15"/>
      <c r="D71" s="15"/>
      <c r="E71" s="15" t="s">
        <v>1042</v>
      </c>
      <c r="F71" s="15" t="s">
        <v>385</v>
      </c>
    </row>
    <row r="72" spans="1:6" x14ac:dyDescent="0.25">
      <c r="A72" s="15">
        <v>19</v>
      </c>
      <c r="B72" s="15" t="s">
        <v>1043</v>
      </c>
      <c r="C72" s="15" t="s">
        <v>1044</v>
      </c>
      <c r="D72" s="15" t="s">
        <v>1045</v>
      </c>
      <c r="E72" s="15"/>
      <c r="F72" s="15" t="s">
        <v>1046</v>
      </c>
    </row>
    <row r="73" spans="1:6" x14ac:dyDescent="0.25">
      <c r="A73" s="15">
        <v>19</v>
      </c>
      <c r="B73" s="15"/>
      <c r="C73" s="15"/>
      <c r="D73" s="15"/>
      <c r="E73" s="15" t="s">
        <v>1047</v>
      </c>
      <c r="F73" s="15" t="s">
        <v>1048</v>
      </c>
    </row>
    <row r="74" spans="1:6" x14ac:dyDescent="0.25">
      <c r="A74" s="15">
        <v>19</v>
      </c>
      <c r="B74" s="15"/>
      <c r="C74" s="15"/>
      <c r="D74" s="15"/>
      <c r="E74" s="15" t="s">
        <v>1049</v>
      </c>
      <c r="F74" s="15" t="s">
        <v>1050</v>
      </c>
    </row>
    <row r="75" spans="1:6" x14ac:dyDescent="0.25">
      <c r="A75" s="15">
        <v>19</v>
      </c>
      <c r="B75" s="15"/>
      <c r="C75" s="15"/>
      <c r="D75" s="15"/>
      <c r="E75" s="15" t="s">
        <v>1051</v>
      </c>
      <c r="F75" s="15" t="s">
        <v>393</v>
      </c>
    </row>
    <row r="76" spans="1:6" x14ac:dyDescent="0.25">
      <c r="A76" s="15">
        <v>19</v>
      </c>
      <c r="B76" s="15"/>
      <c r="C76" s="15"/>
      <c r="D76" s="15"/>
      <c r="E76" s="15" t="s">
        <v>1052</v>
      </c>
      <c r="F76" s="15" t="s">
        <v>785</v>
      </c>
    </row>
    <row r="77" spans="1:6" x14ac:dyDescent="0.25">
      <c r="A77" s="15">
        <v>19</v>
      </c>
      <c r="B77" s="15"/>
      <c r="C77" s="15"/>
      <c r="D77" s="15"/>
      <c r="E77" s="15" t="s">
        <v>1053</v>
      </c>
      <c r="F77" s="15" t="s">
        <v>1054</v>
      </c>
    </row>
    <row r="78" spans="1:6" x14ac:dyDescent="0.25">
      <c r="A78" s="15">
        <v>19</v>
      </c>
      <c r="B78" s="15"/>
      <c r="C78" s="15"/>
      <c r="D78" s="15"/>
      <c r="E78" s="15" t="s">
        <v>1055</v>
      </c>
      <c r="F78" s="15" t="s">
        <v>1056</v>
      </c>
    </row>
    <row r="79" spans="1:6" x14ac:dyDescent="0.25">
      <c r="A79" s="15">
        <v>19</v>
      </c>
      <c r="B79" s="15"/>
      <c r="C79" s="15"/>
      <c r="D79" s="15"/>
      <c r="E79" s="15" t="s">
        <v>1057</v>
      </c>
      <c r="F79" s="15" t="s">
        <v>1058</v>
      </c>
    </row>
    <row r="80" spans="1:6" x14ac:dyDescent="0.25">
      <c r="A80" s="15">
        <v>19</v>
      </c>
      <c r="B80" s="15"/>
      <c r="C80" s="15"/>
      <c r="D80" s="15"/>
      <c r="E80" s="15" t="s">
        <v>1059</v>
      </c>
      <c r="F80" s="15" t="s">
        <v>1060</v>
      </c>
    </row>
    <row r="81" spans="1:6" x14ac:dyDescent="0.25">
      <c r="A81" s="15">
        <v>19</v>
      </c>
      <c r="B81" s="15"/>
      <c r="C81" s="15"/>
      <c r="D81" s="15"/>
      <c r="E81" s="15" t="s">
        <v>1061</v>
      </c>
      <c r="F81" s="15" t="s">
        <v>1062</v>
      </c>
    </row>
    <row r="82" spans="1:6" x14ac:dyDescent="0.25">
      <c r="A82" s="15">
        <v>19</v>
      </c>
      <c r="B82" s="15"/>
      <c r="C82" s="15"/>
      <c r="D82" s="15"/>
      <c r="E82" s="15" t="s">
        <v>1063</v>
      </c>
      <c r="F82" s="15" t="s">
        <v>401</v>
      </c>
    </row>
    <row r="83" spans="1:6" x14ac:dyDescent="0.25">
      <c r="A83" s="15">
        <v>19</v>
      </c>
      <c r="B83" s="15"/>
      <c r="C83" s="15"/>
      <c r="D83" s="15"/>
      <c r="E83" s="15" t="s">
        <v>1064</v>
      </c>
      <c r="F83" s="15" t="s">
        <v>798</v>
      </c>
    </row>
    <row r="84" spans="1:6" x14ac:dyDescent="0.25">
      <c r="A84" s="15">
        <v>19</v>
      </c>
      <c r="B84" s="15"/>
      <c r="C84" s="15"/>
      <c r="D84" s="15"/>
      <c r="E84" s="15" t="s">
        <v>1065</v>
      </c>
      <c r="F84" s="15" t="s">
        <v>1066</v>
      </c>
    </row>
    <row r="85" spans="1:6" x14ac:dyDescent="0.25">
      <c r="A85" s="15">
        <v>19</v>
      </c>
      <c r="B85" s="15"/>
      <c r="C85" s="15"/>
      <c r="D85" s="15"/>
      <c r="E85" s="15" t="s">
        <v>1067</v>
      </c>
      <c r="F85" s="15" t="s">
        <v>1068</v>
      </c>
    </row>
    <row r="86" spans="1:6" x14ac:dyDescent="0.25">
      <c r="A86" s="15">
        <v>19</v>
      </c>
      <c r="B86" s="15"/>
      <c r="C86" s="15"/>
      <c r="D86" s="15"/>
      <c r="E86" s="15" t="s">
        <v>1069</v>
      </c>
      <c r="F86" s="15" t="s">
        <v>408</v>
      </c>
    </row>
    <row r="87" spans="1:6" x14ac:dyDescent="0.25">
      <c r="A87" s="15">
        <v>19</v>
      </c>
      <c r="B87" s="15"/>
      <c r="C87" s="15"/>
      <c r="D87" s="15"/>
      <c r="E87" s="15" t="s">
        <v>1070</v>
      </c>
      <c r="F87" s="15" t="s">
        <v>811</v>
      </c>
    </row>
    <row r="88" spans="1:6" x14ac:dyDescent="0.25">
      <c r="A88" s="15">
        <v>19</v>
      </c>
      <c r="B88" s="15"/>
      <c r="C88" s="15"/>
      <c r="D88" s="15"/>
      <c r="E88" s="15" t="s">
        <v>1071</v>
      </c>
      <c r="F88" s="15" t="s">
        <v>416</v>
      </c>
    </row>
    <row r="89" spans="1:6" x14ac:dyDescent="0.25">
      <c r="A89" s="15">
        <v>19</v>
      </c>
      <c r="B89" s="15"/>
      <c r="C89" s="15"/>
      <c r="D89" s="15"/>
      <c r="E89" s="15" t="s">
        <v>1072</v>
      </c>
      <c r="F89" s="15" t="s">
        <v>1073</v>
      </c>
    </row>
    <row r="90" spans="1:6" x14ac:dyDescent="0.25">
      <c r="A90" s="15">
        <v>19</v>
      </c>
      <c r="B90" s="15"/>
      <c r="C90" s="15"/>
      <c r="D90" s="15"/>
      <c r="E90" s="15" t="s">
        <v>1074</v>
      </c>
      <c r="F90" s="15" t="s">
        <v>1075</v>
      </c>
    </row>
    <row r="91" spans="1:6" x14ac:dyDescent="0.25">
      <c r="A91" s="15">
        <v>19</v>
      </c>
      <c r="B91" s="15"/>
      <c r="C91" s="15"/>
      <c r="D91" s="15"/>
      <c r="E91" s="15" t="s">
        <v>1076</v>
      </c>
      <c r="F91" s="15" t="s">
        <v>824</v>
      </c>
    </row>
    <row r="92" spans="1:6" x14ac:dyDescent="0.25">
      <c r="A92" s="15">
        <v>19</v>
      </c>
      <c r="B92" s="15"/>
      <c r="C92" s="15"/>
      <c r="D92" s="15"/>
      <c r="E92" s="15" t="s">
        <v>1077</v>
      </c>
      <c r="F92" s="15" t="s">
        <v>424</v>
      </c>
    </row>
    <row r="93" spans="1:6" x14ac:dyDescent="0.25">
      <c r="A93" s="15">
        <v>19</v>
      </c>
      <c r="B93" s="15"/>
      <c r="C93" s="15"/>
      <c r="D93" s="15"/>
      <c r="E93" s="15" t="s">
        <v>1078</v>
      </c>
      <c r="F93" s="15" t="s">
        <v>433</v>
      </c>
    </row>
    <row r="94" spans="1:6" x14ac:dyDescent="0.25">
      <c r="A94" s="15">
        <v>19</v>
      </c>
      <c r="B94" s="15"/>
      <c r="C94" s="15"/>
      <c r="D94" s="15"/>
      <c r="E94" s="15" t="s">
        <v>1079</v>
      </c>
      <c r="F94" s="15" t="s">
        <v>843</v>
      </c>
    </row>
    <row r="95" spans="1:6" x14ac:dyDescent="0.25">
      <c r="A95" s="15">
        <v>19</v>
      </c>
      <c r="B95" s="15"/>
      <c r="C95" s="15"/>
      <c r="D95" s="15"/>
      <c r="E95" s="15" t="s">
        <v>1080</v>
      </c>
      <c r="F95" s="15" t="s">
        <v>1081</v>
      </c>
    </row>
    <row r="96" spans="1:6" x14ac:dyDescent="0.25">
      <c r="A96" s="15">
        <v>19</v>
      </c>
      <c r="B96" s="15" t="s">
        <v>1082</v>
      </c>
      <c r="C96" s="15" t="s">
        <v>1083</v>
      </c>
      <c r="D96" s="26" t="s">
        <v>1084</v>
      </c>
      <c r="E96" s="15"/>
      <c r="F96" s="15" t="s">
        <v>1085</v>
      </c>
    </row>
    <row r="97" spans="1:6" x14ac:dyDescent="0.25">
      <c r="A97" s="15">
        <v>19</v>
      </c>
      <c r="B97" s="15"/>
      <c r="C97" s="15"/>
      <c r="D97" s="15"/>
      <c r="E97" s="15" t="s">
        <v>1086</v>
      </c>
      <c r="F97" s="15" t="s">
        <v>850</v>
      </c>
    </row>
    <row r="98" spans="1:6" x14ac:dyDescent="0.25">
      <c r="A98" s="15">
        <v>19</v>
      </c>
      <c r="B98" s="15"/>
      <c r="C98" s="15"/>
      <c r="D98" s="15"/>
      <c r="E98" s="15" t="s">
        <v>1087</v>
      </c>
      <c r="F98" s="15" t="s">
        <v>1088</v>
      </c>
    </row>
    <row r="99" spans="1:6" x14ac:dyDescent="0.25">
      <c r="A99" s="15">
        <v>19</v>
      </c>
      <c r="B99" s="15"/>
      <c r="C99" s="15"/>
      <c r="D99" s="15"/>
      <c r="E99" s="15" t="s">
        <v>1089</v>
      </c>
      <c r="F99" s="15" t="s">
        <v>439</v>
      </c>
    </row>
    <row r="100" spans="1:6" x14ac:dyDescent="0.25">
      <c r="A100" s="15">
        <v>19</v>
      </c>
      <c r="B100" s="15"/>
      <c r="C100" s="15"/>
      <c r="D100" s="15"/>
      <c r="E100" s="15" t="s">
        <v>1090</v>
      </c>
      <c r="F100" s="15" t="s">
        <v>1091</v>
      </c>
    </row>
    <row r="101" spans="1:6" x14ac:dyDescent="0.25">
      <c r="A101" s="15">
        <v>19</v>
      </c>
      <c r="B101" s="15"/>
      <c r="C101" s="15"/>
      <c r="D101" s="15"/>
      <c r="E101" s="15" t="s">
        <v>1092</v>
      </c>
      <c r="F101" s="15" t="s">
        <v>1093</v>
      </c>
    </row>
    <row r="102" spans="1:6" x14ac:dyDescent="0.25">
      <c r="A102" s="15">
        <v>19</v>
      </c>
      <c r="B102" s="15"/>
      <c r="C102" s="15"/>
      <c r="D102" s="15"/>
      <c r="E102" s="15" t="s">
        <v>1094</v>
      </c>
      <c r="F102" s="15" t="s">
        <v>1095</v>
      </c>
    </row>
    <row r="103" spans="1:6" x14ac:dyDescent="0.25">
      <c r="A103" s="15">
        <v>19</v>
      </c>
      <c r="B103" s="15"/>
      <c r="C103" s="15"/>
      <c r="D103" s="15"/>
      <c r="E103" s="15" t="s">
        <v>1096</v>
      </c>
      <c r="F103" s="15" t="s">
        <v>1097</v>
      </c>
    </row>
    <row r="104" spans="1:6" x14ac:dyDescent="0.25">
      <c r="A104" s="15">
        <v>19</v>
      </c>
      <c r="B104" s="15"/>
      <c r="C104" s="15"/>
      <c r="D104" s="15"/>
      <c r="E104" s="15" t="s">
        <v>1098</v>
      </c>
      <c r="F104" s="15" t="s">
        <v>862</v>
      </c>
    </row>
    <row r="105" spans="1:6" x14ac:dyDescent="0.25">
      <c r="A105" s="15">
        <v>19</v>
      </c>
      <c r="B105" s="15" t="s">
        <v>1099</v>
      </c>
      <c r="C105" s="15" t="s">
        <v>1100</v>
      </c>
      <c r="D105" s="15" t="s">
        <v>612</v>
      </c>
      <c r="E105" s="15"/>
      <c r="F105" s="15" t="s">
        <v>1101</v>
      </c>
    </row>
    <row r="106" spans="1:6" x14ac:dyDescent="0.25">
      <c r="A106" s="15">
        <v>19</v>
      </c>
      <c r="B106" s="15"/>
      <c r="C106" s="15"/>
      <c r="D106" s="15"/>
      <c r="E106" s="15" t="s">
        <v>1102</v>
      </c>
      <c r="F106" s="15" t="s">
        <v>868</v>
      </c>
    </row>
    <row r="107" spans="1:6" x14ac:dyDescent="0.25">
      <c r="A107" s="15">
        <v>19</v>
      </c>
      <c r="B107" s="15"/>
      <c r="C107" s="15"/>
      <c r="D107" s="15"/>
      <c r="E107" s="15" t="s">
        <v>1103</v>
      </c>
      <c r="F107" s="15" t="s">
        <v>1104</v>
      </c>
    </row>
    <row r="108" spans="1:6" x14ac:dyDescent="0.25">
      <c r="A108" s="15">
        <v>19</v>
      </c>
      <c r="B108" s="15"/>
      <c r="C108" s="15"/>
      <c r="D108" s="15"/>
      <c r="E108" s="15" t="s">
        <v>1105</v>
      </c>
      <c r="F108" s="15" t="s">
        <v>875</v>
      </c>
    </row>
    <row r="109" spans="1:6" x14ac:dyDescent="0.25">
      <c r="A109" s="15">
        <v>19</v>
      </c>
      <c r="B109" s="15"/>
      <c r="C109" s="15"/>
      <c r="D109" s="15"/>
      <c r="E109" s="15" t="s">
        <v>1106</v>
      </c>
      <c r="F109" s="15" t="s">
        <v>1107</v>
      </c>
    </row>
    <row r="110" spans="1:6" x14ac:dyDescent="0.25">
      <c r="A110" s="15">
        <v>19</v>
      </c>
      <c r="B110" s="15"/>
      <c r="C110" s="15"/>
      <c r="D110" s="15"/>
      <c r="E110" s="15" t="s">
        <v>1108</v>
      </c>
      <c r="F110" s="15" t="s">
        <v>1109</v>
      </c>
    </row>
    <row r="111" spans="1:6" x14ac:dyDescent="0.25">
      <c r="A111" s="15">
        <v>19</v>
      </c>
      <c r="B111" s="15"/>
      <c r="C111" s="15"/>
      <c r="D111" s="15"/>
      <c r="E111" s="15" t="s">
        <v>1110</v>
      </c>
      <c r="F111" s="15" t="s">
        <v>882</v>
      </c>
    </row>
    <row r="112" spans="1:6" x14ac:dyDescent="0.25">
      <c r="A112" s="15">
        <v>19</v>
      </c>
      <c r="B112" s="15"/>
      <c r="C112" s="15"/>
      <c r="D112" s="15"/>
      <c r="E112" s="15" t="s">
        <v>1111</v>
      </c>
      <c r="F112" s="15" t="s">
        <v>1112</v>
      </c>
    </row>
    <row r="113" spans="1:6" x14ac:dyDescent="0.25">
      <c r="A113" s="15">
        <v>19</v>
      </c>
      <c r="B113" s="15" t="s">
        <v>1113</v>
      </c>
      <c r="C113" s="15" t="s">
        <v>1114</v>
      </c>
      <c r="D113" s="15" t="s">
        <v>1115</v>
      </c>
      <c r="E113" s="15" t="s">
        <v>353</v>
      </c>
      <c r="F113" s="15" t="s">
        <v>890</v>
      </c>
    </row>
    <row r="114" spans="1:6" x14ac:dyDescent="0.25">
      <c r="A114" s="15">
        <v>19</v>
      </c>
      <c r="B114" s="15" t="s">
        <v>1116</v>
      </c>
      <c r="C114" s="15" t="s">
        <v>1117</v>
      </c>
      <c r="D114" s="15" t="s">
        <v>1118</v>
      </c>
      <c r="E114" s="15" t="s">
        <v>353</v>
      </c>
      <c r="F114" s="15" t="s">
        <v>898</v>
      </c>
    </row>
    <row r="115" spans="1:6" x14ac:dyDescent="0.25">
      <c r="A115" s="15">
        <v>19</v>
      </c>
      <c r="B115" s="15" t="s">
        <v>1119</v>
      </c>
      <c r="C115" s="15" t="s">
        <v>1120</v>
      </c>
      <c r="D115" s="15" t="s">
        <v>1121</v>
      </c>
      <c r="E115" s="15" t="s">
        <v>353</v>
      </c>
      <c r="F115" s="15" t="s">
        <v>1122</v>
      </c>
    </row>
    <row r="116" spans="1:6" x14ac:dyDescent="0.25">
      <c r="A116" s="15">
        <v>19</v>
      </c>
      <c r="B116" s="15" t="s">
        <v>1123</v>
      </c>
      <c r="C116" s="15" t="s">
        <v>1124</v>
      </c>
      <c r="D116" s="15" t="s">
        <v>1125</v>
      </c>
      <c r="E116" s="15"/>
      <c r="F116" s="15" t="s">
        <v>1126</v>
      </c>
    </row>
    <row r="117" spans="1:6" x14ac:dyDescent="0.25">
      <c r="A117" s="15">
        <v>19</v>
      </c>
      <c r="B117" s="15"/>
      <c r="C117" s="15"/>
      <c r="D117" s="15"/>
      <c r="E117" s="15" t="s">
        <v>1127</v>
      </c>
      <c r="F117" s="15" t="s">
        <v>1128</v>
      </c>
    </row>
    <row r="118" spans="1:6" x14ac:dyDescent="0.25">
      <c r="A118" s="15">
        <v>19</v>
      </c>
      <c r="B118" s="15"/>
      <c r="C118" s="15"/>
      <c r="D118" s="15"/>
      <c r="E118" s="15" t="s">
        <v>1129</v>
      </c>
      <c r="F118" s="15" t="s">
        <v>905</v>
      </c>
    </row>
    <row r="119" spans="1:6" x14ac:dyDescent="0.25">
      <c r="A119" s="15">
        <v>19</v>
      </c>
      <c r="B119" s="15"/>
      <c r="C119" s="15"/>
      <c r="D119" s="15"/>
      <c r="E119" s="15" t="s">
        <v>1130</v>
      </c>
      <c r="F119" s="15" t="s">
        <v>912</v>
      </c>
    </row>
    <row r="120" spans="1:6" x14ac:dyDescent="0.25">
      <c r="A120" s="15">
        <v>19</v>
      </c>
      <c r="B120" s="15"/>
      <c r="C120" s="15"/>
      <c r="D120" s="15"/>
      <c r="E120" s="15" t="s">
        <v>1131</v>
      </c>
      <c r="F120" s="15" t="s">
        <v>1132</v>
      </c>
    </row>
    <row r="121" spans="1:6" x14ac:dyDescent="0.25">
      <c r="A121" s="15">
        <v>19</v>
      </c>
      <c r="B121" s="15"/>
      <c r="C121" s="15"/>
      <c r="D121" s="15"/>
      <c r="E121" s="15" t="s">
        <v>1133</v>
      </c>
      <c r="F121" s="15" t="s">
        <v>467</v>
      </c>
    </row>
    <row r="122" spans="1:6" x14ac:dyDescent="0.25">
      <c r="A122" s="15">
        <v>19</v>
      </c>
      <c r="B122" s="15" t="s">
        <v>617</v>
      </c>
      <c r="C122" s="15" t="s">
        <v>618</v>
      </c>
      <c r="D122" s="15" t="s">
        <v>619</v>
      </c>
      <c r="E122" s="15"/>
      <c r="F122" s="15" t="s">
        <v>474</v>
      </c>
    </row>
    <row r="123" spans="1:6" x14ac:dyDescent="0.25">
      <c r="A123" s="15">
        <v>19</v>
      </c>
      <c r="B123" s="15"/>
      <c r="C123" s="15"/>
      <c r="D123" s="15"/>
      <c r="E123" s="15" t="s">
        <v>1134</v>
      </c>
      <c r="F123" s="15" t="s">
        <v>1135</v>
      </c>
    </row>
    <row r="124" spans="1:6" x14ac:dyDescent="0.25">
      <c r="A124" s="15">
        <v>19</v>
      </c>
      <c r="B124" s="15"/>
      <c r="C124" s="15"/>
      <c r="D124" s="15"/>
      <c r="E124" s="15" t="s">
        <v>1136</v>
      </c>
      <c r="F124" s="15" t="s">
        <v>932</v>
      </c>
    </row>
    <row r="125" spans="1:6" x14ac:dyDescent="0.25">
      <c r="A125" s="15">
        <v>19</v>
      </c>
      <c r="B125" s="15"/>
      <c r="C125" s="15"/>
      <c r="D125" s="15"/>
      <c r="E125" s="15" t="s">
        <v>1137</v>
      </c>
      <c r="F125" s="15" t="s">
        <v>1138</v>
      </c>
    </row>
    <row r="126" spans="1:6" x14ac:dyDescent="0.25">
      <c r="A126" s="15">
        <v>19</v>
      </c>
      <c r="B126" s="15"/>
      <c r="C126" s="15"/>
      <c r="D126" s="15"/>
      <c r="E126" s="15" t="s">
        <v>1139</v>
      </c>
      <c r="F126" s="15" t="s">
        <v>1140</v>
      </c>
    </row>
    <row r="127" spans="1:6" x14ac:dyDescent="0.25">
      <c r="A127" s="15">
        <v>19</v>
      </c>
      <c r="B127" s="15"/>
      <c r="C127" s="15"/>
      <c r="D127" s="15"/>
      <c r="E127" s="15" t="s">
        <v>1141</v>
      </c>
      <c r="F127" s="15" t="s">
        <v>1142</v>
      </c>
    </row>
    <row r="128" spans="1:6" x14ac:dyDescent="0.25">
      <c r="A128" s="15">
        <v>19</v>
      </c>
      <c r="B128" s="15"/>
      <c r="C128" s="15"/>
      <c r="D128" s="15"/>
      <c r="E128" s="15" t="s">
        <v>1143</v>
      </c>
      <c r="F128" s="15" t="s">
        <v>1144</v>
      </c>
    </row>
    <row r="129" spans="1:6" x14ac:dyDescent="0.25">
      <c r="A129" s="15">
        <v>19</v>
      </c>
      <c r="B129" s="15"/>
      <c r="C129" s="15"/>
      <c r="D129" s="15"/>
      <c r="E129" s="15" t="s">
        <v>1145</v>
      </c>
      <c r="F129" s="15" t="s">
        <v>940</v>
      </c>
    </row>
    <row r="130" spans="1:6" x14ac:dyDescent="0.25">
      <c r="A130" s="15">
        <v>19</v>
      </c>
      <c r="B130" s="15"/>
      <c r="C130" s="15"/>
      <c r="D130" s="15"/>
      <c r="E130" s="15" t="s">
        <v>1146</v>
      </c>
      <c r="F130" s="15" t="s">
        <v>1147</v>
      </c>
    </row>
    <row r="131" spans="1:6" x14ac:dyDescent="0.25">
      <c r="A131" s="15">
        <v>19</v>
      </c>
      <c r="B131" s="15"/>
      <c r="C131" s="15"/>
      <c r="D131" s="15"/>
      <c r="E131" s="15" t="s">
        <v>1148</v>
      </c>
      <c r="F131" s="15" t="s">
        <v>1149</v>
      </c>
    </row>
    <row r="132" spans="1:6" x14ac:dyDescent="0.25">
      <c r="A132" s="15">
        <v>19</v>
      </c>
      <c r="B132" s="15" t="s">
        <v>1150</v>
      </c>
      <c r="C132" s="15" t="s">
        <v>1151</v>
      </c>
      <c r="D132" s="15" t="s">
        <v>1152</v>
      </c>
      <c r="E132" s="15"/>
      <c r="F132" s="15" t="s">
        <v>950</v>
      </c>
    </row>
    <row r="133" spans="1:6" x14ac:dyDescent="0.25">
      <c r="A133" s="15">
        <v>19</v>
      </c>
      <c r="B133" s="15"/>
      <c r="C133" s="15"/>
      <c r="D133" s="15"/>
      <c r="E133" s="15" t="s">
        <v>1153</v>
      </c>
      <c r="F133" s="15" t="s">
        <v>488</v>
      </c>
    </row>
    <row r="134" spans="1:6" x14ac:dyDescent="0.25">
      <c r="A134" s="15">
        <v>19</v>
      </c>
      <c r="B134" s="15"/>
      <c r="C134" s="15"/>
      <c r="D134" s="15"/>
      <c r="E134" s="15" t="s">
        <v>1154</v>
      </c>
      <c r="F134" s="15" t="s">
        <v>1155</v>
      </c>
    </row>
    <row r="135" spans="1:6" x14ac:dyDescent="0.25">
      <c r="A135" s="15">
        <v>19</v>
      </c>
      <c r="B135" s="15"/>
      <c r="C135" s="15"/>
      <c r="D135" s="15"/>
      <c r="E135" s="15" t="s">
        <v>1156</v>
      </c>
      <c r="F135" s="15" t="s">
        <v>1157</v>
      </c>
    </row>
    <row r="136" spans="1:6" x14ac:dyDescent="0.25">
      <c r="A136" s="15">
        <v>19</v>
      </c>
      <c r="B136" s="15"/>
      <c r="C136" s="15"/>
      <c r="D136" s="15"/>
      <c r="E136" s="15" t="s">
        <v>1158</v>
      </c>
      <c r="F136" s="15" t="s">
        <v>1159</v>
      </c>
    </row>
    <row r="137" spans="1:6" x14ac:dyDescent="0.25">
      <c r="A137" s="15">
        <v>19</v>
      </c>
      <c r="B137" s="15"/>
      <c r="C137" s="15"/>
      <c r="D137" s="15"/>
      <c r="E137" s="15" t="s">
        <v>1160</v>
      </c>
      <c r="F137" s="15" t="s">
        <v>963</v>
      </c>
    </row>
    <row r="138" spans="1:6" x14ac:dyDescent="0.25">
      <c r="A138" s="15">
        <v>19</v>
      </c>
      <c r="B138" s="15"/>
      <c r="C138" s="15"/>
      <c r="D138" s="15"/>
      <c r="E138" s="15" t="s">
        <v>1161</v>
      </c>
      <c r="F138" s="15" t="s">
        <v>1162</v>
      </c>
    </row>
    <row r="139" spans="1:6" x14ac:dyDescent="0.25">
      <c r="A139" s="15">
        <v>19</v>
      </c>
      <c r="B139" s="15"/>
      <c r="C139" s="15"/>
      <c r="D139" s="15"/>
      <c r="E139" s="15" t="s">
        <v>1163</v>
      </c>
      <c r="F139" s="15" t="s">
        <v>508</v>
      </c>
    </row>
    <row r="140" spans="1:6" x14ac:dyDescent="0.25">
      <c r="A140" s="15">
        <v>19</v>
      </c>
      <c r="B140" s="15"/>
      <c r="C140" s="15"/>
      <c r="D140" s="15"/>
      <c r="E140" s="15" t="s">
        <v>1164</v>
      </c>
      <c r="F140" s="15" t="s">
        <v>976</v>
      </c>
    </row>
    <row r="141" spans="1:6" x14ac:dyDescent="0.25">
      <c r="A141" s="15">
        <v>19</v>
      </c>
      <c r="B141" s="15"/>
      <c r="C141" s="15"/>
      <c r="D141" s="15"/>
      <c r="E141" s="15" t="s">
        <v>1165</v>
      </c>
      <c r="F141" s="15" t="s">
        <v>982</v>
      </c>
    </row>
    <row r="142" spans="1:6" x14ac:dyDescent="0.25">
      <c r="A142" s="15">
        <v>19</v>
      </c>
      <c r="B142" s="15"/>
      <c r="C142" s="15"/>
      <c r="D142" s="15"/>
      <c r="E142" s="15" t="s">
        <v>1166</v>
      </c>
      <c r="F142" s="15" t="s">
        <v>988</v>
      </c>
    </row>
    <row r="143" spans="1:6" x14ac:dyDescent="0.25">
      <c r="A143" s="15">
        <v>19</v>
      </c>
      <c r="B143" s="15"/>
      <c r="C143" s="15"/>
      <c r="D143" s="15"/>
      <c r="E143" s="15" t="s">
        <v>1167</v>
      </c>
      <c r="F143" s="15" t="s">
        <v>1168</v>
      </c>
    </row>
    <row r="144" spans="1:6" x14ac:dyDescent="0.25">
      <c r="A144" s="15">
        <v>19</v>
      </c>
      <c r="B144" s="15"/>
      <c r="C144" s="15"/>
      <c r="D144" s="15"/>
      <c r="E144" s="15" t="s">
        <v>1169</v>
      </c>
      <c r="F144" s="15" t="s">
        <v>1170</v>
      </c>
    </row>
    <row r="145" spans="1:6" x14ac:dyDescent="0.25">
      <c r="A145" s="15">
        <v>19</v>
      </c>
      <c r="B145" s="15"/>
      <c r="C145" s="15"/>
      <c r="D145" s="15"/>
      <c r="E145" s="15" t="s">
        <v>1171</v>
      </c>
      <c r="F145" s="15" t="s">
        <v>516</v>
      </c>
    </row>
    <row r="146" spans="1:6" x14ac:dyDescent="0.25">
      <c r="A146" s="15">
        <v>19</v>
      </c>
      <c r="B146" s="15"/>
      <c r="C146" s="15"/>
      <c r="D146" s="15"/>
      <c r="E146" s="15" t="s">
        <v>1172</v>
      </c>
      <c r="F146" s="15" t="s">
        <v>1173</v>
      </c>
    </row>
    <row r="147" spans="1:6" x14ac:dyDescent="0.25">
      <c r="A147" s="15">
        <v>19</v>
      </c>
      <c r="B147" s="15"/>
      <c r="C147" s="15"/>
      <c r="D147" s="15"/>
      <c r="E147" s="15" t="s">
        <v>1174</v>
      </c>
      <c r="F147" s="15" t="s">
        <v>994</v>
      </c>
    </row>
    <row r="148" spans="1:6" x14ac:dyDescent="0.25">
      <c r="A148" s="15">
        <v>19</v>
      </c>
      <c r="B148" s="15"/>
      <c r="C148" s="15"/>
      <c r="D148" s="15"/>
      <c r="E148" s="15" t="s">
        <v>1175</v>
      </c>
      <c r="F148" s="15" t="s">
        <v>1176</v>
      </c>
    </row>
    <row r="149" spans="1:6" x14ac:dyDescent="0.25">
      <c r="A149" s="15">
        <v>19</v>
      </c>
      <c r="B149" s="15"/>
      <c r="C149" s="15"/>
      <c r="D149" s="15"/>
      <c r="E149" s="15" t="s">
        <v>1177</v>
      </c>
      <c r="F149" s="15" t="s">
        <v>1178</v>
      </c>
    </row>
    <row r="150" spans="1:6" x14ac:dyDescent="0.25">
      <c r="A150" s="15">
        <v>19</v>
      </c>
      <c r="B150" s="15"/>
      <c r="C150" s="15"/>
      <c r="D150" s="15"/>
      <c r="E150" s="15" t="s">
        <v>1179</v>
      </c>
      <c r="F150" s="15" t="s">
        <v>1180</v>
      </c>
    </row>
    <row r="151" spans="1:6" x14ac:dyDescent="0.25">
      <c r="A151" s="15">
        <v>20</v>
      </c>
      <c r="B151" s="15"/>
      <c r="C151" s="15"/>
      <c r="D151" s="15"/>
      <c r="E151" s="15" t="s">
        <v>1334</v>
      </c>
      <c r="F151" s="15" t="s">
        <v>1335</v>
      </c>
    </row>
    <row r="152" spans="1:6" x14ac:dyDescent="0.25">
      <c r="A152" s="15">
        <v>20</v>
      </c>
      <c r="B152" s="15"/>
      <c r="C152" s="15"/>
      <c r="D152" s="15"/>
      <c r="E152" s="15" t="s">
        <v>1336</v>
      </c>
      <c r="F152" s="15" t="s">
        <v>1337</v>
      </c>
    </row>
    <row r="153" spans="1:6" x14ac:dyDescent="0.25">
      <c r="A153" s="15">
        <v>21</v>
      </c>
      <c r="B153" s="15"/>
      <c r="C153" s="15"/>
      <c r="D153" s="15"/>
      <c r="E153" s="15" t="s">
        <v>716</v>
      </c>
      <c r="F153" s="15" t="s">
        <v>1338</v>
      </c>
    </row>
    <row r="154" spans="1:6" x14ac:dyDescent="0.25">
      <c r="A154" s="15">
        <v>21</v>
      </c>
      <c r="B154" s="15"/>
      <c r="C154" s="15"/>
      <c r="D154" s="15"/>
      <c r="E154" s="15" t="s">
        <v>1339</v>
      </c>
      <c r="F154" s="15" t="s">
        <v>1340</v>
      </c>
    </row>
    <row r="155" spans="1:6" x14ac:dyDescent="0.25">
      <c r="A155" s="15">
        <v>21</v>
      </c>
      <c r="B155" s="15"/>
      <c r="C155" s="15"/>
      <c r="D155" s="15"/>
      <c r="E155" s="15" t="s">
        <v>1341</v>
      </c>
      <c r="F155" s="15" t="s">
        <v>1342</v>
      </c>
    </row>
    <row r="156" spans="1:6" x14ac:dyDescent="0.25">
      <c r="A156" s="15">
        <v>21</v>
      </c>
      <c r="B156" s="15"/>
      <c r="C156" s="15"/>
      <c r="D156" s="15"/>
      <c r="E156" s="15" t="s">
        <v>1343</v>
      </c>
      <c r="F156" s="15" t="s">
        <v>408</v>
      </c>
    </row>
    <row r="157" spans="1:6" x14ac:dyDescent="0.25">
      <c r="A157" s="15">
        <v>21</v>
      </c>
      <c r="B157" s="15"/>
      <c r="C157" s="15"/>
      <c r="D157" s="15"/>
      <c r="E157" s="15" t="s">
        <v>1344</v>
      </c>
      <c r="F157" s="15" t="s">
        <v>416</v>
      </c>
    </row>
    <row r="158" spans="1:6" x14ac:dyDescent="0.25">
      <c r="A158" s="15">
        <v>21</v>
      </c>
      <c r="B158" s="15"/>
      <c r="C158" s="15"/>
      <c r="D158" s="15"/>
      <c r="E158" s="15" t="s">
        <v>1345</v>
      </c>
      <c r="F158" s="15" t="s">
        <v>1346</v>
      </c>
    </row>
    <row r="159" spans="1:6" x14ac:dyDescent="0.25">
      <c r="A159" s="15">
        <v>21</v>
      </c>
      <c r="B159" s="15"/>
      <c r="C159" s="15"/>
      <c r="D159" s="15"/>
      <c r="E159" s="15" t="s">
        <v>1347</v>
      </c>
      <c r="F159" s="15" t="s">
        <v>1348</v>
      </c>
    </row>
    <row r="160" spans="1:6" x14ac:dyDescent="0.25">
      <c r="A160" s="15">
        <v>21</v>
      </c>
      <c r="B160" s="15"/>
      <c r="C160" s="15"/>
      <c r="D160" s="15"/>
      <c r="E160" s="15" t="s">
        <v>1349</v>
      </c>
      <c r="F160" s="15" t="s">
        <v>1350</v>
      </c>
    </row>
    <row r="161" spans="1:6" x14ac:dyDescent="0.25">
      <c r="A161" s="15">
        <v>22</v>
      </c>
      <c r="B161" s="15"/>
      <c r="C161" s="15"/>
      <c r="D161" s="15"/>
      <c r="E161" s="15" t="s">
        <v>1351</v>
      </c>
      <c r="F161" s="15" t="s">
        <v>1352</v>
      </c>
    </row>
    <row r="162" spans="1:6" x14ac:dyDescent="0.25">
      <c r="A162" s="15">
        <v>22</v>
      </c>
      <c r="B162" s="15"/>
      <c r="C162" s="15"/>
      <c r="D162" s="15"/>
      <c r="E162" s="15" t="s">
        <v>1353</v>
      </c>
      <c r="F162" s="15" t="s">
        <v>1354</v>
      </c>
    </row>
    <row r="163" spans="1:6" x14ac:dyDescent="0.25">
      <c r="A163" s="15">
        <v>23</v>
      </c>
      <c r="B163" s="15" t="s">
        <v>1355</v>
      </c>
      <c r="C163" s="15" t="s">
        <v>1187</v>
      </c>
      <c r="D163" s="15" t="s">
        <v>1356</v>
      </c>
      <c r="E163" s="15"/>
      <c r="F163" s="15" t="s">
        <v>1357</v>
      </c>
    </row>
    <row r="164" spans="1:6" x14ac:dyDescent="0.25">
      <c r="A164" s="15">
        <v>23</v>
      </c>
      <c r="B164" s="15" t="s">
        <v>1358</v>
      </c>
      <c r="C164" s="15" t="s">
        <v>1197</v>
      </c>
      <c r="D164" s="15" t="s">
        <v>1359</v>
      </c>
      <c r="E164" s="15"/>
      <c r="F164" s="15" t="s">
        <v>1360</v>
      </c>
    </row>
    <row r="165" spans="1:6" x14ac:dyDescent="0.25">
      <c r="A165" s="15">
        <v>23</v>
      </c>
      <c r="B165" s="15"/>
      <c r="C165" s="15"/>
      <c r="D165" s="15"/>
      <c r="E165" s="15" t="s">
        <v>1361</v>
      </c>
      <c r="F165" s="15" t="s">
        <v>1362</v>
      </c>
    </row>
    <row r="166" spans="1:6" x14ac:dyDescent="0.25">
      <c r="A166" s="15">
        <v>24</v>
      </c>
      <c r="B166" s="15"/>
      <c r="C166" s="15"/>
      <c r="D166" s="15"/>
      <c r="E166" s="15" t="s">
        <v>1363</v>
      </c>
      <c r="F166" s="15" t="s">
        <v>1039</v>
      </c>
    </row>
    <row r="167" spans="1:6" x14ac:dyDescent="0.25">
      <c r="A167" s="15">
        <v>24</v>
      </c>
      <c r="B167" s="15"/>
      <c r="C167" s="15"/>
      <c r="D167" s="15"/>
      <c r="E167" s="15" t="s">
        <v>1364</v>
      </c>
      <c r="F167" s="15" t="s">
        <v>1365</v>
      </c>
    </row>
    <row r="168" spans="1:6" x14ac:dyDescent="0.25">
      <c r="A168" s="15">
        <v>25</v>
      </c>
      <c r="B168" s="15"/>
      <c r="C168" s="15"/>
      <c r="D168" s="15"/>
      <c r="E168" s="15" t="s">
        <v>1366</v>
      </c>
      <c r="F168" s="15" t="s">
        <v>1367</v>
      </c>
    </row>
    <row r="169" spans="1:6" x14ac:dyDescent="0.25">
      <c r="A169" s="15">
        <v>25</v>
      </c>
      <c r="B169" s="15"/>
      <c r="C169" s="15"/>
      <c r="D169" s="15"/>
      <c r="E169" s="15" t="s">
        <v>1368</v>
      </c>
      <c r="F169" s="15" t="s">
        <v>1369</v>
      </c>
    </row>
    <row r="170" spans="1:6" x14ac:dyDescent="0.25">
      <c r="A170" s="15">
        <v>25</v>
      </c>
      <c r="B170" s="15"/>
      <c r="C170" s="15"/>
      <c r="D170" s="15"/>
      <c r="E170" s="15" t="s">
        <v>1370</v>
      </c>
      <c r="F170" s="15" t="s">
        <v>1371</v>
      </c>
    </row>
    <row r="171" spans="1:6" x14ac:dyDescent="0.25">
      <c r="A171" s="15">
        <v>25</v>
      </c>
      <c r="B171" s="15"/>
      <c r="C171" s="15"/>
      <c r="D171" s="15"/>
      <c r="E171" s="15" t="s">
        <v>1372</v>
      </c>
      <c r="F171" s="15" t="s">
        <v>1373</v>
      </c>
    </row>
    <row r="172" spans="1:6" x14ac:dyDescent="0.25">
      <c r="A172" s="15">
        <v>25</v>
      </c>
      <c r="B172" s="15"/>
      <c r="C172" s="15"/>
      <c r="D172" s="15"/>
      <c r="E172" s="15" t="s">
        <v>1374</v>
      </c>
      <c r="F172" s="15" t="s">
        <v>1375</v>
      </c>
    </row>
    <row r="173" spans="1:6" x14ac:dyDescent="0.25">
      <c r="A173" s="15">
        <v>25</v>
      </c>
      <c r="B173" s="15"/>
      <c r="C173" s="15"/>
      <c r="D173" s="15"/>
      <c r="E173" s="15" t="s">
        <v>1376</v>
      </c>
      <c r="F173" s="15" t="s">
        <v>592</v>
      </c>
    </row>
    <row r="174" spans="1:6" x14ac:dyDescent="0.25">
      <c r="A174" s="15">
        <v>26</v>
      </c>
      <c r="B174" s="15"/>
      <c r="C174" s="15"/>
      <c r="D174" s="15"/>
      <c r="E174" s="15" t="s">
        <v>1377</v>
      </c>
      <c r="F174" s="15" t="s">
        <v>1378</v>
      </c>
    </row>
    <row r="175" spans="1:6" x14ac:dyDescent="0.25">
      <c r="A175" s="15">
        <v>26</v>
      </c>
      <c r="B175" s="15"/>
      <c r="C175" s="15"/>
      <c r="D175" s="15"/>
      <c r="E175" s="15" t="s">
        <v>1379</v>
      </c>
      <c r="F175" s="15" t="s">
        <v>1380</v>
      </c>
    </row>
    <row r="176" spans="1:6" x14ac:dyDescent="0.25">
      <c r="A176" s="15">
        <v>26</v>
      </c>
      <c r="B176" s="15"/>
      <c r="C176" s="15"/>
      <c r="D176" s="15"/>
      <c r="E176" s="15" t="s">
        <v>1381</v>
      </c>
      <c r="F176" s="15" t="s">
        <v>1382</v>
      </c>
    </row>
    <row r="177" spans="1:6" x14ac:dyDescent="0.25">
      <c r="A177" s="15">
        <v>26</v>
      </c>
      <c r="B177" s="15"/>
      <c r="C177" s="15"/>
      <c r="D177" s="15"/>
      <c r="E177" s="15" t="s">
        <v>1383</v>
      </c>
      <c r="F177" s="15" t="s">
        <v>1384</v>
      </c>
    </row>
    <row r="178" spans="1:6" x14ac:dyDescent="0.25">
      <c r="A178" s="15">
        <v>26</v>
      </c>
      <c r="B178" s="15"/>
      <c r="C178" s="15"/>
      <c r="D178" s="15"/>
      <c r="E178" s="15" t="s">
        <v>1385</v>
      </c>
      <c r="F178" s="15" t="s">
        <v>1386</v>
      </c>
    </row>
    <row r="179" spans="1:6" x14ac:dyDescent="0.25">
      <c r="A179" s="15">
        <v>27</v>
      </c>
      <c r="B179" s="15"/>
      <c r="C179" s="15"/>
      <c r="D179" s="15"/>
      <c r="E179" s="15" t="s">
        <v>1387</v>
      </c>
      <c r="F179" s="15" t="s">
        <v>1388</v>
      </c>
    </row>
    <row r="180" spans="1:6" x14ac:dyDescent="0.25">
      <c r="A180" s="15">
        <v>27</v>
      </c>
      <c r="B180" s="15"/>
      <c r="C180" s="15"/>
      <c r="D180" s="15"/>
      <c r="E180" s="15" t="s">
        <v>1389</v>
      </c>
      <c r="F180" s="15" t="s">
        <v>1390</v>
      </c>
    </row>
    <row r="181" spans="1:6" x14ac:dyDescent="0.25">
      <c r="A181" s="16">
        <v>28</v>
      </c>
      <c r="B181" s="16"/>
      <c r="C181" s="16"/>
      <c r="D181" s="16"/>
      <c r="E181" s="16" t="s">
        <v>1511</v>
      </c>
      <c r="F181" s="16" t="s">
        <v>1512</v>
      </c>
    </row>
    <row r="182" spans="1:6" x14ac:dyDescent="0.25">
      <c r="A182" s="16">
        <v>28</v>
      </c>
      <c r="B182" s="16" t="s">
        <v>1032</v>
      </c>
      <c r="C182" s="16" t="s">
        <v>1518</v>
      </c>
      <c r="D182" s="16" t="s">
        <v>1519</v>
      </c>
      <c r="E182" s="16"/>
      <c r="F182" s="16"/>
    </row>
    <row r="183" spans="1:6" x14ac:dyDescent="0.25">
      <c r="A183" s="16">
        <v>28</v>
      </c>
      <c r="B183" s="16"/>
      <c r="C183" s="16"/>
      <c r="D183" s="16"/>
      <c r="E183" s="16" t="s">
        <v>1525</v>
      </c>
      <c r="F183" s="16" t="s">
        <v>1526</v>
      </c>
    </row>
    <row r="184" spans="1:6" x14ac:dyDescent="0.25">
      <c r="A184" s="16">
        <v>28</v>
      </c>
      <c r="B184" s="16"/>
      <c r="C184" s="16"/>
      <c r="D184" s="16"/>
      <c r="E184" s="16" t="s">
        <v>1742</v>
      </c>
      <c r="F184" s="16" t="s">
        <v>1743</v>
      </c>
    </row>
    <row r="185" spans="1:6" x14ac:dyDescent="0.25">
      <c r="A185" s="16">
        <v>28</v>
      </c>
      <c r="B185" s="16"/>
      <c r="C185" s="16"/>
      <c r="D185" s="16"/>
      <c r="E185" s="16" t="s">
        <v>1531</v>
      </c>
      <c r="F185" s="16" t="s">
        <v>1532</v>
      </c>
    </row>
    <row r="186" spans="1:6" x14ac:dyDescent="0.25">
      <c r="A186" s="16">
        <v>28</v>
      </c>
      <c r="B186" s="16"/>
      <c r="C186" s="16"/>
      <c r="D186" s="16"/>
      <c r="E186" s="16" t="s">
        <v>1343</v>
      </c>
      <c r="F186" s="16" t="s">
        <v>408</v>
      </c>
    </row>
    <row r="187" spans="1:6" x14ac:dyDescent="0.25">
      <c r="A187" s="16">
        <v>28</v>
      </c>
      <c r="B187" s="16"/>
      <c r="C187" s="16"/>
      <c r="D187" s="16"/>
      <c r="E187" s="16" t="s">
        <v>1344</v>
      </c>
      <c r="F187" s="16" t="s">
        <v>416</v>
      </c>
    </row>
    <row r="188" spans="1:6" x14ac:dyDescent="0.25">
      <c r="A188" s="16">
        <v>28</v>
      </c>
      <c r="B188" s="16"/>
      <c r="C188" s="16"/>
      <c r="D188" s="16"/>
      <c r="E188" s="16" t="s">
        <v>1744</v>
      </c>
      <c r="F188" s="16" t="s">
        <v>1745</v>
      </c>
    </row>
    <row r="189" spans="1:6" x14ac:dyDescent="0.25">
      <c r="A189" s="16">
        <v>28</v>
      </c>
      <c r="B189" s="16"/>
      <c r="C189" s="16"/>
      <c r="D189" s="16"/>
      <c r="E189" s="16" t="s">
        <v>1746</v>
      </c>
      <c r="F189" s="16" t="s">
        <v>1747</v>
      </c>
    </row>
    <row r="190" spans="1:6" x14ac:dyDescent="0.25">
      <c r="A190" s="16">
        <v>28</v>
      </c>
      <c r="B190" s="16"/>
      <c r="C190" s="16"/>
      <c r="D190" s="16"/>
      <c r="E190" s="16" t="s">
        <v>1748</v>
      </c>
      <c r="F190" s="16" t="s">
        <v>1749</v>
      </c>
    </row>
    <row r="191" spans="1:6" x14ac:dyDescent="0.25">
      <c r="A191" s="16">
        <v>28</v>
      </c>
      <c r="B191" s="16"/>
      <c r="C191" s="16"/>
      <c r="D191" s="16"/>
      <c r="E191" s="16" t="s">
        <v>1750</v>
      </c>
      <c r="F191" s="16" t="s">
        <v>1751</v>
      </c>
    </row>
    <row r="192" spans="1:6" x14ac:dyDescent="0.25">
      <c r="A192" s="16">
        <v>28</v>
      </c>
      <c r="B192" s="16"/>
      <c r="C192" s="16"/>
      <c r="D192" s="16"/>
      <c r="E192" s="16" t="s">
        <v>1752</v>
      </c>
      <c r="F192" s="16" t="s">
        <v>1753</v>
      </c>
    </row>
    <row r="193" spans="1:6" x14ac:dyDescent="0.25">
      <c r="A193" s="16">
        <v>28</v>
      </c>
      <c r="B193" s="16"/>
      <c r="C193" s="16"/>
      <c r="D193" s="16"/>
      <c r="E193" s="16" t="s">
        <v>1754</v>
      </c>
      <c r="F193" s="16" t="s">
        <v>1755</v>
      </c>
    </row>
    <row r="194" spans="1:6" x14ac:dyDescent="0.25">
      <c r="A194" s="16">
        <v>28</v>
      </c>
      <c r="B194" s="16"/>
      <c r="C194" s="16"/>
      <c r="D194" s="16"/>
      <c r="E194" s="16" t="s">
        <v>1540</v>
      </c>
      <c r="F194" s="16" t="s">
        <v>1541</v>
      </c>
    </row>
    <row r="195" spans="1:6" x14ac:dyDescent="0.25">
      <c r="A195" s="16">
        <v>28</v>
      </c>
      <c r="B195" s="16"/>
      <c r="C195" s="16"/>
      <c r="D195" s="16"/>
      <c r="E195" s="16" t="s">
        <v>1756</v>
      </c>
      <c r="F195" s="16" t="s">
        <v>1757</v>
      </c>
    </row>
    <row r="196" spans="1:6" x14ac:dyDescent="0.25">
      <c r="A196" s="16">
        <v>28</v>
      </c>
      <c r="B196" s="16" t="s">
        <v>1546</v>
      </c>
      <c r="C196" s="16" t="s">
        <v>1124</v>
      </c>
      <c r="D196" s="16" t="s">
        <v>1125</v>
      </c>
      <c r="E196" s="16"/>
      <c r="F196" s="16"/>
    </row>
    <row r="197" spans="1:6" x14ac:dyDescent="0.25">
      <c r="A197" s="16">
        <v>28</v>
      </c>
      <c r="B197" s="16" t="s">
        <v>1758</v>
      </c>
      <c r="C197" s="16" t="s">
        <v>1759</v>
      </c>
      <c r="D197" s="16" t="s">
        <v>1760</v>
      </c>
      <c r="E197" s="16"/>
      <c r="F197" s="16"/>
    </row>
    <row r="198" spans="1:6" x14ac:dyDescent="0.25">
      <c r="A198" s="16">
        <v>28</v>
      </c>
      <c r="B198" s="16"/>
      <c r="C198" s="16"/>
      <c r="D198" s="16"/>
      <c r="E198" s="16" t="s">
        <v>1761</v>
      </c>
      <c r="F198" s="16" t="s">
        <v>1762</v>
      </c>
    </row>
    <row r="199" spans="1:6" x14ac:dyDescent="0.25">
      <c r="A199" s="16">
        <v>28</v>
      </c>
      <c r="B199" s="16"/>
      <c r="C199" s="16"/>
      <c r="D199" s="16"/>
      <c r="E199" s="16" t="s">
        <v>1763</v>
      </c>
      <c r="F199" s="16" t="s">
        <v>1764</v>
      </c>
    </row>
    <row r="200" spans="1:6" x14ac:dyDescent="0.25">
      <c r="A200" s="16">
        <v>28</v>
      </c>
      <c r="B200" s="16"/>
      <c r="C200" s="16"/>
      <c r="D200" s="16"/>
      <c r="E200" s="16" t="s">
        <v>1765</v>
      </c>
      <c r="F200" s="16" t="s">
        <v>1766</v>
      </c>
    </row>
    <row r="201" spans="1:6" x14ac:dyDescent="0.25">
      <c r="A201" s="16">
        <v>28</v>
      </c>
      <c r="B201" s="16"/>
      <c r="C201" s="16"/>
      <c r="D201" s="16"/>
      <c r="E201" s="16" t="s">
        <v>1767</v>
      </c>
      <c r="F201" s="16" t="s">
        <v>1768</v>
      </c>
    </row>
    <row r="202" spans="1:6" x14ac:dyDescent="0.25">
      <c r="A202" s="16">
        <v>28</v>
      </c>
      <c r="B202" s="16"/>
      <c r="C202" s="16"/>
      <c r="D202" s="16"/>
      <c r="E202" s="16" t="s">
        <v>1551</v>
      </c>
      <c r="F202" s="16" t="s">
        <v>1552</v>
      </c>
    </row>
    <row r="203" spans="1:6" x14ac:dyDescent="0.25">
      <c r="A203" s="16">
        <v>28</v>
      </c>
      <c r="B203" s="16"/>
      <c r="C203" s="16"/>
      <c r="D203" s="16"/>
      <c r="E203" s="16" t="s">
        <v>1364</v>
      </c>
      <c r="F203" s="16" t="s">
        <v>1365</v>
      </c>
    </row>
    <row r="204" spans="1:6" x14ac:dyDescent="0.25">
      <c r="A204" s="16">
        <v>28</v>
      </c>
      <c r="B204" s="16"/>
      <c r="C204" s="16"/>
      <c r="D204" s="16"/>
      <c r="E204" s="16" t="s">
        <v>1558</v>
      </c>
      <c r="F204" s="16" t="s">
        <v>1559</v>
      </c>
    </row>
    <row r="205" spans="1:6" x14ac:dyDescent="0.25">
      <c r="A205" s="16">
        <v>28</v>
      </c>
      <c r="B205" s="16"/>
      <c r="C205" s="16"/>
      <c r="D205" s="16"/>
      <c r="E205" s="16" t="s">
        <v>1564</v>
      </c>
      <c r="F205" s="16" t="s">
        <v>1565</v>
      </c>
    </row>
    <row r="206" spans="1:6" x14ac:dyDescent="0.25">
      <c r="A206" s="16">
        <v>29</v>
      </c>
      <c r="B206" s="16"/>
      <c r="C206" s="16"/>
      <c r="D206" s="16"/>
      <c r="E206" s="16" t="s">
        <v>354</v>
      </c>
      <c r="F206" s="16" t="s">
        <v>355</v>
      </c>
    </row>
    <row r="207" spans="1:6" x14ac:dyDescent="0.25">
      <c r="A207" s="16">
        <v>29</v>
      </c>
      <c r="B207" s="16"/>
      <c r="C207" s="16"/>
      <c r="D207" s="16"/>
      <c r="E207" s="16" t="s">
        <v>1582</v>
      </c>
      <c r="F207" s="16" t="s">
        <v>745</v>
      </c>
    </row>
    <row r="208" spans="1:6" x14ac:dyDescent="0.25">
      <c r="A208" s="16">
        <v>29</v>
      </c>
      <c r="B208" s="16"/>
      <c r="C208" s="16"/>
      <c r="D208" s="16"/>
      <c r="E208" s="16" t="s">
        <v>1769</v>
      </c>
      <c r="F208" s="16" t="s">
        <v>1030</v>
      </c>
    </row>
    <row r="209" spans="1:6" x14ac:dyDescent="0.25">
      <c r="A209" s="16">
        <v>29</v>
      </c>
      <c r="B209" s="16"/>
      <c r="C209" s="16"/>
      <c r="D209" s="16"/>
      <c r="E209" s="16" t="s">
        <v>1589</v>
      </c>
      <c r="F209" s="16" t="s">
        <v>766</v>
      </c>
    </row>
    <row r="210" spans="1:6" x14ac:dyDescent="0.25">
      <c r="A210" s="16">
        <v>29</v>
      </c>
      <c r="B210" s="16"/>
      <c r="C210" s="16"/>
      <c r="D210" s="16"/>
      <c r="E210" s="16" t="s">
        <v>1770</v>
      </c>
      <c r="F210" s="16" t="s">
        <v>377</v>
      </c>
    </row>
    <row r="211" spans="1:6" x14ac:dyDescent="0.25">
      <c r="A211" s="16">
        <v>29</v>
      </c>
      <c r="B211" s="16"/>
      <c r="C211" s="16"/>
      <c r="D211" s="16"/>
      <c r="E211" s="16" t="s">
        <v>1594</v>
      </c>
      <c r="F211" s="16" t="s">
        <v>385</v>
      </c>
    </row>
    <row r="212" spans="1:6" x14ac:dyDescent="0.25">
      <c r="A212" s="16">
        <v>29</v>
      </c>
      <c r="B212" s="16"/>
      <c r="C212" s="16"/>
      <c r="D212" s="16"/>
      <c r="E212" s="16" t="s">
        <v>1599</v>
      </c>
      <c r="F212" s="16" t="s">
        <v>393</v>
      </c>
    </row>
    <row r="213" spans="1:6" x14ac:dyDescent="0.25">
      <c r="A213" s="16">
        <v>29</v>
      </c>
      <c r="B213" s="16"/>
      <c r="C213" s="16"/>
      <c r="D213" s="16"/>
      <c r="E213" s="16" t="s">
        <v>1603</v>
      </c>
      <c r="F213" s="16" t="s">
        <v>1604</v>
      </c>
    </row>
    <row r="214" spans="1:6" x14ac:dyDescent="0.25">
      <c r="A214" s="16">
        <v>29</v>
      </c>
      <c r="B214" s="16"/>
      <c r="C214" s="16"/>
      <c r="D214" s="16"/>
      <c r="E214" s="16" t="s">
        <v>1610</v>
      </c>
      <c r="F214" s="16" t="s">
        <v>785</v>
      </c>
    </row>
    <row r="215" spans="1:6" x14ac:dyDescent="0.25">
      <c r="A215" s="16">
        <v>29</v>
      </c>
      <c r="B215" s="16"/>
      <c r="C215" s="16"/>
      <c r="D215" s="16"/>
      <c r="E215" s="16" t="s">
        <v>1616</v>
      </c>
      <c r="F215" s="16" t="s">
        <v>1056</v>
      </c>
    </row>
    <row r="216" spans="1:6" x14ac:dyDescent="0.25">
      <c r="A216" s="16">
        <v>29</v>
      </c>
      <c r="B216" s="16"/>
      <c r="C216" s="16"/>
      <c r="D216" s="16"/>
      <c r="E216" s="16" t="s">
        <v>1771</v>
      </c>
      <c r="F216" s="16" t="s">
        <v>1772</v>
      </c>
    </row>
    <row r="217" spans="1:6" x14ac:dyDescent="0.25">
      <c r="A217" s="16">
        <v>29</v>
      </c>
      <c r="B217" s="16"/>
      <c r="C217" s="16"/>
      <c r="D217" s="16"/>
      <c r="E217" s="16" t="s">
        <v>1622</v>
      </c>
      <c r="F217" s="16" t="s">
        <v>401</v>
      </c>
    </row>
    <row r="218" spans="1:6" x14ac:dyDescent="0.25">
      <c r="A218" s="16">
        <v>29</v>
      </c>
      <c r="B218" s="16"/>
      <c r="C218" s="16"/>
      <c r="D218" s="16"/>
      <c r="E218" s="16" t="s">
        <v>1773</v>
      </c>
      <c r="F218" s="16" t="s">
        <v>1342</v>
      </c>
    </row>
    <row r="219" spans="1:6" x14ac:dyDescent="0.25">
      <c r="A219" s="16">
        <v>29</v>
      </c>
      <c r="B219" s="16"/>
      <c r="C219" s="16"/>
      <c r="D219" s="16"/>
      <c r="E219" s="16" t="s">
        <v>1626</v>
      </c>
      <c r="F219" s="16" t="s">
        <v>1068</v>
      </c>
    </row>
    <row r="220" spans="1:6" x14ac:dyDescent="0.25">
      <c r="A220" s="16">
        <v>29</v>
      </c>
      <c r="B220" s="16"/>
      <c r="C220" s="16"/>
      <c r="D220" s="16"/>
      <c r="E220" s="16" t="s">
        <v>1343</v>
      </c>
      <c r="F220" s="16" t="s">
        <v>408</v>
      </c>
    </row>
    <row r="221" spans="1:6" x14ac:dyDescent="0.25">
      <c r="A221" s="16">
        <v>29</v>
      </c>
      <c r="B221" s="16"/>
      <c r="C221" s="16"/>
      <c r="D221" s="16"/>
      <c r="E221" s="16" t="s">
        <v>1070</v>
      </c>
      <c r="F221" s="16" t="s">
        <v>811</v>
      </c>
    </row>
    <row r="222" spans="1:6" x14ac:dyDescent="0.25">
      <c r="A222" s="16">
        <v>29</v>
      </c>
      <c r="B222" s="16"/>
      <c r="C222" s="16"/>
      <c r="D222" s="16"/>
      <c r="E222" s="16" t="s">
        <v>1344</v>
      </c>
      <c r="F222" s="16" t="s">
        <v>416</v>
      </c>
    </row>
    <row r="223" spans="1:6" x14ac:dyDescent="0.25">
      <c r="A223" s="16">
        <v>29</v>
      </c>
      <c r="B223" s="16"/>
      <c r="C223" s="16"/>
      <c r="D223" s="16"/>
      <c r="E223" s="16" t="s">
        <v>1774</v>
      </c>
      <c r="F223" s="16" t="s">
        <v>1775</v>
      </c>
    </row>
    <row r="224" spans="1:6" x14ac:dyDescent="0.25">
      <c r="A224" s="16">
        <v>29</v>
      </c>
      <c r="B224" s="16"/>
      <c r="C224" s="16"/>
      <c r="D224" s="16"/>
      <c r="E224" s="16" t="s">
        <v>1640</v>
      </c>
      <c r="F224" s="16" t="s">
        <v>824</v>
      </c>
    </row>
    <row r="225" spans="1:6" x14ac:dyDescent="0.25">
      <c r="A225" s="16">
        <v>29</v>
      </c>
      <c r="B225" s="16"/>
      <c r="C225" s="16"/>
      <c r="D225" s="16"/>
      <c r="E225" s="16" t="s">
        <v>1645</v>
      </c>
      <c r="F225" s="16" t="s">
        <v>424</v>
      </c>
    </row>
    <row r="226" spans="1:6" x14ac:dyDescent="0.25">
      <c r="A226" s="16">
        <v>29</v>
      </c>
      <c r="B226" s="16"/>
      <c r="C226" s="16"/>
      <c r="D226" s="16"/>
      <c r="E226" s="16" t="s">
        <v>1649</v>
      </c>
      <c r="F226" s="16" t="s">
        <v>1650</v>
      </c>
    </row>
    <row r="227" spans="1:6" x14ac:dyDescent="0.25">
      <c r="A227" s="16">
        <v>29</v>
      </c>
      <c r="B227" s="16"/>
      <c r="C227" s="16"/>
      <c r="D227" s="16"/>
      <c r="E227" s="16" t="s">
        <v>1655</v>
      </c>
      <c r="F227" s="16" t="s">
        <v>433</v>
      </c>
    </row>
    <row r="228" spans="1:6" x14ac:dyDescent="0.25">
      <c r="A228" s="16">
        <v>29</v>
      </c>
      <c r="B228" s="16"/>
      <c r="C228" s="16"/>
      <c r="D228" s="16"/>
      <c r="E228" s="16" t="s">
        <v>1776</v>
      </c>
      <c r="F228" s="16" t="s">
        <v>843</v>
      </c>
    </row>
    <row r="229" spans="1:6" x14ac:dyDescent="0.25">
      <c r="A229" s="16">
        <v>29</v>
      </c>
      <c r="B229" s="16"/>
      <c r="C229" s="16"/>
      <c r="D229" s="16"/>
      <c r="E229" s="16" t="s">
        <v>1660</v>
      </c>
      <c r="F229" s="16" t="s">
        <v>850</v>
      </c>
    </row>
    <row r="230" spans="1:6" x14ac:dyDescent="0.25">
      <c r="A230" s="16">
        <v>29</v>
      </c>
      <c r="B230" s="16" t="s">
        <v>1777</v>
      </c>
      <c r="C230" s="16" t="s">
        <v>1778</v>
      </c>
      <c r="D230" s="16" t="s">
        <v>1779</v>
      </c>
      <c r="E230" s="16"/>
      <c r="F230" s="16" t="s">
        <v>353</v>
      </c>
    </row>
    <row r="231" spans="1:6" x14ac:dyDescent="0.25">
      <c r="A231" s="16">
        <v>29</v>
      </c>
      <c r="B231" s="16"/>
      <c r="C231" s="16"/>
      <c r="D231" s="16"/>
      <c r="E231" s="16" t="s">
        <v>1667</v>
      </c>
      <c r="F231" s="16" t="s">
        <v>862</v>
      </c>
    </row>
    <row r="232" spans="1:6" x14ac:dyDescent="0.25">
      <c r="A232" s="16">
        <v>29</v>
      </c>
      <c r="B232" s="16"/>
      <c r="C232" s="16"/>
      <c r="D232" s="16"/>
      <c r="E232" s="16" t="s">
        <v>1780</v>
      </c>
      <c r="F232" s="16" t="s">
        <v>1781</v>
      </c>
    </row>
    <row r="233" spans="1:6" x14ac:dyDescent="0.25">
      <c r="A233" s="16">
        <v>29</v>
      </c>
      <c r="B233" s="16" t="s">
        <v>1782</v>
      </c>
      <c r="C233" s="16" t="s">
        <v>1783</v>
      </c>
      <c r="D233" s="16" t="s">
        <v>1779</v>
      </c>
      <c r="E233" s="16"/>
      <c r="F233" s="16" t="s">
        <v>353</v>
      </c>
    </row>
    <row r="234" spans="1:6" x14ac:dyDescent="0.25">
      <c r="A234" s="16">
        <v>29</v>
      </c>
      <c r="B234" s="16"/>
      <c r="C234" s="16"/>
      <c r="D234" s="16"/>
      <c r="E234" s="16" t="s">
        <v>1673</v>
      </c>
      <c r="F234" s="16" t="s">
        <v>868</v>
      </c>
    </row>
    <row r="235" spans="1:6" x14ac:dyDescent="0.25">
      <c r="A235" s="16">
        <v>29</v>
      </c>
      <c r="B235" s="16"/>
      <c r="C235" s="16"/>
      <c r="D235" s="16"/>
      <c r="E235" s="16" t="s">
        <v>1680</v>
      </c>
      <c r="F235" s="16" t="s">
        <v>1681</v>
      </c>
    </row>
    <row r="236" spans="1:6" x14ac:dyDescent="0.25">
      <c r="A236" s="16">
        <v>29</v>
      </c>
      <c r="B236" s="16"/>
      <c r="C236" s="16"/>
      <c r="D236" s="16"/>
      <c r="E236" s="16" t="s">
        <v>1784</v>
      </c>
      <c r="F236" s="16" t="s">
        <v>875</v>
      </c>
    </row>
    <row r="237" spans="1:6" x14ac:dyDescent="0.25">
      <c r="A237" s="16">
        <v>29</v>
      </c>
      <c r="B237" s="16"/>
      <c r="C237" s="16"/>
      <c r="D237" s="16"/>
      <c r="E237" s="16" t="s">
        <v>1785</v>
      </c>
      <c r="F237" s="16" t="s">
        <v>1786</v>
      </c>
    </row>
    <row r="238" spans="1:6" x14ac:dyDescent="0.25">
      <c r="A238" s="16">
        <v>29</v>
      </c>
      <c r="B238" s="16"/>
      <c r="C238" s="16"/>
      <c r="D238" s="16"/>
      <c r="E238" s="16" t="s">
        <v>1787</v>
      </c>
      <c r="F238" s="16" t="s">
        <v>1788</v>
      </c>
    </row>
    <row r="239" spans="1:6" x14ac:dyDescent="0.25">
      <c r="A239" s="16">
        <v>29</v>
      </c>
      <c r="B239" s="16" t="s">
        <v>1789</v>
      </c>
      <c r="C239" s="16" t="s">
        <v>616</v>
      </c>
      <c r="D239" s="16" t="s">
        <v>1790</v>
      </c>
      <c r="E239" s="16"/>
      <c r="F239" s="16" t="s">
        <v>353</v>
      </c>
    </row>
    <row r="240" spans="1:6" x14ac:dyDescent="0.25">
      <c r="A240" s="16">
        <v>29</v>
      </c>
      <c r="B240" s="16" t="s">
        <v>1791</v>
      </c>
      <c r="C240" s="16" t="s">
        <v>1117</v>
      </c>
      <c r="D240" s="16" t="s">
        <v>1118</v>
      </c>
      <c r="E240" s="16"/>
      <c r="F240" s="16" t="s">
        <v>353</v>
      </c>
    </row>
    <row r="241" spans="1:6" x14ac:dyDescent="0.25">
      <c r="A241" s="16">
        <v>29</v>
      </c>
      <c r="B241" s="16"/>
      <c r="C241" s="16"/>
      <c r="D241" s="16"/>
      <c r="E241" s="16" t="s">
        <v>620</v>
      </c>
      <c r="F241" s="16" t="s">
        <v>467</v>
      </c>
    </row>
    <row r="242" spans="1:6" x14ac:dyDescent="0.25">
      <c r="A242" s="16">
        <v>29</v>
      </c>
      <c r="B242" s="16"/>
      <c r="C242" s="16"/>
      <c r="D242" s="16"/>
      <c r="E242" s="16" t="s">
        <v>1792</v>
      </c>
      <c r="F242" s="16" t="s">
        <v>1140</v>
      </c>
    </row>
    <row r="243" spans="1:6" x14ac:dyDescent="0.25">
      <c r="A243" s="16">
        <v>29</v>
      </c>
      <c r="B243" s="16"/>
      <c r="C243" s="16"/>
      <c r="D243" s="16"/>
      <c r="E243" s="16" t="s">
        <v>1693</v>
      </c>
      <c r="F243" s="16" t="s">
        <v>1694</v>
      </c>
    </row>
    <row r="244" spans="1:6" x14ac:dyDescent="0.25">
      <c r="A244" s="16">
        <v>29</v>
      </c>
      <c r="B244" s="16"/>
      <c r="C244" s="16"/>
      <c r="D244" s="16"/>
      <c r="E244" s="16" t="s">
        <v>1793</v>
      </c>
      <c r="F244" s="16" t="s">
        <v>1794</v>
      </c>
    </row>
    <row r="245" spans="1:6" x14ac:dyDescent="0.25">
      <c r="A245" s="16">
        <v>29</v>
      </c>
      <c r="B245" s="16"/>
      <c r="C245" s="16"/>
      <c r="D245" s="16"/>
      <c r="E245" s="16" t="s">
        <v>1701</v>
      </c>
      <c r="F245" s="16" t="s">
        <v>488</v>
      </c>
    </row>
    <row r="246" spans="1:6" x14ac:dyDescent="0.25">
      <c r="A246" s="16">
        <v>29</v>
      </c>
      <c r="B246" s="16"/>
      <c r="C246" s="16"/>
      <c r="D246" s="16"/>
      <c r="E246" s="16" t="s">
        <v>1704</v>
      </c>
      <c r="F246" s="16" t="s">
        <v>501</v>
      </c>
    </row>
    <row r="247" spans="1:6" x14ac:dyDescent="0.25">
      <c r="A247" s="16">
        <v>29</v>
      </c>
      <c r="B247" s="16"/>
      <c r="C247" s="16"/>
      <c r="D247" s="16"/>
      <c r="E247" s="16" t="s">
        <v>1767</v>
      </c>
      <c r="F247" s="16" t="s">
        <v>1768</v>
      </c>
    </row>
    <row r="248" spans="1:6" x14ac:dyDescent="0.25">
      <c r="A248" s="16">
        <v>29</v>
      </c>
      <c r="B248" s="16"/>
      <c r="C248" s="16"/>
      <c r="D248" s="16"/>
      <c r="E248" s="16" t="s">
        <v>1795</v>
      </c>
      <c r="F248" s="16" t="s">
        <v>1159</v>
      </c>
    </row>
    <row r="249" spans="1:6" x14ac:dyDescent="0.25">
      <c r="A249" s="16">
        <v>29</v>
      </c>
      <c r="B249" s="16"/>
      <c r="C249" s="16"/>
      <c r="D249" s="16"/>
      <c r="E249" s="16" t="s">
        <v>1364</v>
      </c>
      <c r="F249" s="16" t="s">
        <v>1365</v>
      </c>
    </row>
    <row r="250" spans="1:6" x14ac:dyDescent="0.25">
      <c r="A250" s="16">
        <v>29</v>
      </c>
      <c r="B250" s="16"/>
      <c r="C250" s="16"/>
      <c r="D250" s="16"/>
      <c r="E250" s="16" t="s">
        <v>1796</v>
      </c>
      <c r="F250" s="16" t="s">
        <v>1797</v>
      </c>
    </row>
    <row r="251" spans="1:6" x14ac:dyDescent="0.25">
      <c r="A251" s="16">
        <v>29</v>
      </c>
      <c r="B251" s="16"/>
      <c r="C251" s="16"/>
      <c r="D251" s="16"/>
      <c r="E251" s="16" t="s">
        <v>1709</v>
      </c>
      <c r="F251" s="16" t="s">
        <v>976</v>
      </c>
    </row>
    <row r="252" spans="1:6" x14ac:dyDescent="0.25">
      <c r="A252" s="16">
        <v>29</v>
      </c>
      <c r="B252" s="16"/>
      <c r="C252" s="16"/>
      <c r="D252" s="16"/>
      <c r="E252" s="16" t="s">
        <v>1166</v>
      </c>
      <c r="F252" s="16" t="s">
        <v>1798</v>
      </c>
    </row>
    <row r="253" spans="1:6" x14ac:dyDescent="0.25">
      <c r="A253" s="16">
        <v>29</v>
      </c>
      <c r="B253" s="16"/>
      <c r="C253" s="16"/>
      <c r="D253" s="16"/>
      <c r="E253" s="16" t="s">
        <v>1799</v>
      </c>
      <c r="F253" s="16" t="s">
        <v>1168</v>
      </c>
    </row>
    <row r="254" spans="1:6" x14ac:dyDescent="0.25">
      <c r="A254" s="16">
        <v>29</v>
      </c>
      <c r="B254" s="16"/>
      <c r="C254" s="16"/>
      <c r="D254" s="16"/>
      <c r="E254" s="16" t="s">
        <v>1719</v>
      </c>
      <c r="F254" s="16" t="s">
        <v>1170</v>
      </c>
    </row>
    <row r="255" spans="1:6" x14ac:dyDescent="0.25">
      <c r="A255" s="16">
        <v>29</v>
      </c>
      <c r="B255" s="16"/>
      <c r="C255" s="16"/>
      <c r="D255" s="16"/>
      <c r="E255" s="16" t="s">
        <v>1724</v>
      </c>
      <c r="F255" s="16" t="s">
        <v>1800</v>
      </c>
    </row>
    <row r="256" spans="1:6" x14ac:dyDescent="0.25">
      <c r="A256" s="16">
        <v>29</v>
      </c>
      <c r="B256" s="16"/>
      <c r="C256" s="16"/>
      <c r="D256" s="16"/>
      <c r="E256" s="16" t="s">
        <v>1801</v>
      </c>
      <c r="F256" s="16" t="s">
        <v>1725</v>
      </c>
    </row>
    <row r="257" spans="1:6" x14ac:dyDescent="0.25">
      <c r="A257" s="16">
        <v>29</v>
      </c>
      <c r="B257" s="16"/>
      <c r="C257" s="16"/>
      <c r="D257" s="16"/>
      <c r="E257" s="16" t="s">
        <v>1729</v>
      </c>
      <c r="F257" s="16" t="s">
        <v>1730</v>
      </c>
    </row>
    <row r="258" spans="1:6" x14ac:dyDescent="0.25">
      <c r="A258" s="16">
        <v>29</v>
      </c>
      <c r="B258" s="16"/>
      <c r="C258" s="16"/>
      <c r="D258" s="16"/>
      <c r="E258" s="16" t="s">
        <v>1735</v>
      </c>
      <c r="F258" s="16" t="s">
        <v>1180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58"/>
  <sheetViews>
    <sheetView topLeftCell="A168" workbookViewId="0">
      <selection activeCell="C182" sqref="C18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2</v>
      </c>
      <c r="E4" t="s">
        <v>354</v>
      </c>
      <c r="F4" t="s">
        <v>355</v>
      </c>
    </row>
    <row r="5" spans="1:6" x14ac:dyDescent="0.25">
      <c r="A5">
        <v>2</v>
      </c>
      <c r="E5" t="s">
        <v>369</v>
      </c>
      <c r="F5" t="s">
        <v>370</v>
      </c>
    </row>
    <row r="6" spans="1:6" x14ac:dyDescent="0.25">
      <c r="A6">
        <v>2</v>
      </c>
      <c r="E6" t="s">
        <v>376</v>
      </c>
      <c r="F6" t="s">
        <v>377</v>
      </c>
    </row>
    <row r="7" spans="1:6" x14ac:dyDescent="0.25">
      <c r="A7">
        <v>2</v>
      </c>
      <c r="E7" t="s">
        <v>384</v>
      </c>
      <c r="F7" t="s">
        <v>385</v>
      </c>
    </row>
    <row r="8" spans="1:6" x14ac:dyDescent="0.25">
      <c r="A8">
        <v>2</v>
      </c>
      <c r="E8" t="s">
        <v>392</v>
      </c>
      <c r="F8" t="s">
        <v>393</v>
      </c>
    </row>
    <row r="9" spans="1:6" x14ac:dyDescent="0.25">
      <c r="A9">
        <v>2</v>
      </c>
      <c r="E9" t="s">
        <v>400</v>
      </c>
      <c r="F9" t="s">
        <v>401</v>
      </c>
    </row>
    <row r="10" spans="1:6" x14ac:dyDescent="0.25">
      <c r="A10">
        <v>2</v>
      </c>
      <c r="E10" t="s">
        <v>407</v>
      </c>
      <c r="F10" t="s">
        <v>408</v>
      </c>
    </row>
    <row r="11" spans="1:6" x14ac:dyDescent="0.25">
      <c r="A11">
        <v>2</v>
      </c>
      <c r="E11" t="s">
        <v>415</v>
      </c>
      <c r="F11" t="s">
        <v>416</v>
      </c>
    </row>
    <row r="12" spans="1:6" x14ac:dyDescent="0.25">
      <c r="A12">
        <v>2</v>
      </c>
      <c r="E12" t="s">
        <v>423</v>
      </c>
      <c r="F12" t="s">
        <v>424</v>
      </c>
    </row>
    <row r="13" spans="1:6" x14ac:dyDescent="0.25">
      <c r="A13">
        <v>2</v>
      </c>
      <c r="E13" t="s">
        <v>432</v>
      </c>
      <c r="F13" t="s">
        <v>433</v>
      </c>
    </row>
    <row r="14" spans="1:6" x14ac:dyDescent="0.25">
      <c r="A14">
        <v>2</v>
      </c>
      <c r="E14" t="s">
        <v>438</v>
      </c>
      <c r="F14" t="s">
        <v>439</v>
      </c>
    </row>
    <row r="15" spans="1:6" x14ac:dyDescent="0.25">
      <c r="A15">
        <v>2</v>
      </c>
      <c r="E15" t="s">
        <v>445</v>
      </c>
      <c r="F15" t="s">
        <v>446</v>
      </c>
    </row>
    <row r="16" spans="1:6" x14ac:dyDescent="0.25">
      <c r="A16">
        <v>2</v>
      </c>
      <c r="E16" t="s">
        <v>452</v>
      </c>
      <c r="F16" t="s">
        <v>453</v>
      </c>
    </row>
    <row r="17" spans="1:6" x14ac:dyDescent="0.25">
      <c r="A17">
        <v>2</v>
      </c>
      <c r="E17" t="s">
        <v>460</v>
      </c>
      <c r="F17" t="s">
        <v>461</v>
      </c>
    </row>
    <row r="18" spans="1:6" x14ac:dyDescent="0.25">
      <c r="A18">
        <v>2</v>
      </c>
      <c r="E18" t="s">
        <v>466</v>
      </c>
      <c r="F18" t="s">
        <v>467</v>
      </c>
    </row>
    <row r="19" spans="1:6" x14ac:dyDescent="0.25">
      <c r="A19">
        <v>2</v>
      </c>
      <c r="E19" t="s">
        <v>473</v>
      </c>
      <c r="F19" t="s">
        <v>474</v>
      </c>
    </row>
    <row r="20" spans="1:6" x14ac:dyDescent="0.25">
      <c r="A20">
        <v>2</v>
      </c>
      <c r="E20" t="s">
        <v>479</v>
      </c>
      <c r="F20" t="s">
        <v>480</v>
      </c>
    </row>
    <row r="21" spans="1:6" x14ac:dyDescent="0.25">
      <c r="A21">
        <v>2</v>
      </c>
      <c r="E21" t="s">
        <v>487</v>
      </c>
      <c r="F21" t="s">
        <v>488</v>
      </c>
    </row>
    <row r="22" spans="1:6" x14ac:dyDescent="0.25">
      <c r="A22">
        <v>2</v>
      </c>
      <c r="E22" t="s">
        <v>494</v>
      </c>
      <c r="F22" t="s">
        <v>495</v>
      </c>
    </row>
    <row r="23" spans="1:6" x14ac:dyDescent="0.25">
      <c r="A23">
        <v>2</v>
      </c>
      <c r="E23" t="s">
        <v>500</v>
      </c>
      <c r="F23" t="s">
        <v>501</v>
      </c>
    </row>
    <row r="24" spans="1:6" x14ac:dyDescent="0.25">
      <c r="A24">
        <v>2</v>
      </c>
      <c r="E24" t="s">
        <v>507</v>
      </c>
      <c r="F24" t="s">
        <v>508</v>
      </c>
    </row>
    <row r="25" spans="1:6" x14ac:dyDescent="0.25">
      <c r="A25">
        <v>2</v>
      </c>
      <c r="E25" t="s">
        <v>515</v>
      </c>
      <c r="F25" t="s">
        <v>516</v>
      </c>
    </row>
    <row r="26" spans="1:6" x14ac:dyDescent="0.25">
      <c r="A26">
        <v>2</v>
      </c>
      <c r="E26" t="s">
        <v>523</v>
      </c>
      <c r="F26" t="s">
        <v>524</v>
      </c>
    </row>
    <row r="27" spans="1:6" x14ac:dyDescent="0.25">
      <c r="A27">
        <v>2</v>
      </c>
      <c r="E27" t="s">
        <v>530</v>
      </c>
      <c r="F27" t="s">
        <v>531</v>
      </c>
    </row>
    <row r="28" spans="1:6" x14ac:dyDescent="0.25">
      <c r="A28">
        <v>2</v>
      </c>
      <c r="E28" t="s">
        <v>536</v>
      </c>
      <c r="F28" t="s">
        <v>537</v>
      </c>
    </row>
    <row r="29" spans="1:6" x14ac:dyDescent="0.25">
      <c r="A29">
        <v>2</v>
      </c>
      <c r="E29" t="s">
        <v>546</v>
      </c>
      <c r="F29" t="s">
        <v>547</v>
      </c>
    </row>
    <row r="30" spans="1:6" x14ac:dyDescent="0.25">
      <c r="A30">
        <v>2</v>
      </c>
      <c r="E30" t="s">
        <v>554</v>
      </c>
      <c r="F30" t="s">
        <v>555</v>
      </c>
    </row>
    <row r="31" spans="1:6" x14ac:dyDescent="0.25">
      <c r="A31">
        <v>2</v>
      </c>
      <c r="E31" t="s">
        <v>563</v>
      </c>
      <c r="F31" t="s">
        <v>564</v>
      </c>
    </row>
    <row r="32" spans="1:6" x14ac:dyDescent="0.25">
      <c r="A32">
        <v>2</v>
      </c>
      <c r="E32" t="s">
        <v>572</v>
      </c>
      <c r="F32" t="s">
        <v>573</v>
      </c>
    </row>
    <row r="33" spans="1:6" x14ac:dyDescent="0.25">
      <c r="A33">
        <v>3</v>
      </c>
      <c r="E33" t="s">
        <v>580</v>
      </c>
      <c r="F33" t="s">
        <v>581</v>
      </c>
    </row>
    <row r="34" spans="1:6" x14ac:dyDescent="0.25">
      <c r="A34">
        <v>3</v>
      </c>
      <c r="E34" t="s">
        <v>582</v>
      </c>
      <c r="F34" t="s">
        <v>583</v>
      </c>
    </row>
    <row r="35" spans="1:6" x14ac:dyDescent="0.25">
      <c r="A35">
        <v>4</v>
      </c>
      <c r="E35" t="s">
        <v>584</v>
      </c>
      <c r="F35" t="s">
        <v>585</v>
      </c>
    </row>
    <row r="36" spans="1:6" x14ac:dyDescent="0.25">
      <c r="A36">
        <v>4</v>
      </c>
      <c r="E36" t="s">
        <v>554</v>
      </c>
      <c r="F36" t="s">
        <v>586</v>
      </c>
    </row>
    <row r="37" spans="1:6" x14ac:dyDescent="0.25">
      <c r="A37">
        <v>4</v>
      </c>
      <c r="E37" t="s">
        <v>587</v>
      </c>
      <c r="F37" t="s">
        <v>588</v>
      </c>
    </row>
    <row r="38" spans="1:6" x14ac:dyDescent="0.25">
      <c r="A38">
        <v>4</v>
      </c>
      <c r="E38" t="s">
        <v>589</v>
      </c>
      <c r="F38" t="s">
        <v>590</v>
      </c>
    </row>
    <row r="39" spans="1:6" x14ac:dyDescent="0.25">
      <c r="A39">
        <v>4</v>
      </c>
      <c r="E39" t="s">
        <v>591</v>
      </c>
      <c r="F39" t="s">
        <v>592</v>
      </c>
    </row>
    <row r="40" spans="1:6" x14ac:dyDescent="0.25">
      <c r="A40">
        <v>5</v>
      </c>
      <c r="E40" t="s">
        <v>563</v>
      </c>
      <c r="F40" t="s">
        <v>564</v>
      </c>
    </row>
    <row r="41" spans="1:6" x14ac:dyDescent="0.25">
      <c r="A41">
        <v>8</v>
      </c>
      <c r="E41" t="s">
        <v>593</v>
      </c>
      <c r="F41" t="s">
        <v>594</v>
      </c>
    </row>
    <row r="42" spans="1:6" x14ac:dyDescent="0.25">
      <c r="A42">
        <v>8</v>
      </c>
      <c r="E42" t="s">
        <v>572</v>
      </c>
      <c r="F42" t="s">
        <v>573</v>
      </c>
    </row>
    <row r="43" spans="1:6" x14ac:dyDescent="0.25">
      <c r="A43" s="15">
        <v>10</v>
      </c>
      <c r="B43" s="15"/>
      <c r="C43" s="15"/>
      <c r="D43" s="15"/>
      <c r="E43" s="15" t="s">
        <v>999</v>
      </c>
      <c r="F43" s="15" t="s">
        <v>1000</v>
      </c>
    </row>
    <row r="44" spans="1:6" x14ac:dyDescent="0.25">
      <c r="A44" s="15">
        <v>10</v>
      </c>
      <c r="B44" s="15"/>
      <c r="C44" s="15"/>
      <c r="D44" s="15"/>
      <c r="E44" s="15" t="s">
        <v>1001</v>
      </c>
      <c r="F44" s="15" t="s">
        <v>652</v>
      </c>
    </row>
    <row r="45" spans="1:6" x14ac:dyDescent="0.25">
      <c r="A45" s="15">
        <v>12</v>
      </c>
      <c r="B45" s="15"/>
      <c r="C45" s="15"/>
      <c r="D45" s="15"/>
      <c r="E45" s="15" t="s">
        <v>1002</v>
      </c>
      <c r="F45" s="15" t="s">
        <v>666</v>
      </c>
    </row>
    <row r="46" spans="1:6" x14ac:dyDescent="0.25">
      <c r="A46" s="15">
        <v>13</v>
      </c>
      <c r="B46" s="15"/>
      <c r="C46" s="15"/>
      <c r="D46" s="15"/>
      <c r="E46" s="15" t="s">
        <v>680</v>
      </c>
      <c r="F46" s="15" t="s">
        <v>681</v>
      </c>
    </row>
    <row r="47" spans="1:6" x14ac:dyDescent="0.25">
      <c r="A47" s="15">
        <v>14</v>
      </c>
      <c r="B47" s="15"/>
      <c r="C47" s="15"/>
      <c r="D47" s="15"/>
      <c r="E47" s="15" t="s">
        <v>692</v>
      </c>
      <c r="F47" s="15" t="s">
        <v>693</v>
      </c>
    </row>
    <row r="48" spans="1:6" x14ac:dyDescent="0.25">
      <c r="A48" s="15">
        <v>14</v>
      </c>
      <c r="B48" s="15"/>
      <c r="C48" s="15"/>
      <c r="D48" s="15"/>
      <c r="E48" s="15" t="s">
        <v>1003</v>
      </c>
      <c r="F48" s="15" t="s">
        <v>1004</v>
      </c>
    </row>
    <row r="49" spans="1:6" x14ac:dyDescent="0.25">
      <c r="A49" s="15">
        <v>14</v>
      </c>
      <c r="B49" s="15"/>
      <c r="C49" s="15"/>
      <c r="D49" s="15"/>
      <c r="E49" s="15" t="s">
        <v>1005</v>
      </c>
      <c r="F49" s="15" t="s">
        <v>1006</v>
      </c>
    </row>
    <row r="50" spans="1:6" x14ac:dyDescent="0.25">
      <c r="A50" s="15">
        <v>14</v>
      </c>
      <c r="B50" s="15"/>
      <c r="C50" s="15"/>
      <c r="D50" s="15"/>
      <c r="E50" s="15" t="s">
        <v>1007</v>
      </c>
      <c r="F50" s="15" t="s">
        <v>1008</v>
      </c>
    </row>
    <row r="51" spans="1:6" x14ac:dyDescent="0.25">
      <c r="A51" s="15">
        <v>14</v>
      </c>
      <c r="B51" s="15"/>
      <c r="C51" s="15"/>
      <c r="D51" s="15"/>
      <c r="E51" s="15" t="s">
        <v>1009</v>
      </c>
      <c r="F51" s="15" t="s">
        <v>1010</v>
      </c>
    </row>
    <row r="52" spans="1:6" x14ac:dyDescent="0.25">
      <c r="A52" s="15">
        <v>15</v>
      </c>
      <c r="B52" s="15"/>
      <c r="C52" s="15"/>
      <c r="D52" s="15"/>
      <c r="E52" s="15" t="s">
        <v>704</v>
      </c>
      <c r="F52" s="15" t="s">
        <v>705</v>
      </c>
    </row>
    <row r="53" spans="1:6" x14ac:dyDescent="0.25">
      <c r="A53" s="15">
        <v>16</v>
      </c>
      <c r="B53" s="15"/>
      <c r="C53" s="15"/>
      <c r="D53" s="15"/>
      <c r="E53" s="15" t="s">
        <v>716</v>
      </c>
      <c r="F53" s="15" t="s">
        <v>717</v>
      </c>
    </row>
    <row r="54" spans="1:6" x14ac:dyDescent="0.25">
      <c r="A54" s="15">
        <v>17</v>
      </c>
      <c r="B54" s="15"/>
      <c r="C54" s="15"/>
      <c r="D54" s="15"/>
      <c r="E54" s="15" t="s">
        <v>716</v>
      </c>
      <c r="F54" s="15" t="s">
        <v>717</v>
      </c>
    </row>
    <row r="55" spans="1:6" x14ac:dyDescent="0.25">
      <c r="A55" s="15">
        <v>17</v>
      </c>
      <c r="B55" s="15"/>
      <c r="C55" s="15"/>
      <c r="D55" s="15"/>
      <c r="E55" s="15" t="s">
        <v>1011</v>
      </c>
      <c r="F55" s="15" t="s">
        <v>1012</v>
      </c>
    </row>
    <row r="56" spans="1:6" x14ac:dyDescent="0.25">
      <c r="A56" s="15">
        <v>19</v>
      </c>
      <c r="B56" s="15"/>
      <c r="C56" s="15"/>
      <c r="D56" s="15"/>
      <c r="E56" s="15" t="s">
        <v>1013</v>
      </c>
      <c r="F56" s="15" t="s">
        <v>355</v>
      </c>
    </row>
    <row r="57" spans="1:6" x14ac:dyDescent="0.25">
      <c r="A57" s="15">
        <v>19</v>
      </c>
      <c r="B57" s="15"/>
      <c r="C57" s="15"/>
      <c r="D57" s="15"/>
      <c r="E57" s="15" t="s">
        <v>1014</v>
      </c>
      <c r="F57" s="15" t="s">
        <v>1015</v>
      </c>
    </row>
    <row r="58" spans="1:6" x14ac:dyDescent="0.25">
      <c r="A58" s="15">
        <v>19</v>
      </c>
      <c r="B58" s="15"/>
      <c r="C58" s="15"/>
      <c r="D58" s="15"/>
      <c r="E58" s="15" t="s">
        <v>1016</v>
      </c>
      <c r="F58" s="15" t="s">
        <v>1017</v>
      </c>
    </row>
    <row r="59" spans="1:6" x14ac:dyDescent="0.25">
      <c r="A59" s="15">
        <v>19</v>
      </c>
      <c r="B59" s="15"/>
      <c r="C59" s="15"/>
      <c r="D59" s="15"/>
      <c r="E59" s="15" t="s">
        <v>1018</v>
      </c>
      <c r="F59" s="15" t="s">
        <v>745</v>
      </c>
    </row>
    <row r="60" spans="1:6" x14ac:dyDescent="0.25">
      <c r="A60" s="15">
        <v>19</v>
      </c>
      <c r="B60" s="15"/>
      <c r="C60" s="15"/>
      <c r="D60" s="15"/>
      <c r="E60" s="15" t="s">
        <v>1019</v>
      </c>
      <c r="F60" s="15" t="s">
        <v>1020</v>
      </c>
    </row>
    <row r="61" spans="1:6" x14ac:dyDescent="0.25">
      <c r="A61" s="15">
        <v>19</v>
      </c>
      <c r="B61" s="15" t="s">
        <v>1021</v>
      </c>
      <c r="C61" s="15" t="s">
        <v>1022</v>
      </c>
      <c r="D61" s="26" t="s">
        <v>1023</v>
      </c>
      <c r="E61" s="15"/>
      <c r="F61" s="15" t="s">
        <v>1024</v>
      </c>
    </row>
    <row r="62" spans="1:6" x14ac:dyDescent="0.25">
      <c r="A62" s="15">
        <v>19</v>
      </c>
      <c r="B62" s="15" t="s">
        <v>1025</v>
      </c>
      <c r="C62" s="15" t="s">
        <v>1026</v>
      </c>
      <c r="D62" s="26" t="s">
        <v>1027</v>
      </c>
      <c r="E62" s="15"/>
      <c r="F62" s="15" t="s">
        <v>1028</v>
      </c>
    </row>
    <row r="63" spans="1:6" x14ac:dyDescent="0.25">
      <c r="A63" s="15">
        <v>19</v>
      </c>
      <c r="B63" s="15"/>
      <c r="C63" s="15"/>
      <c r="D63" s="15"/>
      <c r="E63" s="15" t="s">
        <v>1029</v>
      </c>
      <c r="F63" s="15" t="s">
        <v>1030</v>
      </c>
    </row>
    <row r="64" spans="1:6" x14ac:dyDescent="0.25">
      <c r="A64" s="15">
        <v>19</v>
      </c>
      <c r="B64" s="15"/>
      <c r="C64" s="15"/>
      <c r="D64" s="15"/>
      <c r="E64" s="15" t="s">
        <v>1031</v>
      </c>
      <c r="F64" s="15" t="s">
        <v>370</v>
      </c>
    </row>
    <row r="65" spans="1:6" x14ac:dyDescent="0.25">
      <c r="A65" s="15">
        <v>19</v>
      </c>
      <c r="B65" s="15" t="s">
        <v>1032</v>
      </c>
      <c r="C65" s="15" t="s">
        <v>1033</v>
      </c>
      <c r="D65" s="26" t="s">
        <v>1027</v>
      </c>
      <c r="E65" s="15"/>
      <c r="F65" s="15" t="s">
        <v>760</v>
      </c>
    </row>
    <row r="66" spans="1:6" x14ac:dyDescent="0.25">
      <c r="A66" s="15">
        <v>19</v>
      </c>
      <c r="B66" s="15"/>
      <c r="C66" s="15"/>
      <c r="D66" s="15"/>
      <c r="E66" s="15" t="s">
        <v>1034</v>
      </c>
      <c r="F66" s="15" t="s">
        <v>766</v>
      </c>
    </row>
    <row r="67" spans="1:6" x14ac:dyDescent="0.25">
      <c r="A67" s="15">
        <v>19</v>
      </c>
      <c r="B67" s="15"/>
      <c r="C67" s="15"/>
      <c r="D67" s="15"/>
      <c r="E67" s="15" t="s">
        <v>1035</v>
      </c>
      <c r="F67" s="15" t="s">
        <v>1036</v>
      </c>
    </row>
    <row r="68" spans="1:6" x14ac:dyDescent="0.25">
      <c r="A68" s="15">
        <v>19</v>
      </c>
      <c r="B68" s="15"/>
      <c r="C68" s="15"/>
      <c r="D68" s="15"/>
      <c r="E68" s="15" t="s">
        <v>1037</v>
      </c>
      <c r="F68" s="15" t="s">
        <v>377</v>
      </c>
    </row>
    <row r="69" spans="1:6" x14ac:dyDescent="0.25">
      <c r="A69" s="15">
        <v>19</v>
      </c>
      <c r="B69" s="15"/>
      <c r="C69" s="15"/>
      <c r="D69" s="15"/>
      <c r="E69" s="15" t="s">
        <v>1038</v>
      </c>
      <c r="F69" s="15" t="s">
        <v>1039</v>
      </c>
    </row>
    <row r="70" spans="1:6" x14ac:dyDescent="0.25">
      <c r="A70" s="15">
        <v>19</v>
      </c>
      <c r="B70" s="15"/>
      <c r="C70" s="15"/>
      <c r="D70" s="15"/>
      <c r="E70" s="15" t="s">
        <v>1040</v>
      </c>
      <c r="F70" s="15" t="s">
        <v>1041</v>
      </c>
    </row>
    <row r="71" spans="1:6" x14ac:dyDescent="0.25">
      <c r="A71" s="15">
        <v>19</v>
      </c>
      <c r="B71" s="15"/>
      <c r="C71" s="15"/>
      <c r="D71" s="15"/>
      <c r="E71" s="15" t="s">
        <v>1042</v>
      </c>
      <c r="F71" s="15" t="s">
        <v>385</v>
      </c>
    </row>
    <row r="72" spans="1:6" x14ac:dyDescent="0.25">
      <c r="A72" s="15">
        <v>19</v>
      </c>
      <c r="B72" s="15" t="s">
        <v>1043</v>
      </c>
      <c r="C72" s="15" t="s">
        <v>1044</v>
      </c>
      <c r="D72" s="15" t="s">
        <v>1045</v>
      </c>
      <c r="E72" s="15"/>
      <c r="F72" s="15" t="s">
        <v>1046</v>
      </c>
    </row>
    <row r="73" spans="1:6" x14ac:dyDescent="0.25">
      <c r="A73" s="15">
        <v>19</v>
      </c>
      <c r="B73" s="15"/>
      <c r="C73" s="15"/>
      <c r="D73" s="15"/>
      <c r="E73" s="15" t="s">
        <v>1047</v>
      </c>
      <c r="F73" s="15" t="s">
        <v>1048</v>
      </c>
    </row>
    <row r="74" spans="1:6" x14ac:dyDescent="0.25">
      <c r="A74" s="15">
        <v>19</v>
      </c>
      <c r="B74" s="15"/>
      <c r="C74" s="15"/>
      <c r="D74" s="15"/>
      <c r="E74" s="15" t="s">
        <v>1049</v>
      </c>
      <c r="F74" s="15" t="s">
        <v>1050</v>
      </c>
    </row>
    <row r="75" spans="1:6" x14ac:dyDescent="0.25">
      <c r="A75" s="15">
        <v>19</v>
      </c>
      <c r="B75" s="15"/>
      <c r="C75" s="15"/>
      <c r="D75" s="15"/>
      <c r="E75" s="15" t="s">
        <v>1051</v>
      </c>
      <c r="F75" s="15" t="s">
        <v>393</v>
      </c>
    </row>
    <row r="76" spans="1:6" x14ac:dyDescent="0.25">
      <c r="A76" s="15">
        <v>19</v>
      </c>
      <c r="B76" s="15"/>
      <c r="C76" s="15"/>
      <c r="D76" s="15"/>
      <c r="E76" s="15" t="s">
        <v>1052</v>
      </c>
      <c r="F76" s="15" t="s">
        <v>785</v>
      </c>
    </row>
    <row r="77" spans="1:6" x14ac:dyDescent="0.25">
      <c r="A77" s="15">
        <v>19</v>
      </c>
      <c r="B77" s="15"/>
      <c r="C77" s="15"/>
      <c r="D77" s="15"/>
      <c r="E77" s="15" t="s">
        <v>1053</v>
      </c>
      <c r="F77" s="15" t="s">
        <v>1054</v>
      </c>
    </row>
    <row r="78" spans="1:6" x14ac:dyDescent="0.25">
      <c r="A78" s="15">
        <v>19</v>
      </c>
      <c r="B78" s="15"/>
      <c r="C78" s="15"/>
      <c r="D78" s="15"/>
      <c r="E78" s="15" t="s">
        <v>1055</v>
      </c>
      <c r="F78" s="15" t="s">
        <v>1056</v>
      </c>
    </row>
    <row r="79" spans="1:6" x14ac:dyDescent="0.25">
      <c r="A79" s="15">
        <v>19</v>
      </c>
      <c r="B79" s="15"/>
      <c r="C79" s="15"/>
      <c r="D79" s="15"/>
      <c r="E79" s="15" t="s">
        <v>1057</v>
      </c>
      <c r="F79" s="15" t="s">
        <v>1058</v>
      </c>
    </row>
    <row r="80" spans="1:6" x14ac:dyDescent="0.25">
      <c r="A80" s="15">
        <v>19</v>
      </c>
      <c r="B80" s="15"/>
      <c r="C80" s="15"/>
      <c r="D80" s="15"/>
      <c r="E80" s="15" t="s">
        <v>1059</v>
      </c>
      <c r="F80" s="15" t="s">
        <v>1060</v>
      </c>
    </row>
    <row r="81" spans="1:6" x14ac:dyDescent="0.25">
      <c r="A81" s="15">
        <v>19</v>
      </c>
      <c r="B81" s="15"/>
      <c r="C81" s="15"/>
      <c r="D81" s="15"/>
      <c r="E81" s="15" t="s">
        <v>1061</v>
      </c>
      <c r="F81" s="15" t="s">
        <v>1062</v>
      </c>
    </row>
    <row r="82" spans="1:6" x14ac:dyDescent="0.25">
      <c r="A82" s="15">
        <v>19</v>
      </c>
      <c r="B82" s="15"/>
      <c r="C82" s="15"/>
      <c r="D82" s="15"/>
      <c r="E82" s="15" t="s">
        <v>1063</v>
      </c>
      <c r="F82" s="15" t="s">
        <v>401</v>
      </c>
    </row>
    <row r="83" spans="1:6" x14ac:dyDescent="0.25">
      <c r="A83" s="15">
        <v>19</v>
      </c>
      <c r="B83" s="15"/>
      <c r="C83" s="15"/>
      <c r="D83" s="15"/>
      <c r="E83" s="15" t="s">
        <v>1064</v>
      </c>
      <c r="F83" s="15" t="s">
        <v>798</v>
      </c>
    </row>
    <row r="84" spans="1:6" x14ac:dyDescent="0.25">
      <c r="A84" s="15">
        <v>19</v>
      </c>
      <c r="B84" s="15"/>
      <c r="C84" s="15"/>
      <c r="D84" s="15"/>
      <c r="E84" s="15" t="s">
        <v>1065</v>
      </c>
      <c r="F84" s="15" t="s">
        <v>1066</v>
      </c>
    </row>
    <row r="85" spans="1:6" x14ac:dyDescent="0.25">
      <c r="A85" s="15">
        <v>19</v>
      </c>
      <c r="B85" s="15"/>
      <c r="C85" s="15"/>
      <c r="D85" s="15"/>
      <c r="E85" s="15" t="s">
        <v>1067</v>
      </c>
      <c r="F85" s="15" t="s">
        <v>1068</v>
      </c>
    </row>
    <row r="86" spans="1:6" x14ac:dyDescent="0.25">
      <c r="A86" s="15">
        <v>19</v>
      </c>
      <c r="B86" s="15"/>
      <c r="C86" s="15"/>
      <c r="D86" s="15"/>
      <c r="E86" s="15" t="s">
        <v>1069</v>
      </c>
      <c r="F86" s="15" t="s">
        <v>408</v>
      </c>
    </row>
    <row r="87" spans="1:6" x14ac:dyDescent="0.25">
      <c r="A87" s="15">
        <v>19</v>
      </c>
      <c r="B87" s="15"/>
      <c r="C87" s="15"/>
      <c r="D87" s="15"/>
      <c r="E87" s="15" t="s">
        <v>1070</v>
      </c>
      <c r="F87" s="15" t="s">
        <v>811</v>
      </c>
    </row>
    <row r="88" spans="1:6" x14ac:dyDescent="0.25">
      <c r="A88" s="15">
        <v>19</v>
      </c>
      <c r="B88" s="15"/>
      <c r="C88" s="15"/>
      <c r="D88" s="15"/>
      <c r="E88" s="15" t="s">
        <v>1071</v>
      </c>
      <c r="F88" s="15" t="s">
        <v>416</v>
      </c>
    </row>
    <row r="89" spans="1:6" x14ac:dyDescent="0.25">
      <c r="A89" s="15">
        <v>19</v>
      </c>
      <c r="B89" s="15"/>
      <c r="C89" s="15"/>
      <c r="D89" s="15"/>
      <c r="E89" s="15" t="s">
        <v>1072</v>
      </c>
      <c r="F89" s="15" t="s">
        <v>1073</v>
      </c>
    </row>
    <row r="90" spans="1:6" x14ac:dyDescent="0.25">
      <c r="A90" s="15">
        <v>19</v>
      </c>
      <c r="B90" s="15"/>
      <c r="C90" s="15"/>
      <c r="D90" s="15"/>
      <c r="E90" s="15" t="s">
        <v>1074</v>
      </c>
      <c r="F90" s="15" t="s">
        <v>1075</v>
      </c>
    </row>
    <row r="91" spans="1:6" x14ac:dyDescent="0.25">
      <c r="A91" s="15">
        <v>19</v>
      </c>
      <c r="B91" s="15"/>
      <c r="C91" s="15"/>
      <c r="D91" s="15"/>
      <c r="E91" s="15" t="s">
        <v>1076</v>
      </c>
      <c r="F91" s="15" t="s">
        <v>824</v>
      </c>
    </row>
    <row r="92" spans="1:6" x14ac:dyDescent="0.25">
      <c r="A92" s="15">
        <v>19</v>
      </c>
      <c r="B92" s="15"/>
      <c r="C92" s="15"/>
      <c r="D92" s="15"/>
      <c r="E92" s="15" t="s">
        <v>1077</v>
      </c>
      <c r="F92" s="15" t="s">
        <v>424</v>
      </c>
    </row>
    <row r="93" spans="1:6" x14ac:dyDescent="0.25">
      <c r="A93" s="15">
        <v>19</v>
      </c>
      <c r="B93" s="15"/>
      <c r="C93" s="15"/>
      <c r="D93" s="15"/>
      <c r="E93" s="15" t="s">
        <v>1078</v>
      </c>
      <c r="F93" s="15" t="s">
        <v>433</v>
      </c>
    </row>
    <row r="94" spans="1:6" x14ac:dyDescent="0.25">
      <c r="A94" s="15">
        <v>19</v>
      </c>
      <c r="B94" s="15"/>
      <c r="C94" s="15"/>
      <c r="D94" s="15"/>
      <c r="E94" s="15" t="s">
        <v>1079</v>
      </c>
      <c r="F94" s="15" t="s">
        <v>843</v>
      </c>
    </row>
    <row r="95" spans="1:6" x14ac:dyDescent="0.25">
      <c r="A95" s="15">
        <v>19</v>
      </c>
      <c r="B95" s="15"/>
      <c r="C95" s="15"/>
      <c r="D95" s="15"/>
      <c r="E95" s="15" t="s">
        <v>1080</v>
      </c>
      <c r="F95" s="15" t="s">
        <v>1081</v>
      </c>
    </row>
    <row r="96" spans="1:6" x14ac:dyDescent="0.25">
      <c r="A96" s="15">
        <v>19</v>
      </c>
      <c r="B96" s="15" t="s">
        <v>1082</v>
      </c>
      <c r="C96" s="15" t="s">
        <v>1083</v>
      </c>
      <c r="D96" s="26" t="s">
        <v>1084</v>
      </c>
      <c r="E96" s="15"/>
      <c r="F96" s="15" t="s">
        <v>1085</v>
      </c>
    </row>
    <row r="97" spans="1:6" x14ac:dyDescent="0.25">
      <c r="A97" s="15">
        <v>19</v>
      </c>
      <c r="B97" s="15"/>
      <c r="C97" s="15"/>
      <c r="D97" s="15"/>
      <c r="E97" s="15" t="s">
        <v>1086</v>
      </c>
      <c r="F97" s="15" t="s">
        <v>850</v>
      </c>
    </row>
    <row r="98" spans="1:6" x14ac:dyDescent="0.25">
      <c r="A98" s="15">
        <v>19</v>
      </c>
      <c r="B98" s="15"/>
      <c r="C98" s="15"/>
      <c r="D98" s="15"/>
      <c r="E98" s="15" t="s">
        <v>1087</v>
      </c>
      <c r="F98" s="15" t="s">
        <v>1088</v>
      </c>
    </row>
    <row r="99" spans="1:6" x14ac:dyDescent="0.25">
      <c r="A99" s="15">
        <v>19</v>
      </c>
      <c r="B99" s="15"/>
      <c r="C99" s="15"/>
      <c r="D99" s="15"/>
      <c r="E99" s="15" t="s">
        <v>1089</v>
      </c>
      <c r="F99" s="15" t="s">
        <v>439</v>
      </c>
    </row>
    <row r="100" spans="1:6" x14ac:dyDescent="0.25">
      <c r="A100" s="15">
        <v>19</v>
      </c>
      <c r="B100" s="15"/>
      <c r="C100" s="15"/>
      <c r="D100" s="15"/>
      <c r="E100" s="15" t="s">
        <v>1090</v>
      </c>
      <c r="F100" s="15" t="s">
        <v>1091</v>
      </c>
    </row>
    <row r="101" spans="1:6" x14ac:dyDescent="0.25">
      <c r="A101" s="15">
        <v>19</v>
      </c>
      <c r="B101" s="15"/>
      <c r="C101" s="15"/>
      <c r="D101" s="15"/>
      <c r="E101" s="15" t="s">
        <v>1092</v>
      </c>
      <c r="F101" s="15" t="s">
        <v>1093</v>
      </c>
    </row>
    <row r="102" spans="1:6" x14ac:dyDescent="0.25">
      <c r="A102" s="15">
        <v>19</v>
      </c>
      <c r="B102" s="15"/>
      <c r="C102" s="15"/>
      <c r="D102" s="15"/>
      <c r="E102" s="15" t="s">
        <v>1094</v>
      </c>
      <c r="F102" s="15" t="s">
        <v>1095</v>
      </c>
    </row>
    <row r="103" spans="1:6" x14ac:dyDescent="0.25">
      <c r="A103" s="15">
        <v>19</v>
      </c>
      <c r="B103" s="15"/>
      <c r="C103" s="15"/>
      <c r="D103" s="15"/>
      <c r="E103" s="15" t="s">
        <v>1096</v>
      </c>
      <c r="F103" s="15" t="s">
        <v>1097</v>
      </c>
    </row>
    <row r="104" spans="1:6" x14ac:dyDescent="0.25">
      <c r="A104" s="15">
        <v>19</v>
      </c>
      <c r="B104" s="15"/>
      <c r="C104" s="15"/>
      <c r="D104" s="15"/>
      <c r="E104" s="15" t="s">
        <v>1098</v>
      </c>
      <c r="F104" s="15" t="s">
        <v>862</v>
      </c>
    </row>
    <row r="105" spans="1:6" x14ac:dyDescent="0.25">
      <c r="A105" s="15">
        <v>19</v>
      </c>
      <c r="B105" s="15" t="s">
        <v>1099</v>
      </c>
      <c r="C105" s="15" t="s">
        <v>1100</v>
      </c>
      <c r="D105" s="15" t="s">
        <v>612</v>
      </c>
      <c r="E105" s="15"/>
      <c r="F105" s="15" t="s">
        <v>1101</v>
      </c>
    </row>
    <row r="106" spans="1:6" x14ac:dyDescent="0.25">
      <c r="A106" s="15">
        <v>19</v>
      </c>
      <c r="B106" s="15"/>
      <c r="C106" s="15"/>
      <c r="D106" s="15"/>
      <c r="E106" s="15" t="s">
        <v>1102</v>
      </c>
      <c r="F106" s="15" t="s">
        <v>868</v>
      </c>
    </row>
    <row r="107" spans="1:6" x14ac:dyDescent="0.25">
      <c r="A107" s="15">
        <v>19</v>
      </c>
      <c r="B107" s="15"/>
      <c r="C107" s="15"/>
      <c r="D107" s="15"/>
      <c r="E107" s="15" t="s">
        <v>1103</v>
      </c>
      <c r="F107" s="15" t="s">
        <v>1104</v>
      </c>
    </row>
    <row r="108" spans="1:6" x14ac:dyDescent="0.25">
      <c r="A108" s="15">
        <v>19</v>
      </c>
      <c r="B108" s="15"/>
      <c r="C108" s="15"/>
      <c r="D108" s="15"/>
      <c r="E108" s="15" t="s">
        <v>1105</v>
      </c>
      <c r="F108" s="15" t="s">
        <v>875</v>
      </c>
    </row>
    <row r="109" spans="1:6" x14ac:dyDescent="0.25">
      <c r="A109" s="15">
        <v>19</v>
      </c>
      <c r="B109" s="15"/>
      <c r="C109" s="15"/>
      <c r="D109" s="15"/>
      <c r="E109" s="15" t="s">
        <v>1106</v>
      </c>
      <c r="F109" s="15" t="s">
        <v>1107</v>
      </c>
    </row>
    <row r="110" spans="1:6" x14ac:dyDescent="0.25">
      <c r="A110" s="15">
        <v>19</v>
      </c>
      <c r="B110" s="15"/>
      <c r="C110" s="15"/>
      <c r="D110" s="15"/>
      <c r="E110" s="15" t="s">
        <v>1108</v>
      </c>
      <c r="F110" s="15" t="s">
        <v>1109</v>
      </c>
    </row>
    <row r="111" spans="1:6" x14ac:dyDescent="0.25">
      <c r="A111" s="15">
        <v>19</v>
      </c>
      <c r="B111" s="15"/>
      <c r="C111" s="15"/>
      <c r="D111" s="15"/>
      <c r="E111" s="15" t="s">
        <v>1110</v>
      </c>
      <c r="F111" s="15" t="s">
        <v>882</v>
      </c>
    </row>
    <row r="112" spans="1:6" x14ac:dyDescent="0.25">
      <c r="A112" s="15">
        <v>19</v>
      </c>
      <c r="B112" s="15"/>
      <c r="C112" s="15"/>
      <c r="D112" s="15"/>
      <c r="E112" s="15" t="s">
        <v>1111</v>
      </c>
      <c r="F112" s="15" t="s">
        <v>1112</v>
      </c>
    </row>
    <row r="113" spans="1:6" x14ac:dyDescent="0.25">
      <c r="A113" s="15">
        <v>19</v>
      </c>
      <c r="B113" s="15" t="s">
        <v>1113</v>
      </c>
      <c r="C113" s="15" t="s">
        <v>1114</v>
      </c>
      <c r="D113" s="15" t="s">
        <v>1115</v>
      </c>
      <c r="E113" s="15" t="s">
        <v>353</v>
      </c>
      <c r="F113" s="15" t="s">
        <v>890</v>
      </c>
    </row>
    <row r="114" spans="1:6" x14ac:dyDescent="0.25">
      <c r="A114" s="15">
        <v>19</v>
      </c>
      <c r="B114" s="15" t="s">
        <v>1116</v>
      </c>
      <c r="C114" s="15" t="s">
        <v>1117</v>
      </c>
      <c r="D114" s="15" t="s">
        <v>1118</v>
      </c>
      <c r="E114" s="15" t="s">
        <v>353</v>
      </c>
      <c r="F114" s="15" t="s">
        <v>898</v>
      </c>
    </row>
    <row r="115" spans="1:6" x14ac:dyDescent="0.25">
      <c r="A115" s="15">
        <v>19</v>
      </c>
      <c r="B115" s="15" t="s">
        <v>1119</v>
      </c>
      <c r="C115" s="15" t="s">
        <v>1120</v>
      </c>
      <c r="D115" s="15" t="s">
        <v>1121</v>
      </c>
      <c r="E115" s="15" t="s">
        <v>353</v>
      </c>
      <c r="F115" s="15" t="s">
        <v>1122</v>
      </c>
    </row>
    <row r="116" spans="1:6" x14ac:dyDescent="0.25">
      <c r="A116" s="15">
        <v>19</v>
      </c>
      <c r="B116" s="15" t="s">
        <v>1123</v>
      </c>
      <c r="C116" s="15" t="s">
        <v>1124</v>
      </c>
      <c r="D116" s="15" t="s">
        <v>1125</v>
      </c>
      <c r="E116" s="15"/>
      <c r="F116" s="15" t="s">
        <v>1126</v>
      </c>
    </row>
    <row r="117" spans="1:6" x14ac:dyDescent="0.25">
      <c r="A117" s="15">
        <v>19</v>
      </c>
      <c r="B117" s="15"/>
      <c r="C117" s="15"/>
      <c r="D117" s="15"/>
      <c r="E117" s="15" t="s">
        <v>1127</v>
      </c>
      <c r="F117" s="15" t="s">
        <v>1128</v>
      </c>
    </row>
    <row r="118" spans="1:6" x14ac:dyDescent="0.25">
      <c r="A118" s="15">
        <v>19</v>
      </c>
      <c r="B118" s="15"/>
      <c r="C118" s="15"/>
      <c r="D118" s="15"/>
      <c r="E118" s="15" t="s">
        <v>1129</v>
      </c>
      <c r="F118" s="15" t="s">
        <v>905</v>
      </c>
    </row>
    <row r="119" spans="1:6" x14ac:dyDescent="0.25">
      <c r="A119" s="15">
        <v>19</v>
      </c>
      <c r="B119" s="15"/>
      <c r="C119" s="15"/>
      <c r="D119" s="15"/>
      <c r="E119" s="15" t="s">
        <v>1130</v>
      </c>
      <c r="F119" s="15" t="s">
        <v>912</v>
      </c>
    </row>
    <row r="120" spans="1:6" x14ac:dyDescent="0.25">
      <c r="A120" s="15">
        <v>19</v>
      </c>
      <c r="B120" s="15"/>
      <c r="C120" s="15"/>
      <c r="D120" s="15"/>
      <c r="E120" s="15" t="s">
        <v>1131</v>
      </c>
      <c r="F120" s="15" t="s">
        <v>1132</v>
      </c>
    </row>
    <row r="121" spans="1:6" x14ac:dyDescent="0.25">
      <c r="A121" s="15">
        <v>19</v>
      </c>
      <c r="B121" s="15"/>
      <c r="C121" s="15"/>
      <c r="D121" s="15"/>
      <c r="E121" s="15" t="s">
        <v>1133</v>
      </c>
      <c r="F121" s="15" t="s">
        <v>467</v>
      </c>
    </row>
    <row r="122" spans="1:6" x14ac:dyDescent="0.25">
      <c r="A122" s="15">
        <v>19</v>
      </c>
      <c r="B122" s="15" t="s">
        <v>617</v>
      </c>
      <c r="C122" s="15" t="s">
        <v>618</v>
      </c>
      <c r="D122" s="15" t="s">
        <v>619</v>
      </c>
      <c r="E122" s="15"/>
      <c r="F122" s="15" t="s">
        <v>474</v>
      </c>
    </row>
    <row r="123" spans="1:6" x14ac:dyDescent="0.25">
      <c r="A123" s="15">
        <v>19</v>
      </c>
      <c r="B123" s="15"/>
      <c r="C123" s="15"/>
      <c r="D123" s="15"/>
      <c r="E123" s="15" t="s">
        <v>1134</v>
      </c>
      <c r="F123" s="15" t="s">
        <v>1135</v>
      </c>
    </row>
    <row r="124" spans="1:6" x14ac:dyDescent="0.25">
      <c r="A124" s="15">
        <v>19</v>
      </c>
      <c r="B124" s="15"/>
      <c r="C124" s="15"/>
      <c r="D124" s="15"/>
      <c r="E124" s="15" t="s">
        <v>1136</v>
      </c>
      <c r="F124" s="15" t="s">
        <v>932</v>
      </c>
    </row>
    <row r="125" spans="1:6" x14ac:dyDescent="0.25">
      <c r="A125" s="15">
        <v>19</v>
      </c>
      <c r="B125" s="15"/>
      <c r="C125" s="15"/>
      <c r="D125" s="15"/>
      <c r="E125" s="15" t="s">
        <v>1137</v>
      </c>
      <c r="F125" s="15" t="s">
        <v>1138</v>
      </c>
    </row>
    <row r="126" spans="1:6" x14ac:dyDescent="0.25">
      <c r="A126" s="15">
        <v>19</v>
      </c>
      <c r="B126" s="15"/>
      <c r="C126" s="15"/>
      <c r="D126" s="15"/>
      <c r="E126" s="15" t="s">
        <v>1139</v>
      </c>
      <c r="F126" s="15" t="s">
        <v>1140</v>
      </c>
    </row>
    <row r="127" spans="1:6" x14ac:dyDescent="0.25">
      <c r="A127" s="15">
        <v>19</v>
      </c>
      <c r="B127" s="15"/>
      <c r="C127" s="15"/>
      <c r="D127" s="15"/>
      <c r="E127" s="15" t="s">
        <v>1141</v>
      </c>
      <c r="F127" s="15" t="s">
        <v>1142</v>
      </c>
    </row>
    <row r="128" spans="1:6" x14ac:dyDescent="0.25">
      <c r="A128" s="15">
        <v>19</v>
      </c>
      <c r="B128" s="15"/>
      <c r="C128" s="15"/>
      <c r="D128" s="15"/>
      <c r="E128" s="15" t="s">
        <v>1143</v>
      </c>
      <c r="F128" s="15" t="s">
        <v>1144</v>
      </c>
    </row>
    <row r="129" spans="1:6" x14ac:dyDescent="0.25">
      <c r="A129" s="15">
        <v>19</v>
      </c>
      <c r="B129" s="15"/>
      <c r="C129" s="15"/>
      <c r="D129" s="15"/>
      <c r="E129" s="15" t="s">
        <v>1145</v>
      </c>
      <c r="F129" s="15" t="s">
        <v>940</v>
      </c>
    </row>
    <row r="130" spans="1:6" x14ac:dyDescent="0.25">
      <c r="A130" s="15">
        <v>19</v>
      </c>
      <c r="B130" s="15"/>
      <c r="C130" s="15"/>
      <c r="D130" s="15"/>
      <c r="E130" s="15" t="s">
        <v>1146</v>
      </c>
      <c r="F130" s="15" t="s">
        <v>1147</v>
      </c>
    </row>
    <row r="131" spans="1:6" x14ac:dyDescent="0.25">
      <c r="A131" s="15">
        <v>19</v>
      </c>
      <c r="B131" s="15"/>
      <c r="C131" s="15"/>
      <c r="D131" s="15"/>
      <c r="E131" s="15" t="s">
        <v>1148</v>
      </c>
      <c r="F131" s="15" t="s">
        <v>1149</v>
      </c>
    </row>
    <row r="132" spans="1:6" x14ac:dyDescent="0.25">
      <c r="A132" s="15">
        <v>19</v>
      </c>
      <c r="B132" s="15" t="s">
        <v>1150</v>
      </c>
      <c r="C132" s="15" t="s">
        <v>1151</v>
      </c>
      <c r="D132" s="15" t="s">
        <v>1152</v>
      </c>
      <c r="E132" s="15"/>
      <c r="F132" s="15" t="s">
        <v>950</v>
      </c>
    </row>
    <row r="133" spans="1:6" x14ac:dyDescent="0.25">
      <c r="A133" s="15">
        <v>19</v>
      </c>
      <c r="B133" s="15"/>
      <c r="C133" s="15"/>
      <c r="D133" s="15"/>
      <c r="E133" s="15" t="s">
        <v>1153</v>
      </c>
      <c r="F133" s="15" t="s">
        <v>488</v>
      </c>
    </row>
    <row r="134" spans="1:6" x14ac:dyDescent="0.25">
      <c r="A134" s="15">
        <v>19</v>
      </c>
      <c r="B134" s="15"/>
      <c r="C134" s="15"/>
      <c r="D134" s="15"/>
      <c r="E134" s="15" t="s">
        <v>1154</v>
      </c>
      <c r="F134" s="15" t="s">
        <v>1155</v>
      </c>
    </row>
    <row r="135" spans="1:6" x14ac:dyDescent="0.25">
      <c r="A135" s="15">
        <v>19</v>
      </c>
      <c r="B135" s="15"/>
      <c r="C135" s="15"/>
      <c r="D135" s="15"/>
      <c r="E135" s="15" t="s">
        <v>1156</v>
      </c>
      <c r="F135" s="15" t="s">
        <v>1157</v>
      </c>
    </row>
    <row r="136" spans="1:6" x14ac:dyDescent="0.25">
      <c r="A136" s="15">
        <v>19</v>
      </c>
      <c r="B136" s="15"/>
      <c r="C136" s="15"/>
      <c r="D136" s="15"/>
      <c r="E136" s="15" t="s">
        <v>1158</v>
      </c>
      <c r="F136" s="15" t="s">
        <v>1159</v>
      </c>
    </row>
    <row r="137" spans="1:6" x14ac:dyDescent="0.25">
      <c r="A137" s="15">
        <v>19</v>
      </c>
      <c r="B137" s="15"/>
      <c r="C137" s="15"/>
      <c r="D137" s="15"/>
      <c r="E137" s="15" t="s">
        <v>1160</v>
      </c>
      <c r="F137" s="15" t="s">
        <v>963</v>
      </c>
    </row>
    <row r="138" spans="1:6" x14ac:dyDescent="0.25">
      <c r="A138" s="15">
        <v>19</v>
      </c>
      <c r="B138" s="15"/>
      <c r="C138" s="15"/>
      <c r="D138" s="15"/>
      <c r="E138" s="15" t="s">
        <v>1161</v>
      </c>
      <c r="F138" s="15" t="s">
        <v>1162</v>
      </c>
    </row>
    <row r="139" spans="1:6" x14ac:dyDescent="0.25">
      <c r="A139" s="15">
        <v>19</v>
      </c>
      <c r="B139" s="15"/>
      <c r="C139" s="15"/>
      <c r="D139" s="15"/>
      <c r="E139" s="15" t="s">
        <v>1163</v>
      </c>
      <c r="F139" s="15" t="s">
        <v>508</v>
      </c>
    </row>
    <row r="140" spans="1:6" x14ac:dyDescent="0.25">
      <c r="A140" s="15">
        <v>19</v>
      </c>
      <c r="B140" s="15"/>
      <c r="C140" s="15"/>
      <c r="D140" s="15"/>
      <c r="E140" s="15" t="s">
        <v>1164</v>
      </c>
      <c r="F140" s="15" t="s">
        <v>976</v>
      </c>
    </row>
    <row r="141" spans="1:6" x14ac:dyDescent="0.25">
      <c r="A141" s="15">
        <v>19</v>
      </c>
      <c r="B141" s="15"/>
      <c r="C141" s="15"/>
      <c r="D141" s="15"/>
      <c r="E141" s="15" t="s">
        <v>1165</v>
      </c>
      <c r="F141" s="15" t="s">
        <v>982</v>
      </c>
    </row>
    <row r="142" spans="1:6" x14ac:dyDescent="0.25">
      <c r="A142" s="15">
        <v>19</v>
      </c>
      <c r="B142" s="15"/>
      <c r="C142" s="15"/>
      <c r="D142" s="15"/>
      <c r="E142" s="15" t="s">
        <v>1166</v>
      </c>
      <c r="F142" s="15" t="s">
        <v>988</v>
      </c>
    </row>
    <row r="143" spans="1:6" x14ac:dyDescent="0.25">
      <c r="A143" s="15">
        <v>19</v>
      </c>
      <c r="B143" s="15"/>
      <c r="C143" s="15"/>
      <c r="D143" s="15"/>
      <c r="E143" s="15" t="s">
        <v>1167</v>
      </c>
      <c r="F143" s="15" t="s">
        <v>1168</v>
      </c>
    </row>
    <row r="144" spans="1:6" x14ac:dyDescent="0.25">
      <c r="A144" s="15">
        <v>19</v>
      </c>
      <c r="B144" s="15"/>
      <c r="C144" s="15"/>
      <c r="D144" s="15"/>
      <c r="E144" s="15" t="s">
        <v>1169</v>
      </c>
      <c r="F144" s="15" t="s">
        <v>1170</v>
      </c>
    </row>
    <row r="145" spans="1:7" x14ac:dyDescent="0.25">
      <c r="A145" s="15">
        <v>19</v>
      </c>
      <c r="B145" s="15"/>
      <c r="C145" s="15"/>
      <c r="D145" s="15"/>
      <c r="E145" s="15" t="s">
        <v>1171</v>
      </c>
      <c r="F145" s="15" t="s">
        <v>516</v>
      </c>
    </row>
    <row r="146" spans="1:7" x14ac:dyDescent="0.25">
      <c r="A146" s="15">
        <v>19</v>
      </c>
      <c r="B146" s="15"/>
      <c r="C146" s="15"/>
      <c r="D146" s="15"/>
      <c r="E146" s="15" t="s">
        <v>1172</v>
      </c>
      <c r="F146" s="15" t="s">
        <v>1173</v>
      </c>
    </row>
    <row r="147" spans="1:7" x14ac:dyDescent="0.25">
      <c r="A147" s="15">
        <v>19</v>
      </c>
      <c r="B147" s="15"/>
      <c r="C147" s="15"/>
      <c r="D147" s="15"/>
      <c r="E147" s="15" t="s">
        <v>1174</v>
      </c>
      <c r="F147" s="15" t="s">
        <v>994</v>
      </c>
    </row>
    <row r="148" spans="1:7" x14ac:dyDescent="0.25">
      <c r="A148" s="15">
        <v>19</v>
      </c>
      <c r="B148" s="15"/>
      <c r="C148" s="15"/>
      <c r="D148" s="15"/>
      <c r="E148" s="15" t="s">
        <v>1175</v>
      </c>
      <c r="F148" s="15" t="s">
        <v>1176</v>
      </c>
    </row>
    <row r="149" spans="1:7" x14ac:dyDescent="0.25">
      <c r="A149" s="15">
        <v>19</v>
      </c>
      <c r="B149" s="15"/>
      <c r="C149" s="15"/>
      <c r="D149" s="15"/>
      <c r="E149" s="15" t="s">
        <v>1177</v>
      </c>
      <c r="F149" s="15" t="s">
        <v>1178</v>
      </c>
    </row>
    <row r="150" spans="1:7" x14ac:dyDescent="0.25">
      <c r="A150" s="15">
        <v>19</v>
      </c>
      <c r="B150" s="15"/>
      <c r="C150" s="15"/>
      <c r="D150" s="15"/>
      <c r="E150" s="15" t="s">
        <v>1179</v>
      </c>
      <c r="F150" s="15" t="s">
        <v>1180</v>
      </c>
    </row>
    <row r="151" spans="1:7" x14ac:dyDescent="0.25">
      <c r="A151" s="15">
        <v>20</v>
      </c>
      <c r="B151" s="15"/>
      <c r="C151" s="15"/>
      <c r="D151" s="15"/>
      <c r="E151" s="15" t="s">
        <v>1334</v>
      </c>
      <c r="F151" s="15" t="s">
        <v>1335</v>
      </c>
      <c r="G151" s="15"/>
    </row>
    <row r="152" spans="1:7" x14ac:dyDescent="0.25">
      <c r="A152" s="15">
        <v>20</v>
      </c>
      <c r="B152" s="15"/>
      <c r="C152" s="15"/>
      <c r="D152" s="15"/>
      <c r="E152" s="15" t="s">
        <v>1336</v>
      </c>
      <c r="F152" s="15" t="s">
        <v>1337</v>
      </c>
      <c r="G152" s="15"/>
    </row>
    <row r="153" spans="1:7" x14ac:dyDescent="0.25">
      <c r="A153" s="15">
        <v>21</v>
      </c>
      <c r="B153" s="15"/>
      <c r="C153" s="15"/>
      <c r="D153" s="15"/>
      <c r="E153" s="15" t="s">
        <v>716</v>
      </c>
      <c r="F153" s="15" t="s">
        <v>1338</v>
      </c>
      <c r="G153" s="15"/>
    </row>
    <row r="154" spans="1:7" x14ac:dyDescent="0.25">
      <c r="A154" s="15">
        <v>21</v>
      </c>
      <c r="B154" s="15"/>
      <c r="C154" s="15"/>
      <c r="D154" s="15"/>
      <c r="E154" s="15" t="s">
        <v>1339</v>
      </c>
      <c r="F154" s="15" t="s">
        <v>1340</v>
      </c>
      <c r="G154" s="15"/>
    </row>
    <row r="155" spans="1:7" x14ac:dyDescent="0.25">
      <c r="A155" s="15">
        <v>21</v>
      </c>
      <c r="B155" s="15"/>
      <c r="C155" s="15"/>
      <c r="D155" s="15"/>
      <c r="E155" s="15" t="s">
        <v>1341</v>
      </c>
      <c r="F155" s="15" t="s">
        <v>1342</v>
      </c>
      <c r="G155" s="15"/>
    </row>
    <row r="156" spans="1:7" x14ac:dyDescent="0.25">
      <c r="A156" s="15">
        <v>21</v>
      </c>
      <c r="B156" s="15"/>
      <c r="C156" s="15"/>
      <c r="D156" s="15"/>
      <c r="E156" s="15" t="s">
        <v>1343</v>
      </c>
      <c r="F156" s="15" t="s">
        <v>408</v>
      </c>
      <c r="G156" s="15"/>
    </row>
    <row r="157" spans="1:7" x14ac:dyDescent="0.25">
      <c r="A157" s="15">
        <v>21</v>
      </c>
      <c r="B157" s="15"/>
      <c r="C157" s="15"/>
      <c r="D157" s="15"/>
      <c r="E157" s="15" t="s">
        <v>1344</v>
      </c>
      <c r="F157" s="15" t="s">
        <v>416</v>
      </c>
      <c r="G157" s="15"/>
    </row>
    <row r="158" spans="1:7" x14ac:dyDescent="0.25">
      <c r="A158" s="15">
        <v>21</v>
      </c>
      <c r="B158" s="15"/>
      <c r="C158" s="15"/>
      <c r="D158" s="15"/>
      <c r="E158" s="15" t="s">
        <v>1345</v>
      </c>
      <c r="F158" s="15" t="s">
        <v>1346</v>
      </c>
      <c r="G158" s="15"/>
    </row>
    <row r="159" spans="1:7" x14ac:dyDescent="0.25">
      <c r="A159" s="15">
        <v>21</v>
      </c>
      <c r="B159" s="15"/>
      <c r="C159" s="15"/>
      <c r="D159" s="15"/>
      <c r="E159" s="15" t="s">
        <v>1347</v>
      </c>
      <c r="F159" s="15" t="s">
        <v>1348</v>
      </c>
      <c r="G159" s="15"/>
    </row>
    <row r="160" spans="1:7" x14ac:dyDescent="0.25">
      <c r="A160" s="15">
        <v>21</v>
      </c>
      <c r="B160" s="15"/>
      <c r="C160" s="15"/>
      <c r="D160" s="15"/>
      <c r="E160" s="15" t="s">
        <v>1349</v>
      </c>
      <c r="F160" s="15" t="s">
        <v>1350</v>
      </c>
      <c r="G160" s="15"/>
    </row>
    <row r="161" spans="1:7" x14ac:dyDescent="0.25">
      <c r="A161" s="15">
        <v>22</v>
      </c>
      <c r="B161" s="15"/>
      <c r="C161" s="15"/>
      <c r="D161" s="15"/>
      <c r="E161" s="15" t="s">
        <v>1351</v>
      </c>
      <c r="F161" s="15" t="s">
        <v>1352</v>
      </c>
      <c r="G161" s="15"/>
    </row>
    <row r="162" spans="1:7" x14ac:dyDescent="0.25">
      <c r="A162" s="15">
        <v>22</v>
      </c>
      <c r="B162" s="15"/>
      <c r="C162" s="15"/>
      <c r="D162" s="15"/>
      <c r="E162" s="15" t="s">
        <v>1353</v>
      </c>
      <c r="F162" s="15" t="s">
        <v>1354</v>
      </c>
      <c r="G162" s="15"/>
    </row>
    <row r="163" spans="1:7" x14ac:dyDescent="0.25">
      <c r="A163" s="15">
        <v>23</v>
      </c>
      <c r="B163" s="15" t="s">
        <v>1355</v>
      </c>
      <c r="C163" s="15" t="s">
        <v>1187</v>
      </c>
      <c r="D163" s="15" t="s">
        <v>1356</v>
      </c>
      <c r="E163" s="15"/>
      <c r="F163" s="15" t="s">
        <v>1357</v>
      </c>
      <c r="G163" s="15"/>
    </row>
    <row r="164" spans="1:7" x14ac:dyDescent="0.25">
      <c r="A164" s="15">
        <v>23</v>
      </c>
      <c r="B164" s="15" t="s">
        <v>1358</v>
      </c>
      <c r="C164" s="15" t="s">
        <v>1197</v>
      </c>
      <c r="D164" s="15" t="s">
        <v>1359</v>
      </c>
      <c r="E164" s="15"/>
      <c r="F164" s="15" t="s">
        <v>1360</v>
      </c>
      <c r="G164" s="15"/>
    </row>
    <row r="165" spans="1:7" x14ac:dyDescent="0.25">
      <c r="A165" s="15">
        <v>23</v>
      </c>
      <c r="B165" s="15"/>
      <c r="C165" s="15"/>
      <c r="D165" s="15"/>
      <c r="E165" s="15" t="s">
        <v>1361</v>
      </c>
      <c r="F165" s="15" t="s">
        <v>1362</v>
      </c>
      <c r="G165" s="15"/>
    </row>
    <row r="166" spans="1:7" x14ac:dyDescent="0.25">
      <c r="A166" s="15">
        <v>24</v>
      </c>
      <c r="B166" s="15"/>
      <c r="C166" s="15"/>
      <c r="D166" s="15"/>
      <c r="E166" s="15" t="s">
        <v>1363</v>
      </c>
      <c r="F166" s="15" t="s">
        <v>1039</v>
      </c>
      <c r="G166" s="15"/>
    </row>
    <row r="167" spans="1:7" x14ac:dyDescent="0.25">
      <c r="A167" s="15">
        <v>24</v>
      </c>
      <c r="B167" s="15"/>
      <c r="C167" s="15"/>
      <c r="D167" s="15"/>
      <c r="E167" s="15" t="s">
        <v>1364</v>
      </c>
      <c r="F167" s="15" t="s">
        <v>1365</v>
      </c>
      <c r="G167" s="15"/>
    </row>
    <row r="168" spans="1:7" x14ac:dyDescent="0.25">
      <c r="A168" s="15">
        <v>25</v>
      </c>
      <c r="B168" s="15"/>
      <c r="C168" s="15"/>
      <c r="D168" s="15"/>
      <c r="E168" s="15" t="s">
        <v>1366</v>
      </c>
      <c r="F168" s="15" t="s">
        <v>1367</v>
      </c>
      <c r="G168" s="15"/>
    </row>
    <row r="169" spans="1:7" x14ac:dyDescent="0.25">
      <c r="A169" s="15">
        <v>25</v>
      </c>
      <c r="B169" s="15"/>
      <c r="C169" s="15"/>
      <c r="D169" s="15"/>
      <c r="E169" s="15" t="s">
        <v>1368</v>
      </c>
      <c r="F169" s="15" t="s">
        <v>1369</v>
      </c>
      <c r="G169" s="15"/>
    </row>
    <row r="170" spans="1:7" x14ac:dyDescent="0.25">
      <c r="A170" s="15">
        <v>25</v>
      </c>
      <c r="B170" s="15"/>
      <c r="C170" s="15"/>
      <c r="D170" s="15"/>
      <c r="E170" s="15" t="s">
        <v>1370</v>
      </c>
      <c r="F170" s="15" t="s">
        <v>1371</v>
      </c>
      <c r="G170" s="15"/>
    </row>
    <row r="171" spans="1:7" x14ac:dyDescent="0.25">
      <c r="A171" s="15">
        <v>25</v>
      </c>
      <c r="B171" s="15"/>
      <c r="C171" s="15"/>
      <c r="D171" s="15"/>
      <c r="E171" s="15" t="s">
        <v>1372</v>
      </c>
      <c r="F171" s="15" t="s">
        <v>1373</v>
      </c>
      <c r="G171" s="15"/>
    </row>
    <row r="172" spans="1:7" x14ac:dyDescent="0.25">
      <c r="A172" s="15">
        <v>25</v>
      </c>
      <c r="B172" s="15"/>
      <c r="C172" s="15"/>
      <c r="D172" s="15"/>
      <c r="E172" s="15" t="s">
        <v>1374</v>
      </c>
      <c r="F172" s="15" t="s">
        <v>1375</v>
      </c>
      <c r="G172" s="15"/>
    </row>
    <row r="173" spans="1:7" x14ac:dyDescent="0.25">
      <c r="A173" s="15">
        <v>25</v>
      </c>
      <c r="B173" s="15"/>
      <c r="C173" s="15"/>
      <c r="D173" s="15"/>
      <c r="E173" s="15" t="s">
        <v>1376</v>
      </c>
      <c r="F173" s="15" t="s">
        <v>592</v>
      </c>
      <c r="G173" s="15"/>
    </row>
    <row r="174" spans="1:7" x14ac:dyDescent="0.25">
      <c r="A174" s="15">
        <v>26</v>
      </c>
      <c r="B174" s="15"/>
      <c r="C174" s="15"/>
      <c r="D174" s="15"/>
      <c r="E174" s="15" t="s">
        <v>1377</v>
      </c>
      <c r="F174" s="15" t="s">
        <v>1378</v>
      </c>
      <c r="G174" s="15"/>
    </row>
    <row r="175" spans="1:7" x14ac:dyDescent="0.25">
      <c r="A175" s="15">
        <v>26</v>
      </c>
      <c r="B175" s="15"/>
      <c r="C175" s="15"/>
      <c r="D175" s="15"/>
      <c r="E175" s="15" t="s">
        <v>1379</v>
      </c>
      <c r="F175" s="15" t="s">
        <v>1380</v>
      </c>
      <c r="G175" s="15"/>
    </row>
    <row r="176" spans="1:7" x14ac:dyDescent="0.25">
      <c r="A176" s="15">
        <v>26</v>
      </c>
      <c r="B176" s="15"/>
      <c r="C176" s="15"/>
      <c r="D176" s="15"/>
      <c r="E176" s="15" t="s">
        <v>1381</v>
      </c>
      <c r="F176" s="15" t="s">
        <v>1382</v>
      </c>
      <c r="G176" s="15"/>
    </row>
    <row r="177" spans="1:7" x14ac:dyDescent="0.25">
      <c r="A177" s="15">
        <v>26</v>
      </c>
      <c r="B177" s="15"/>
      <c r="C177" s="15"/>
      <c r="D177" s="15"/>
      <c r="E177" s="15" t="s">
        <v>1383</v>
      </c>
      <c r="F177" s="15" t="s">
        <v>1384</v>
      </c>
      <c r="G177" s="15"/>
    </row>
    <row r="178" spans="1:7" x14ac:dyDescent="0.25">
      <c r="A178" s="15">
        <v>26</v>
      </c>
      <c r="B178" s="15"/>
      <c r="C178" s="15"/>
      <c r="D178" s="15"/>
      <c r="E178" s="15" t="s">
        <v>1385</v>
      </c>
      <c r="F178" s="15" t="s">
        <v>1386</v>
      </c>
      <c r="G178" s="15"/>
    </row>
    <row r="179" spans="1:7" x14ac:dyDescent="0.25">
      <c r="A179" s="15">
        <v>27</v>
      </c>
      <c r="B179" s="15"/>
      <c r="C179" s="15"/>
      <c r="D179" s="15"/>
      <c r="E179" s="15" t="s">
        <v>1387</v>
      </c>
      <c r="F179" s="15" t="s">
        <v>1388</v>
      </c>
      <c r="G179" s="15"/>
    </row>
    <row r="180" spans="1:7" x14ac:dyDescent="0.25">
      <c r="A180" s="15">
        <v>27</v>
      </c>
      <c r="B180" s="15"/>
      <c r="C180" s="15"/>
      <c r="D180" s="15"/>
      <c r="E180" s="15" t="s">
        <v>1389</v>
      </c>
      <c r="F180" s="15" t="s">
        <v>1390</v>
      </c>
    </row>
    <row r="181" spans="1:7" x14ac:dyDescent="0.25">
      <c r="A181" s="16">
        <v>28</v>
      </c>
      <c r="B181" s="16"/>
      <c r="C181" s="16"/>
      <c r="D181" s="16"/>
      <c r="E181" s="16" t="s">
        <v>1511</v>
      </c>
      <c r="F181" s="16" t="s">
        <v>1512</v>
      </c>
    </row>
    <row r="182" spans="1:7" x14ac:dyDescent="0.25">
      <c r="A182" s="16">
        <v>28</v>
      </c>
      <c r="B182" s="16" t="s">
        <v>1032</v>
      </c>
      <c r="C182" s="16" t="s">
        <v>1518</v>
      </c>
      <c r="D182" s="16" t="s">
        <v>1519</v>
      </c>
      <c r="E182" s="16"/>
      <c r="F182" s="16"/>
    </row>
    <row r="183" spans="1:7" x14ac:dyDescent="0.25">
      <c r="A183" s="16">
        <v>28</v>
      </c>
      <c r="B183" s="16"/>
      <c r="C183" s="16"/>
      <c r="D183" s="16"/>
      <c r="E183" s="16" t="s">
        <v>1525</v>
      </c>
      <c r="F183" s="16" t="s">
        <v>1526</v>
      </c>
    </row>
    <row r="184" spans="1:7" x14ac:dyDescent="0.25">
      <c r="A184" s="16">
        <v>28</v>
      </c>
      <c r="B184" s="16"/>
      <c r="C184" s="16"/>
      <c r="D184" s="16"/>
      <c r="E184" s="16" t="s">
        <v>1742</v>
      </c>
      <c r="F184" s="16" t="s">
        <v>1743</v>
      </c>
    </row>
    <row r="185" spans="1:7" x14ac:dyDescent="0.25">
      <c r="A185" s="16">
        <v>28</v>
      </c>
      <c r="B185" s="16"/>
      <c r="C185" s="16"/>
      <c r="D185" s="16"/>
      <c r="E185" s="16" t="s">
        <v>1531</v>
      </c>
      <c r="F185" s="16" t="s">
        <v>1532</v>
      </c>
    </row>
    <row r="186" spans="1:7" x14ac:dyDescent="0.25">
      <c r="A186" s="16">
        <v>28</v>
      </c>
      <c r="B186" s="16"/>
      <c r="C186" s="16"/>
      <c r="D186" s="16"/>
      <c r="E186" s="16" t="s">
        <v>1343</v>
      </c>
      <c r="F186" s="16" t="s">
        <v>408</v>
      </c>
    </row>
    <row r="187" spans="1:7" x14ac:dyDescent="0.25">
      <c r="A187" s="16">
        <v>28</v>
      </c>
      <c r="B187" s="16"/>
      <c r="C187" s="16"/>
      <c r="D187" s="16"/>
      <c r="E187" s="16" t="s">
        <v>1344</v>
      </c>
      <c r="F187" s="16" t="s">
        <v>416</v>
      </c>
    </row>
    <row r="188" spans="1:7" x14ac:dyDescent="0.25">
      <c r="A188" s="16">
        <v>28</v>
      </c>
      <c r="B188" s="16"/>
      <c r="C188" s="16"/>
      <c r="D188" s="16"/>
      <c r="E188" s="16" t="s">
        <v>1744</v>
      </c>
      <c r="F188" s="16" t="s">
        <v>1745</v>
      </c>
    </row>
    <row r="189" spans="1:7" x14ac:dyDescent="0.25">
      <c r="A189" s="16">
        <v>28</v>
      </c>
      <c r="B189" s="16"/>
      <c r="C189" s="16"/>
      <c r="D189" s="16"/>
      <c r="E189" s="16" t="s">
        <v>1746</v>
      </c>
      <c r="F189" s="16" t="s">
        <v>1747</v>
      </c>
    </row>
    <row r="190" spans="1:7" x14ac:dyDescent="0.25">
      <c r="A190" s="16">
        <v>28</v>
      </c>
      <c r="B190" s="16"/>
      <c r="C190" s="16"/>
      <c r="D190" s="16"/>
      <c r="E190" s="16" t="s">
        <v>1748</v>
      </c>
      <c r="F190" s="16" t="s">
        <v>1749</v>
      </c>
    </row>
    <row r="191" spans="1:7" x14ac:dyDescent="0.25">
      <c r="A191" s="16">
        <v>28</v>
      </c>
      <c r="B191" s="16"/>
      <c r="C191" s="16"/>
      <c r="D191" s="16"/>
      <c r="E191" s="16" t="s">
        <v>1750</v>
      </c>
      <c r="F191" s="16" t="s">
        <v>1751</v>
      </c>
    </row>
    <row r="192" spans="1:7" x14ac:dyDescent="0.25">
      <c r="A192" s="16">
        <v>28</v>
      </c>
      <c r="B192" s="16"/>
      <c r="C192" s="16"/>
      <c r="D192" s="16"/>
      <c r="E192" s="16" t="s">
        <v>1752</v>
      </c>
      <c r="F192" s="16" t="s">
        <v>1753</v>
      </c>
    </row>
    <row r="193" spans="1:6" x14ac:dyDescent="0.25">
      <c r="A193" s="16">
        <v>28</v>
      </c>
      <c r="B193" s="16"/>
      <c r="C193" s="16"/>
      <c r="D193" s="16"/>
      <c r="E193" s="16" t="s">
        <v>1754</v>
      </c>
      <c r="F193" s="16" t="s">
        <v>1755</v>
      </c>
    </row>
    <row r="194" spans="1:6" x14ac:dyDescent="0.25">
      <c r="A194" s="16">
        <v>28</v>
      </c>
      <c r="B194" s="16"/>
      <c r="C194" s="16"/>
      <c r="D194" s="16"/>
      <c r="E194" s="16" t="s">
        <v>1540</v>
      </c>
      <c r="F194" s="16" t="s">
        <v>1541</v>
      </c>
    </row>
    <row r="195" spans="1:6" x14ac:dyDescent="0.25">
      <c r="A195" s="16">
        <v>28</v>
      </c>
      <c r="B195" s="16"/>
      <c r="C195" s="16"/>
      <c r="D195" s="16"/>
      <c r="E195" s="16" t="s">
        <v>1756</v>
      </c>
      <c r="F195" s="16" t="s">
        <v>1757</v>
      </c>
    </row>
    <row r="196" spans="1:6" x14ac:dyDescent="0.25">
      <c r="A196" s="16">
        <v>28</v>
      </c>
      <c r="B196" s="16" t="s">
        <v>1546</v>
      </c>
      <c r="C196" s="16" t="s">
        <v>1124</v>
      </c>
      <c r="D196" s="16" t="s">
        <v>1125</v>
      </c>
      <c r="E196" s="16"/>
      <c r="F196" s="16"/>
    </row>
    <row r="197" spans="1:6" x14ac:dyDescent="0.25">
      <c r="A197" s="16">
        <v>28</v>
      </c>
      <c r="B197" s="16" t="s">
        <v>1758</v>
      </c>
      <c r="C197" s="16" t="s">
        <v>1759</v>
      </c>
      <c r="D197" s="16" t="s">
        <v>1760</v>
      </c>
      <c r="E197" s="16"/>
      <c r="F197" s="16"/>
    </row>
    <row r="198" spans="1:6" x14ac:dyDescent="0.25">
      <c r="A198" s="16">
        <v>28</v>
      </c>
      <c r="B198" s="16"/>
      <c r="C198" s="16"/>
      <c r="D198" s="16"/>
      <c r="E198" s="16" t="s">
        <v>1761</v>
      </c>
      <c r="F198" s="16" t="s">
        <v>1762</v>
      </c>
    </row>
    <row r="199" spans="1:6" x14ac:dyDescent="0.25">
      <c r="A199" s="16">
        <v>28</v>
      </c>
      <c r="B199" s="16"/>
      <c r="C199" s="16"/>
      <c r="D199" s="16"/>
      <c r="E199" s="16" t="s">
        <v>1763</v>
      </c>
      <c r="F199" s="16" t="s">
        <v>1764</v>
      </c>
    </row>
    <row r="200" spans="1:6" x14ac:dyDescent="0.25">
      <c r="A200" s="16">
        <v>28</v>
      </c>
      <c r="B200" s="16"/>
      <c r="C200" s="16"/>
      <c r="D200" s="16"/>
      <c r="E200" s="16" t="s">
        <v>1765</v>
      </c>
      <c r="F200" s="16" t="s">
        <v>1766</v>
      </c>
    </row>
    <row r="201" spans="1:6" x14ac:dyDescent="0.25">
      <c r="A201" s="16">
        <v>28</v>
      </c>
      <c r="B201" s="16"/>
      <c r="C201" s="16"/>
      <c r="D201" s="16"/>
      <c r="E201" s="16" t="s">
        <v>1767</v>
      </c>
      <c r="F201" s="16" t="s">
        <v>1768</v>
      </c>
    </row>
    <row r="202" spans="1:6" x14ac:dyDescent="0.25">
      <c r="A202" s="16">
        <v>28</v>
      </c>
      <c r="B202" s="16"/>
      <c r="C202" s="16"/>
      <c r="D202" s="16"/>
      <c r="E202" s="16" t="s">
        <v>1551</v>
      </c>
      <c r="F202" s="16" t="s">
        <v>1552</v>
      </c>
    </row>
    <row r="203" spans="1:6" x14ac:dyDescent="0.25">
      <c r="A203" s="16">
        <v>28</v>
      </c>
      <c r="B203" s="16"/>
      <c r="C203" s="16"/>
      <c r="D203" s="16"/>
      <c r="E203" s="16" t="s">
        <v>1364</v>
      </c>
      <c r="F203" s="16" t="s">
        <v>1365</v>
      </c>
    </row>
    <row r="204" spans="1:6" x14ac:dyDescent="0.25">
      <c r="A204" s="16">
        <v>28</v>
      </c>
      <c r="B204" s="16"/>
      <c r="C204" s="16"/>
      <c r="D204" s="16"/>
      <c r="E204" s="16" t="s">
        <v>1558</v>
      </c>
      <c r="F204" s="16" t="s">
        <v>1559</v>
      </c>
    </row>
    <row r="205" spans="1:6" x14ac:dyDescent="0.25">
      <c r="A205" s="16">
        <v>28</v>
      </c>
      <c r="B205" s="16"/>
      <c r="C205" s="16"/>
      <c r="D205" s="16"/>
      <c r="E205" s="16" t="s">
        <v>1564</v>
      </c>
      <c r="F205" s="16" t="s">
        <v>1565</v>
      </c>
    </row>
    <row r="206" spans="1:6" x14ac:dyDescent="0.25">
      <c r="A206" s="16">
        <v>29</v>
      </c>
      <c r="B206" s="16"/>
      <c r="C206" s="16"/>
      <c r="D206" s="16"/>
      <c r="E206" s="16" t="s">
        <v>354</v>
      </c>
      <c r="F206" s="16" t="s">
        <v>355</v>
      </c>
    </row>
    <row r="207" spans="1:6" x14ac:dyDescent="0.25">
      <c r="A207" s="16">
        <v>29</v>
      </c>
      <c r="B207" s="16"/>
      <c r="C207" s="16"/>
      <c r="D207" s="16"/>
      <c r="E207" s="16" t="s">
        <v>1582</v>
      </c>
      <c r="F207" s="16" t="s">
        <v>745</v>
      </c>
    </row>
    <row r="208" spans="1:6" x14ac:dyDescent="0.25">
      <c r="A208" s="16">
        <v>29</v>
      </c>
      <c r="B208" s="16"/>
      <c r="C208" s="16"/>
      <c r="D208" s="16"/>
      <c r="E208" s="16" t="s">
        <v>1769</v>
      </c>
      <c r="F208" s="16" t="s">
        <v>1030</v>
      </c>
    </row>
    <row r="209" spans="1:6" x14ac:dyDescent="0.25">
      <c r="A209" s="16">
        <v>29</v>
      </c>
      <c r="B209" s="16"/>
      <c r="C209" s="16"/>
      <c r="D209" s="16"/>
      <c r="E209" s="16" t="s">
        <v>1589</v>
      </c>
      <c r="F209" s="16" t="s">
        <v>766</v>
      </c>
    </row>
    <row r="210" spans="1:6" x14ac:dyDescent="0.25">
      <c r="A210" s="16">
        <v>29</v>
      </c>
      <c r="B210" s="16"/>
      <c r="C210" s="16"/>
      <c r="D210" s="16"/>
      <c r="E210" s="16" t="s">
        <v>1770</v>
      </c>
      <c r="F210" s="16" t="s">
        <v>377</v>
      </c>
    </row>
    <row r="211" spans="1:6" x14ac:dyDescent="0.25">
      <c r="A211" s="16">
        <v>29</v>
      </c>
      <c r="B211" s="16"/>
      <c r="C211" s="16"/>
      <c r="D211" s="16"/>
      <c r="E211" s="16" t="s">
        <v>1594</v>
      </c>
      <c r="F211" s="16" t="s">
        <v>385</v>
      </c>
    </row>
    <row r="212" spans="1:6" x14ac:dyDescent="0.25">
      <c r="A212" s="16">
        <v>29</v>
      </c>
      <c r="B212" s="16"/>
      <c r="C212" s="16"/>
      <c r="D212" s="16"/>
      <c r="E212" s="16" t="s">
        <v>1599</v>
      </c>
      <c r="F212" s="16" t="s">
        <v>393</v>
      </c>
    </row>
    <row r="213" spans="1:6" x14ac:dyDescent="0.25">
      <c r="A213" s="16">
        <v>29</v>
      </c>
      <c r="B213" s="16"/>
      <c r="C213" s="16"/>
      <c r="D213" s="16"/>
      <c r="E213" s="16" t="s">
        <v>1603</v>
      </c>
      <c r="F213" s="16" t="s">
        <v>1604</v>
      </c>
    </row>
    <row r="214" spans="1:6" x14ac:dyDescent="0.25">
      <c r="A214" s="16">
        <v>29</v>
      </c>
      <c r="B214" s="16"/>
      <c r="C214" s="16"/>
      <c r="D214" s="16"/>
      <c r="E214" s="16" t="s">
        <v>1610</v>
      </c>
      <c r="F214" s="16" t="s">
        <v>785</v>
      </c>
    </row>
    <row r="215" spans="1:6" x14ac:dyDescent="0.25">
      <c r="A215" s="16">
        <v>29</v>
      </c>
      <c r="B215" s="16"/>
      <c r="C215" s="16"/>
      <c r="D215" s="16"/>
      <c r="E215" s="16" t="s">
        <v>1616</v>
      </c>
      <c r="F215" s="16" t="s">
        <v>1056</v>
      </c>
    </row>
    <row r="216" spans="1:6" x14ac:dyDescent="0.25">
      <c r="A216" s="16">
        <v>29</v>
      </c>
      <c r="B216" s="16"/>
      <c r="C216" s="16"/>
      <c r="D216" s="16"/>
      <c r="E216" s="16" t="s">
        <v>1771</v>
      </c>
      <c r="F216" s="16" t="s">
        <v>1772</v>
      </c>
    </row>
    <row r="217" spans="1:6" x14ac:dyDescent="0.25">
      <c r="A217" s="16">
        <v>29</v>
      </c>
      <c r="B217" s="16"/>
      <c r="C217" s="16"/>
      <c r="D217" s="16"/>
      <c r="E217" s="16" t="s">
        <v>1622</v>
      </c>
      <c r="F217" s="16" t="s">
        <v>401</v>
      </c>
    </row>
    <row r="218" spans="1:6" x14ac:dyDescent="0.25">
      <c r="A218" s="16">
        <v>29</v>
      </c>
      <c r="B218" s="16"/>
      <c r="C218" s="16"/>
      <c r="D218" s="16"/>
      <c r="E218" s="16" t="s">
        <v>1773</v>
      </c>
      <c r="F218" s="16" t="s">
        <v>1342</v>
      </c>
    </row>
    <row r="219" spans="1:6" x14ac:dyDescent="0.25">
      <c r="A219" s="16">
        <v>29</v>
      </c>
      <c r="B219" s="16"/>
      <c r="C219" s="16"/>
      <c r="D219" s="16"/>
      <c r="E219" s="16" t="s">
        <v>1626</v>
      </c>
      <c r="F219" s="16" t="s">
        <v>1068</v>
      </c>
    </row>
    <row r="220" spans="1:6" x14ac:dyDescent="0.25">
      <c r="A220" s="16">
        <v>29</v>
      </c>
      <c r="B220" s="16"/>
      <c r="C220" s="16"/>
      <c r="D220" s="16"/>
      <c r="E220" s="16" t="s">
        <v>1343</v>
      </c>
      <c r="F220" s="16" t="s">
        <v>408</v>
      </c>
    </row>
    <row r="221" spans="1:6" x14ac:dyDescent="0.25">
      <c r="A221" s="16">
        <v>29</v>
      </c>
      <c r="B221" s="16"/>
      <c r="C221" s="16"/>
      <c r="D221" s="16"/>
      <c r="E221" s="16" t="s">
        <v>1070</v>
      </c>
      <c r="F221" s="16" t="s">
        <v>811</v>
      </c>
    </row>
    <row r="222" spans="1:6" x14ac:dyDescent="0.25">
      <c r="A222" s="16">
        <v>29</v>
      </c>
      <c r="B222" s="16"/>
      <c r="C222" s="16"/>
      <c r="D222" s="16"/>
      <c r="E222" s="16" t="s">
        <v>1344</v>
      </c>
      <c r="F222" s="16" t="s">
        <v>416</v>
      </c>
    </row>
    <row r="223" spans="1:6" x14ac:dyDescent="0.25">
      <c r="A223" s="16">
        <v>29</v>
      </c>
      <c r="B223" s="16"/>
      <c r="C223" s="16"/>
      <c r="D223" s="16"/>
      <c r="E223" s="16" t="s">
        <v>1774</v>
      </c>
      <c r="F223" s="16" t="s">
        <v>1775</v>
      </c>
    </row>
    <row r="224" spans="1:6" x14ac:dyDescent="0.25">
      <c r="A224" s="16">
        <v>29</v>
      </c>
      <c r="B224" s="16"/>
      <c r="C224" s="16"/>
      <c r="D224" s="16"/>
      <c r="E224" s="16" t="s">
        <v>1640</v>
      </c>
      <c r="F224" s="16" t="s">
        <v>824</v>
      </c>
    </row>
    <row r="225" spans="1:6" x14ac:dyDescent="0.25">
      <c r="A225" s="16">
        <v>29</v>
      </c>
      <c r="B225" s="16"/>
      <c r="C225" s="16"/>
      <c r="D225" s="16"/>
      <c r="E225" s="16" t="s">
        <v>1645</v>
      </c>
      <c r="F225" s="16" t="s">
        <v>424</v>
      </c>
    </row>
    <row r="226" spans="1:6" x14ac:dyDescent="0.25">
      <c r="A226" s="16">
        <v>29</v>
      </c>
      <c r="B226" s="16"/>
      <c r="C226" s="16"/>
      <c r="D226" s="16"/>
      <c r="E226" s="16" t="s">
        <v>1649</v>
      </c>
      <c r="F226" s="16" t="s">
        <v>1650</v>
      </c>
    </row>
    <row r="227" spans="1:6" x14ac:dyDescent="0.25">
      <c r="A227" s="16">
        <v>29</v>
      </c>
      <c r="B227" s="16"/>
      <c r="C227" s="16"/>
      <c r="D227" s="16"/>
      <c r="E227" s="16" t="s">
        <v>1655</v>
      </c>
      <c r="F227" s="16" t="s">
        <v>433</v>
      </c>
    </row>
    <row r="228" spans="1:6" x14ac:dyDescent="0.25">
      <c r="A228" s="16">
        <v>29</v>
      </c>
      <c r="B228" s="16"/>
      <c r="C228" s="16"/>
      <c r="D228" s="16"/>
      <c r="E228" s="16" t="s">
        <v>1776</v>
      </c>
      <c r="F228" s="16" t="s">
        <v>843</v>
      </c>
    </row>
    <row r="229" spans="1:6" x14ac:dyDescent="0.25">
      <c r="A229" s="16">
        <v>29</v>
      </c>
      <c r="B229" s="16"/>
      <c r="C229" s="16"/>
      <c r="D229" s="16"/>
      <c r="E229" s="16" t="s">
        <v>1660</v>
      </c>
      <c r="F229" s="16" t="s">
        <v>850</v>
      </c>
    </row>
    <row r="230" spans="1:6" x14ac:dyDescent="0.25">
      <c r="A230" s="16">
        <v>29</v>
      </c>
      <c r="B230" s="16" t="s">
        <v>1777</v>
      </c>
      <c r="C230" s="16" t="s">
        <v>1778</v>
      </c>
      <c r="D230" s="16" t="s">
        <v>1779</v>
      </c>
      <c r="E230" s="16"/>
      <c r="F230" s="16" t="s">
        <v>353</v>
      </c>
    </row>
    <row r="231" spans="1:6" x14ac:dyDescent="0.25">
      <c r="A231" s="16">
        <v>29</v>
      </c>
      <c r="B231" s="16"/>
      <c r="C231" s="16"/>
      <c r="D231" s="16"/>
      <c r="E231" s="16" t="s">
        <v>1667</v>
      </c>
      <c r="F231" s="16" t="s">
        <v>862</v>
      </c>
    </row>
    <row r="232" spans="1:6" x14ac:dyDescent="0.25">
      <c r="A232" s="16">
        <v>29</v>
      </c>
      <c r="B232" s="16"/>
      <c r="C232" s="16"/>
      <c r="D232" s="16"/>
      <c r="E232" s="16" t="s">
        <v>1780</v>
      </c>
      <c r="F232" s="16" t="s">
        <v>1781</v>
      </c>
    </row>
    <row r="233" spans="1:6" x14ac:dyDescent="0.25">
      <c r="A233" s="16">
        <v>29</v>
      </c>
      <c r="B233" s="16" t="s">
        <v>1782</v>
      </c>
      <c r="C233" s="16" t="s">
        <v>1783</v>
      </c>
      <c r="D233" s="16" t="s">
        <v>1779</v>
      </c>
      <c r="E233" s="16"/>
      <c r="F233" s="16" t="s">
        <v>353</v>
      </c>
    </row>
    <row r="234" spans="1:6" x14ac:dyDescent="0.25">
      <c r="A234" s="16">
        <v>29</v>
      </c>
      <c r="B234" s="16"/>
      <c r="C234" s="16"/>
      <c r="D234" s="16"/>
      <c r="E234" s="16" t="s">
        <v>1673</v>
      </c>
      <c r="F234" s="16" t="s">
        <v>868</v>
      </c>
    </row>
    <row r="235" spans="1:6" x14ac:dyDescent="0.25">
      <c r="A235" s="16">
        <v>29</v>
      </c>
      <c r="B235" s="16"/>
      <c r="C235" s="16"/>
      <c r="D235" s="16"/>
      <c r="E235" s="16" t="s">
        <v>1680</v>
      </c>
      <c r="F235" s="16" t="s">
        <v>1681</v>
      </c>
    </row>
    <row r="236" spans="1:6" x14ac:dyDescent="0.25">
      <c r="A236" s="16">
        <v>29</v>
      </c>
      <c r="B236" s="16"/>
      <c r="C236" s="16"/>
      <c r="D236" s="16"/>
      <c r="E236" s="16" t="s">
        <v>1784</v>
      </c>
      <c r="F236" s="16" t="s">
        <v>875</v>
      </c>
    </row>
    <row r="237" spans="1:6" x14ac:dyDescent="0.25">
      <c r="A237" s="16">
        <v>29</v>
      </c>
      <c r="B237" s="16"/>
      <c r="C237" s="16"/>
      <c r="D237" s="16"/>
      <c r="E237" s="16" t="s">
        <v>1785</v>
      </c>
      <c r="F237" s="16" t="s">
        <v>1786</v>
      </c>
    </row>
    <row r="238" spans="1:6" x14ac:dyDescent="0.25">
      <c r="A238" s="16">
        <v>29</v>
      </c>
      <c r="B238" s="16"/>
      <c r="C238" s="16"/>
      <c r="D238" s="16"/>
      <c r="E238" s="16" t="s">
        <v>1787</v>
      </c>
      <c r="F238" s="16" t="s">
        <v>1788</v>
      </c>
    </row>
    <row r="239" spans="1:6" x14ac:dyDescent="0.25">
      <c r="A239" s="16">
        <v>29</v>
      </c>
      <c r="B239" s="16" t="s">
        <v>1789</v>
      </c>
      <c r="C239" s="16" t="s">
        <v>616</v>
      </c>
      <c r="D239" s="16" t="s">
        <v>1790</v>
      </c>
      <c r="E239" s="16"/>
      <c r="F239" s="16" t="s">
        <v>353</v>
      </c>
    </row>
    <row r="240" spans="1:6" x14ac:dyDescent="0.25">
      <c r="A240" s="16">
        <v>29</v>
      </c>
      <c r="B240" s="16" t="s">
        <v>1791</v>
      </c>
      <c r="C240" s="16" t="s">
        <v>1117</v>
      </c>
      <c r="D240" s="16" t="s">
        <v>1118</v>
      </c>
      <c r="E240" s="16"/>
      <c r="F240" s="16" t="s">
        <v>353</v>
      </c>
    </row>
    <row r="241" spans="1:6" x14ac:dyDescent="0.25">
      <c r="A241" s="16">
        <v>29</v>
      </c>
      <c r="B241" s="16"/>
      <c r="C241" s="16"/>
      <c r="D241" s="16"/>
      <c r="E241" s="16" t="s">
        <v>620</v>
      </c>
      <c r="F241" s="16" t="s">
        <v>467</v>
      </c>
    </row>
    <row r="242" spans="1:6" x14ac:dyDescent="0.25">
      <c r="A242" s="16">
        <v>29</v>
      </c>
      <c r="B242" s="16"/>
      <c r="C242" s="16"/>
      <c r="D242" s="16"/>
      <c r="E242" s="16" t="s">
        <v>1792</v>
      </c>
      <c r="F242" s="16" t="s">
        <v>1140</v>
      </c>
    </row>
    <row r="243" spans="1:6" x14ac:dyDescent="0.25">
      <c r="A243" s="16">
        <v>29</v>
      </c>
      <c r="B243" s="16"/>
      <c r="C243" s="16"/>
      <c r="D243" s="16"/>
      <c r="E243" s="16" t="s">
        <v>1693</v>
      </c>
      <c r="F243" s="16" t="s">
        <v>1694</v>
      </c>
    </row>
    <row r="244" spans="1:6" x14ac:dyDescent="0.25">
      <c r="A244" s="16">
        <v>29</v>
      </c>
      <c r="B244" s="16"/>
      <c r="C244" s="16"/>
      <c r="D244" s="16"/>
      <c r="E244" s="16" t="s">
        <v>1793</v>
      </c>
      <c r="F244" s="16" t="s">
        <v>1794</v>
      </c>
    </row>
    <row r="245" spans="1:6" x14ac:dyDescent="0.25">
      <c r="A245" s="16">
        <v>29</v>
      </c>
      <c r="B245" s="16"/>
      <c r="C245" s="16"/>
      <c r="D245" s="16"/>
      <c r="E245" s="16" t="s">
        <v>1701</v>
      </c>
      <c r="F245" s="16" t="s">
        <v>488</v>
      </c>
    </row>
    <row r="246" spans="1:6" x14ac:dyDescent="0.25">
      <c r="A246" s="16">
        <v>29</v>
      </c>
      <c r="B246" s="16"/>
      <c r="C246" s="16"/>
      <c r="D246" s="16"/>
      <c r="E246" s="16" t="s">
        <v>1704</v>
      </c>
      <c r="F246" s="16" t="s">
        <v>501</v>
      </c>
    </row>
    <row r="247" spans="1:6" x14ac:dyDescent="0.25">
      <c r="A247" s="16">
        <v>29</v>
      </c>
      <c r="B247" s="16"/>
      <c r="C247" s="16"/>
      <c r="D247" s="16"/>
      <c r="E247" s="16" t="s">
        <v>1767</v>
      </c>
      <c r="F247" s="16" t="s">
        <v>1768</v>
      </c>
    </row>
    <row r="248" spans="1:6" x14ac:dyDescent="0.25">
      <c r="A248" s="16">
        <v>29</v>
      </c>
      <c r="B248" s="16"/>
      <c r="C248" s="16"/>
      <c r="D248" s="16"/>
      <c r="E248" s="16" t="s">
        <v>1795</v>
      </c>
      <c r="F248" s="16" t="s">
        <v>1159</v>
      </c>
    </row>
    <row r="249" spans="1:6" x14ac:dyDescent="0.25">
      <c r="A249" s="16">
        <v>29</v>
      </c>
      <c r="B249" s="16"/>
      <c r="C249" s="16"/>
      <c r="D249" s="16"/>
      <c r="E249" s="16" t="s">
        <v>1364</v>
      </c>
      <c r="F249" s="16" t="s">
        <v>1365</v>
      </c>
    </row>
    <row r="250" spans="1:6" x14ac:dyDescent="0.25">
      <c r="A250" s="16">
        <v>29</v>
      </c>
      <c r="B250" s="16"/>
      <c r="C250" s="16"/>
      <c r="D250" s="16"/>
      <c r="E250" s="16" t="s">
        <v>1796</v>
      </c>
      <c r="F250" s="16" t="s">
        <v>1797</v>
      </c>
    </row>
    <row r="251" spans="1:6" x14ac:dyDescent="0.25">
      <c r="A251" s="16">
        <v>29</v>
      </c>
      <c r="B251" s="16"/>
      <c r="C251" s="16"/>
      <c r="D251" s="16"/>
      <c r="E251" s="16" t="s">
        <v>1709</v>
      </c>
      <c r="F251" s="16" t="s">
        <v>976</v>
      </c>
    </row>
    <row r="252" spans="1:6" x14ac:dyDescent="0.25">
      <c r="A252" s="16">
        <v>29</v>
      </c>
      <c r="B252" s="16"/>
      <c r="C252" s="16"/>
      <c r="D252" s="16"/>
      <c r="E252" s="16" t="s">
        <v>1166</v>
      </c>
      <c r="F252" s="16" t="s">
        <v>1798</v>
      </c>
    </row>
    <row r="253" spans="1:6" x14ac:dyDescent="0.25">
      <c r="A253" s="16">
        <v>29</v>
      </c>
      <c r="B253" s="16"/>
      <c r="C253" s="16"/>
      <c r="D253" s="16"/>
      <c r="E253" s="16" t="s">
        <v>1799</v>
      </c>
      <c r="F253" s="16" t="s">
        <v>1168</v>
      </c>
    </row>
    <row r="254" spans="1:6" x14ac:dyDescent="0.25">
      <c r="A254" s="16">
        <v>29</v>
      </c>
      <c r="B254" s="16"/>
      <c r="C254" s="16"/>
      <c r="D254" s="16"/>
      <c r="E254" s="16" t="s">
        <v>1719</v>
      </c>
      <c r="F254" s="16" t="s">
        <v>1170</v>
      </c>
    </row>
    <row r="255" spans="1:6" x14ac:dyDescent="0.25">
      <c r="A255" s="16">
        <v>29</v>
      </c>
      <c r="B255" s="16"/>
      <c r="C255" s="16"/>
      <c r="D255" s="16"/>
      <c r="E255" s="16" t="s">
        <v>1724</v>
      </c>
      <c r="F255" s="16" t="s">
        <v>1800</v>
      </c>
    </row>
    <row r="256" spans="1:6" x14ac:dyDescent="0.25">
      <c r="A256" s="16">
        <v>29</v>
      </c>
      <c r="B256" s="16"/>
      <c r="C256" s="16"/>
      <c r="D256" s="16"/>
      <c r="E256" s="16" t="s">
        <v>1801</v>
      </c>
      <c r="F256" s="16" t="s">
        <v>1725</v>
      </c>
    </row>
    <row r="257" spans="1:6" x14ac:dyDescent="0.25">
      <c r="A257" s="16">
        <v>29</v>
      </c>
      <c r="B257" s="16"/>
      <c r="C257" s="16"/>
      <c r="D257" s="16"/>
      <c r="E257" s="16" t="s">
        <v>1729</v>
      </c>
      <c r="F257" s="16" t="s">
        <v>1730</v>
      </c>
    </row>
    <row r="258" spans="1:6" x14ac:dyDescent="0.25">
      <c r="A258" s="16">
        <v>29</v>
      </c>
      <c r="B258" s="16"/>
      <c r="C258" s="16"/>
      <c r="D258" s="16"/>
      <c r="E258" s="16" t="s">
        <v>1735</v>
      </c>
      <c r="F258" s="16" t="s">
        <v>1180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F18" sqref="F1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7"/>
  <sheetViews>
    <sheetView topLeftCell="A84" workbookViewId="0">
      <selection activeCell="A88" sqref="A88:F97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2</v>
      </c>
      <c r="B4" t="s">
        <v>595</v>
      </c>
      <c r="C4" t="s">
        <v>596</v>
      </c>
      <c r="D4" t="s">
        <v>597</v>
      </c>
      <c r="E4" t="s">
        <v>598</v>
      </c>
      <c r="F4" t="s">
        <v>599</v>
      </c>
    </row>
    <row r="5" spans="1:6" x14ac:dyDescent="0.25">
      <c r="A5">
        <v>3</v>
      </c>
      <c r="B5" t="s">
        <v>600</v>
      </c>
      <c r="C5" t="s">
        <v>601</v>
      </c>
      <c r="D5" t="s">
        <v>602</v>
      </c>
      <c r="E5" t="s">
        <v>603</v>
      </c>
      <c r="F5" t="s">
        <v>604</v>
      </c>
    </row>
    <row r="6" spans="1:6" x14ac:dyDescent="0.25">
      <c r="A6">
        <v>4</v>
      </c>
      <c r="B6" t="s">
        <v>605</v>
      </c>
      <c r="C6" t="s">
        <v>606</v>
      </c>
      <c r="D6" t="s">
        <v>607</v>
      </c>
      <c r="E6" t="s">
        <v>608</v>
      </c>
      <c r="F6" t="s">
        <v>609</v>
      </c>
    </row>
    <row r="7" spans="1:6" x14ac:dyDescent="0.25">
      <c r="A7">
        <v>5</v>
      </c>
      <c r="B7" t="s">
        <v>610</v>
      </c>
      <c r="C7" t="s">
        <v>611</v>
      </c>
      <c r="D7" t="s">
        <v>612</v>
      </c>
      <c r="E7" t="s">
        <v>613</v>
      </c>
      <c r="F7" t="s">
        <v>614</v>
      </c>
    </row>
    <row r="8" spans="1:6" x14ac:dyDescent="0.25">
      <c r="A8">
        <v>8</v>
      </c>
      <c r="B8" t="s">
        <v>600</v>
      </c>
      <c r="C8" t="s">
        <v>579</v>
      </c>
      <c r="D8" t="s">
        <v>579</v>
      </c>
      <c r="E8" t="s">
        <v>579</v>
      </c>
      <c r="F8" t="s">
        <v>579</v>
      </c>
    </row>
    <row r="9" spans="1:6" x14ac:dyDescent="0.25">
      <c r="A9" s="15">
        <v>10</v>
      </c>
      <c r="B9" s="15" t="s">
        <v>595</v>
      </c>
      <c r="C9" s="15" t="s">
        <v>596</v>
      </c>
      <c r="D9" s="15" t="s">
        <v>597</v>
      </c>
      <c r="E9" s="15" t="s">
        <v>598</v>
      </c>
      <c r="F9" s="15" t="s">
        <v>599</v>
      </c>
    </row>
    <row r="10" spans="1:6" x14ac:dyDescent="0.25">
      <c r="A10" s="15">
        <v>10</v>
      </c>
      <c r="B10" s="15" t="s">
        <v>600</v>
      </c>
      <c r="C10" s="15" t="s">
        <v>601</v>
      </c>
      <c r="D10" s="15" t="s">
        <v>602</v>
      </c>
      <c r="E10" s="15" t="s">
        <v>603</v>
      </c>
      <c r="F10" s="15" t="s">
        <v>604</v>
      </c>
    </row>
    <row r="11" spans="1:6" x14ac:dyDescent="0.25">
      <c r="A11" s="15">
        <v>10</v>
      </c>
      <c r="B11" s="15" t="s">
        <v>605</v>
      </c>
      <c r="C11" s="15" t="s">
        <v>606</v>
      </c>
      <c r="D11" s="15" t="s">
        <v>607</v>
      </c>
      <c r="E11" s="15" t="s">
        <v>608</v>
      </c>
      <c r="F11" s="15" t="s">
        <v>609</v>
      </c>
    </row>
    <row r="12" spans="1:6" x14ac:dyDescent="0.25">
      <c r="A12" s="15">
        <v>10</v>
      </c>
      <c r="B12" s="15" t="s">
        <v>610</v>
      </c>
      <c r="C12" s="15" t="s">
        <v>611</v>
      </c>
      <c r="D12" s="15" t="s">
        <v>612</v>
      </c>
      <c r="E12" s="15" t="s">
        <v>613</v>
      </c>
      <c r="F12" s="15" t="s">
        <v>614</v>
      </c>
    </row>
    <row r="13" spans="1:6" x14ac:dyDescent="0.25">
      <c r="A13" s="15">
        <v>12</v>
      </c>
      <c r="B13" s="15" t="s">
        <v>595</v>
      </c>
      <c r="C13" s="15" t="s">
        <v>596</v>
      </c>
      <c r="D13" s="15" t="s">
        <v>597</v>
      </c>
      <c r="E13" s="15" t="s">
        <v>598</v>
      </c>
      <c r="F13" s="15" t="s">
        <v>599</v>
      </c>
    </row>
    <row r="14" spans="1:6" x14ac:dyDescent="0.25">
      <c r="A14" s="15">
        <v>12</v>
      </c>
      <c r="B14" s="15" t="s">
        <v>600</v>
      </c>
      <c r="C14" s="15" t="s">
        <v>601</v>
      </c>
      <c r="D14" s="15" t="s">
        <v>602</v>
      </c>
      <c r="E14" s="15" t="s">
        <v>603</v>
      </c>
      <c r="F14" s="15" t="s">
        <v>604</v>
      </c>
    </row>
    <row r="15" spans="1:6" x14ac:dyDescent="0.25">
      <c r="A15" s="15">
        <v>12</v>
      </c>
      <c r="B15" s="15" t="s">
        <v>605</v>
      </c>
      <c r="C15" s="15" t="s">
        <v>606</v>
      </c>
      <c r="D15" s="15" t="s">
        <v>607</v>
      </c>
      <c r="E15" s="15" t="s">
        <v>608</v>
      </c>
      <c r="F15" s="15" t="s">
        <v>609</v>
      </c>
    </row>
    <row r="16" spans="1:6" x14ac:dyDescent="0.25">
      <c r="A16" s="15">
        <v>12</v>
      </c>
      <c r="B16" s="15" t="s">
        <v>610</v>
      </c>
      <c r="C16" s="15" t="s">
        <v>611</v>
      </c>
      <c r="D16" s="15" t="s">
        <v>612</v>
      </c>
      <c r="E16" s="15" t="s">
        <v>613</v>
      </c>
      <c r="F16" s="15" t="s">
        <v>614</v>
      </c>
    </row>
    <row r="17" spans="1:6" x14ac:dyDescent="0.25">
      <c r="A17" s="15">
        <v>12</v>
      </c>
      <c r="B17" s="15" t="s">
        <v>1181</v>
      </c>
      <c r="C17" s="15" t="s">
        <v>1182</v>
      </c>
      <c r="D17" s="15" t="s">
        <v>1183</v>
      </c>
      <c r="E17" s="15" t="s">
        <v>1184</v>
      </c>
      <c r="F17" s="15" t="s">
        <v>1185</v>
      </c>
    </row>
    <row r="18" spans="1:6" x14ac:dyDescent="0.25">
      <c r="A18" s="15">
        <v>12</v>
      </c>
      <c r="B18" s="15" t="s">
        <v>1186</v>
      </c>
      <c r="C18" s="15" t="s">
        <v>1187</v>
      </c>
      <c r="D18" s="15" t="s">
        <v>1188</v>
      </c>
      <c r="E18" s="15" t="s">
        <v>1189</v>
      </c>
      <c r="F18" s="15" t="s">
        <v>1190</v>
      </c>
    </row>
    <row r="19" spans="1:6" x14ac:dyDescent="0.25">
      <c r="A19" s="15">
        <v>12</v>
      </c>
      <c r="B19" s="15" t="s">
        <v>1191</v>
      </c>
      <c r="C19" s="15" t="s">
        <v>1192</v>
      </c>
      <c r="D19" s="15" t="s">
        <v>1193</v>
      </c>
      <c r="E19" s="15" t="s">
        <v>1194</v>
      </c>
      <c r="F19" s="15" t="s">
        <v>1195</v>
      </c>
    </row>
    <row r="20" spans="1:6" x14ac:dyDescent="0.25">
      <c r="A20" s="15">
        <v>13</v>
      </c>
      <c r="B20" s="15" t="s">
        <v>1196</v>
      </c>
      <c r="C20" s="15" t="s">
        <v>1197</v>
      </c>
      <c r="D20" s="15" t="s">
        <v>1197</v>
      </c>
      <c r="E20" s="15" t="s">
        <v>1198</v>
      </c>
      <c r="F20" s="15" t="s">
        <v>1199</v>
      </c>
    </row>
    <row r="21" spans="1:6" x14ac:dyDescent="0.25">
      <c r="A21" s="15">
        <v>13</v>
      </c>
      <c r="B21" s="15" t="s">
        <v>1200</v>
      </c>
      <c r="C21" s="15" t="s">
        <v>1201</v>
      </c>
      <c r="D21" s="15"/>
      <c r="E21" s="15" t="s">
        <v>1202</v>
      </c>
      <c r="F21" s="15" t="s">
        <v>1203</v>
      </c>
    </row>
    <row r="22" spans="1:6" x14ac:dyDescent="0.25">
      <c r="A22" s="15">
        <v>13</v>
      </c>
      <c r="B22" s="15" t="s">
        <v>595</v>
      </c>
      <c r="C22" s="15" t="s">
        <v>596</v>
      </c>
      <c r="D22" s="15" t="s">
        <v>597</v>
      </c>
      <c r="E22" s="15" t="s">
        <v>598</v>
      </c>
      <c r="F22" s="15" t="s">
        <v>599</v>
      </c>
    </row>
    <row r="23" spans="1:6" x14ac:dyDescent="0.25">
      <c r="A23" s="15">
        <v>13</v>
      </c>
      <c r="B23" s="15" t="s">
        <v>1204</v>
      </c>
      <c r="C23" s="15" t="s">
        <v>1205</v>
      </c>
      <c r="D23" s="15" t="s">
        <v>1206</v>
      </c>
      <c r="E23" s="15" t="s">
        <v>1207</v>
      </c>
      <c r="F23" s="15" t="s">
        <v>604</v>
      </c>
    </row>
    <row r="24" spans="1:6" x14ac:dyDescent="0.25">
      <c r="A24" s="15">
        <v>13</v>
      </c>
      <c r="B24" s="15" t="s">
        <v>1181</v>
      </c>
      <c r="C24" s="15" t="s">
        <v>1182</v>
      </c>
      <c r="D24" s="15" t="s">
        <v>1183</v>
      </c>
      <c r="E24" s="15" t="s">
        <v>1184</v>
      </c>
      <c r="F24" s="15" t="s">
        <v>1185</v>
      </c>
    </row>
    <row r="25" spans="1:6" x14ac:dyDescent="0.25">
      <c r="A25" s="15">
        <v>13</v>
      </c>
      <c r="B25" s="15" t="s">
        <v>605</v>
      </c>
      <c r="C25" s="15" t="s">
        <v>606</v>
      </c>
      <c r="D25" s="15" t="s">
        <v>607</v>
      </c>
      <c r="E25" s="15" t="s">
        <v>608</v>
      </c>
      <c r="F25" s="15" t="s">
        <v>609</v>
      </c>
    </row>
    <row r="26" spans="1:6" x14ac:dyDescent="0.25">
      <c r="A26" s="15">
        <v>14</v>
      </c>
      <c r="B26" s="15" t="s">
        <v>1196</v>
      </c>
      <c r="C26" s="15" t="s">
        <v>1197</v>
      </c>
      <c r="D26" s="15" t="s">
        <v>1197</v>
      </c>
      <c r="E26" s="15" t="s">
        <v>1198</v>
      </c>
      <c r="F26" s="15" t="s">
        <v>1199</v>
      </c>
    </row>
    <row r="27" spans="1:6" x14ac:dyDescent="0.25">
      <c r="A27" s="15">
        <v>14</v>
      </c>
      <c r="B27" s="15" t="s">
        <v>595</v>
      </c>
      <c r="C27" s="15" t="s">
        <v>596</v>
      </c>
      <c r="D27" s="15" t="s">
        <v>597</v>
      </c>
      <c r="E27" s="15" t="s">
        <v>598</v>
      </c>
      <c r="F27" s="15" t="s">
        <v>599</v>
      </c>
    </row>
    <row r="28" spans="1:6" x14ac:dyDescent="0.25">
      <c r="A28" s="15">
        <v>14</v>
      </c>
      <c r="B28" s="15" t="s">
        <v>1204</v>
      </c>
      <c r="C28" s="15" t="s">
        <v>1205</v>
      </c>
      <c r="D28" s="15" t="s">
        <v>1206</v>
      </c>
      <c r="E28" s="15" t="s">
        <v>1207</v>
      </c>
      <c r="F28" s="15" t="s">
        <v>604</v>
      </c>
    </row>
    <row r="29" spans="1:6" x14ac:dyDescent="0.25">
      <c r="A29" s="15">
        <v>14</v>
      </c>
      <c r="B29" s="15" t="s">
        <v>605</v>
      </c>
      <c r="C29" s="15" t="s">
        <v>606</v>
      </c>
      <c r="D29" s="15" t="s">
        <v>607</v>
      </c>
      <c r="E29" s="15" t="s">
        <v>608</v>
      </c>
      <c r="F29" s="15" t="s">
        <v>609</v>
      </c>
    </row>
    <row r="30" spans="1:6" x14ac:dyDescent="0.25">
      <c r="A30" s="15">
        <v>15</v>
      </c>
      <c r="B30" s="15" t="s">
        <v>595</v>
      </c>
      <c r="C30" s="15" t="s">
        <v>596</v>
      </c>
      <c r="D30" s="15" t="s">
        <v>597</v>
      </c>
      <c r="E30" s="15" t="s">
        <v>598</v>
      </c>
      <c r="F30" s="15" t="s">
        <v>599</v>
      </c>
    </row>
    <row r="31" spans="1:6" x14ac:dyDescent="0.25">
      <c r="A31" s="15">
        <v>15</v>
      </c>
      <c r="B31" s="15" t="s">
        <v>600</v>
      </c>
      <c r="C31" s="15" t="s">
        <v>601</v>
      </c>
      <c r="D31" s="15" t="s">
        <v>602</v>
      </c>
      <c r="E31" s="15" t="s">
        <v>603</v>
      </c>
      <c r="F31" s="15" t="s">
        <v>604</v>
      </c>
    </row>
    <row r="32" spans="1:6" x14ac:dyDescent="0.25">
      <c r="A32" s="15">
        <v>15</v>
      </c>
      <c r="B32" s="15" t="s">
        <v>605</v>
      </c>
      <c r="C32" s="15" t="s">
        <v>606</v>
      </c>
      <c r="D32" s="15" t="s">
        <v>607</v>
      </c>
      <c r="E32" s="15" t="s">
        <v>608</v>
      </c>
      <c r="F32" s="15" t="s">
        <v>609</v>
      </c>
    </row>
    <row r="33" spans="1:6" x14ac:dyDescent="0.25">
      <c r="A33" s="15">
        <v>15</v>
      </c>
      <c r="B33" s="15" t="s">
        <v>1208</v>
      </c>
      <c r="C33" s="15" t="s">
        <v>1209</v>
      </c>
      <c r="D33" s="15" t="s">
        <v>1210</v>
      </c>
      <c r="E33" s="15" t="s">
        <v>1211</v>
      </c>
      <c r="F33" s="15" t="s">
        <v>1212</v>
      </c>
    </row>
    <row r="34" spans="1:6" x14ac:dyDescent="0.25">
      <c r="A34" s="15">
        <v>16</v>
      </c>
      <c r="B34" s="15" t="s">
        <v>595</v>
      </c>
      <c r="C34" s="15" t="s">
        <v>596</v>
      </c>
      <c r="D34" s="15" t="s">
        <v>597</v>
      </c>
      <c r="E34" s="15" t="s">
        <v>598</v>
      </c>
      <c r="F34" s="15" t="s">
        <v>599</v>
      </c>
    </row>
    <row r="35" spans="1:6" x14ac:dyDescent="0.25">
      <c r="A35" s="15">
        <v>16</v>
      </c>
      <c r="B35" s="15" t="s">
        <v>1196</v>
      </c>
      <c r="C35" s="15" t="s">
        <v>1197</v>
      </c>
      <c r="D35" s="15" t="s">
        <v>1197</v>
      </c>
      <c r="E35" s="15" t="s">
        <v>1198</v>
      </c>
      <c r="F35" s="15" t="s">
        <v>1199</v>
      </c>
    </row>
    <row r="36" spans="1:6" x14ac:dyDescent="0.25">
      <c r="A36" s="15">
        <v>17</v>
      </c>
      <c r="B36" s="15" t="s">
        <v>610</v>
      </c>
      <c r="C36" s="15" t="s">
        <v>611</v>
      </c>
      <c r="D36" s="15" t="s">
        <v>612</v>
      </c>
      <c r="E36" s="15" t="s">
        <v>613</v>
      </c>
      <c r="F36" s="15" t="s">
        <v>614</v>
      </c>
    </row>
    <row r="37" spans="1:6" x14ac:dyDescent="0.25">
      <c r="A37" s="15">
        <v>17</v>
      </c>
      <c r="B37" s="15" t="s">
        <v>1213</v>
      </c>
      <c r="C37" s="15" t="s">
        <v>1214</v>
      </c>
      <c r="D37" s="15" t="s">
        <v>1215</v>
      </c>
      <c r="E37" s="15" t="s">
        <v>1216</v>
      </c>
      <c r="F37" s="15" t="s">
        <v>1217</v>
      </c>
    </row>
    <row r="38" spans="1:6" x14ac:dyDescent="0.25">
      <c r="A38" s="15">
        <v>19</v>
      </c>
      <c r="B38" s="15" t="s">
        <v>1218</v>
      </c>
      <c r="C38" s="15" t="s">
        <v>1219</v>
      </c>
      <c r="D38" s="15" t="s">
        <v>1220</v>
      </c>
      <c r="E38" s="15" t="s">
        <v>1221</v>
      </c>
      <c r="F38" s="15" t="s">
        <v>1222</v>
      </c>
    </row>
    <row r="39" spans="1:6" x14ac:dyDescent="0.25">
      <c r="A39" s="15">
        <v>19</v>
      </c>
      <c r="B39" s="15" t="s">
        <v>605</v>
      </c>
      <c r="C39" s="15" t="s">
        <v>606</v>
      </c>
      <c r="D39" s="15" t="s">
        <v>607</v>
      </c>
      <c r="E39" s="15" t="s">
        <v>608</v>
      </c>
      <c r="F39" s="15" t="s">
        <v>609</v>
      </c>
    </row>
    <row r="40" spans="1:6" x14ac:dyDescent="0.25">
      <c r="A40" s="15">
        <v>19</v>
      </c>
      <c r="B40" s="15" t="s">
        <v>1204</v>
      </c>
      <c r="C40" s="15" t="s">
        <v>1205</v>
      </c>
      <c r="D40" s="15" t="s">
        <v>1206</v>
      </c>
      <c r="E40" s="15" t="s">
        <v>1207</v>
      </c>
      <c r="F40" s="15" t="s">
        <v>604</v>
      </c>
    </row>
    <row r="41" spans="1:6" x14ac:dyDescent="0.25">
      <c r="A41" s="15">
        <v>20</v>
      </c>
      <c r="B41" s="15" t="s">
        <v>1223</v>
      </c>
      <c r="C41" s="15" t="s">
        <v>1224</v>
      </c>
      <c r="D41" s="15" t="s">
        <v>1225</v>
      </c>
      <c r="E41" s="15" t="s">
        <v>1226</v>
      </c>
      <c r="F41" s="15" t="s">
        <v>1227</v>
      </c>
    </row>
    <row r="42" spans="1:6" x14ac:dyDescent="0.25">
      <c r="A42" s="15">
        <v>20</v>
      </c>
      <c r="B42" s="15" t="s">
        <v>1228</v>
      </c>
      <c r="C42" s="15" t="s">
        <v>596</v>
      </c>
      <c r="D42" s="15" t="s">
        <v>597</v>
      </c>
      <c r="E42" s="15" t="s">
        <v>598</v>
      </c>
      <c r="F42" s="15" t="s">
        <v>1229</v>
      </c>
    </row>
    <row r="43" spans="1:6" x14ac:dyDescent="0.25">
      <c r="A43" s="15">
        <v>20</v>
      </c>
      <c r="B43" s="15" t="s">
        <v>1230</v>
      </c>
      <c r="C43" s="15" t="s">
        <v>1231</v>
      </c>
      <c r="D43" s="15" t="s">
        <v>602</v>
      </c>
      <c r="E43" s="15" t="s">
        <v>603</v>
      </c>
      <c r="F43" s="15" t="s">
        <v>1232</v>
      </c>
    </row>
    <row r="44" spans="1:6" x14ac:dyDescent="0.25">
      <c r="A44" s="15">
        <v>20</v>
      </c>
      <c r="B44" s="15" t="s">
        <v>1233</v>
      </c>
      <c r="C44" s="15" t="s">
        <v>1197</v>
      </c>
      <c r="D44" s="15" t="s">
        <v>1234</v>
      </c>
      <c r="E44" s="15" t="s">
        <v>1235</v>
      </c>
      <c r="F44" s="15" t="s">
        <v>1236</v>
      </c>
    </row>
    <row r="45" spans="1:6" x14ac:dyDescent="0.25">
      <c r="A45" s="15">
        <v>20</v>
      </c>
      <c r="B45" s="15" t="s">
        <v>491</v>
      </c>
      <c r="C45" s="15" t="s">
        <v>606</v>
      </c>
      <c r="D45" s="15" t="s">
        <v>607</v>
      </c>
      <c r="E45" s="15" t="s">
        <v>608</v>
      </c>
      <c r="F45" s="15" t="s">
        <v>609</v>
      </c>
    </row>
    <row r="46" spans="1:6" x14ac:dyDescent="0.25">
      <c r="A46" s="15">
        <v>20</v>
      </c>
      <c r="B46" s="15" t="s">
        <v>1237</v>
      </c>
      <c r="C46" s="15" t="s">
        <v>1238</v>
      </c>
      <c r="D46" s="15" t="s">
        <v>1225</v>
      </c>
      <c r="E46" s="15" t="s">
        <v>1239</v>
      </c>
      <c r="F46" s="15" t="s">
        <v>1240</v>
      </c>
    </row>
    <row r="47" spans="1:6" x14ac:dyDescent="0.25">
      <c r="A47" s="15">
        <v>21</v>
      </c>
      <c r="B47" s="15" t="s">
        <v>1228</v>
      </c>
      <c r="C47" s="15" t="s">
        <v>596</v>
      </c>
      <c r="D47" s="15" t="s">
        <v>597</v>
      </c>
      <c r="E47" s="15" t="s">
        <v>598</v>
      </c>
      <c r="F47" s="15" t="s">
        <v>1229</v>
      </c>
    </row>
    <row r="48" spans="1:6" x14ac:dyDescent="0.25">
      <c r="A48" s="15">
        <v>21</v>
      </c>
      <c r="B48" s="15" t="s">
        <v>1204</v>
      </c>
      <c r="C48" s="15" t="s">
        <v>1205</v>
      </c>
      <c r="D48" s="15" t="s">
        <v>1206</v>
      </c>
      <c r="E48" s="15" t="s">
        <v>1241</v>
      </c>
      <c r="F48" s="15" t="s">
        <v>1232</v>
      </c>
    </row>
    <row r="49" spans="1:6" x14ac:dyDescent="0.25">
      <c r="A49" s="15">
        <v>21</v>
      </c>
      <c r="B49" s="15" t="s">
        <v>1242</v>
      </c>
      <c r="C49" s="15" t="s">
        <v>1243</v>
      </c>
      <c r="D49" s="15" t="s">
        <v>1244</v>
      </c>
      <c r="E49" s="15" t="s">
        <v>1245</v>
      </c>
      <c r="F49" s="15" t="s">
        <v>1246</v>
      </c>
    </row>
    <row r="50" spans="1:6" x14ac:dyDescent="0.25">
      <c r="A50" s="15">
        <v>21</v>
      </c>
      <c r="B50" s="15" t="s">
        <v>1247</v>
      </c>
      <c r="C50" s="15" t="s">
        <v>1248</v>
      </c>
      <c r="D50" s="15" t="s">
        <v>1249</v>
      </c>
      <c r="E50" s="15" t="s">
        <v>1250</v>
      </c>
      <c r="F50" s="15" t="s">
        <v>1251</v>
      </c>
    </row>
    <row r="51" spans="1:6" x14ac:dyDescent="0.25">
      <c r="A51" s="15">
        <v>21</v>
      </c>
      <c r="B51" s="15" t="s">
        <v>491</v>
      </c>
      <c r="C51" s="15" t="s">
        <v>606</v>
      </c>
      <c r="D51" s="15" t="s">
        <v>607</v>
      </c>
      <c r="E51" s="15" t="s">
        <v>608</v>
      </c>
      <c r="F51" s="15" t="s">
        <v>609</v>
      </c>
    </row>
    <row r="52" spans="1:6" x14ac:dyDescent="0.25">
      <c r="A52" s="15">
        <v>21</v>
      </c>
      <c r="B52" s="15" t="s">
        <v>1252</v>
      </c>
      <c r="C52" s="15" t="s">
        <v>1219</v>
      </c>
      <c r="D52" s="15" t="s">
        <v>1253</v>
      </c>
      <c r="E52" s="15" t="s">
        <v>1254</v>
      </c>
      <c r="F52" s="15" t="s">
        <v>1255</v>
      </c>
    </row>
    <row r="53" spans="1:6" x14ac:dyDescent="0.25">
      <c r="A53" s="15">
        <v>21</v>
      </c>
      <c r="B53" s="15" t="s">
        <v>1256</v>
      </c>
      <c r="C53" s="15" t="s">
        <v>1257</v>
      </c>
      <c r="D53" s="15" t="s">
        <v>1258</v>
      </c>
      <c r="E53" s="15" t="s">
        <v>1259</v>
      </c>
      <c r="F53" s="15" t="s">
        <v>1260</v>
      </c>
    </row>
    <row r="54" spans="1:6" x14ac:dyDescent="0.25">
      <c r="A54" s="15">
        <v>21</v>
      </c>
      <c r="B54" s="15" t="s">
        <v>1261</v>
      </c>
      <c r="C54" s="15" t="s">
        <v>1262</v>
      </c>
      <c r="D54" s="15" t="s">
        <v>1193</v>
      </c>
      <c r="E54" s="15" t="s">
        <v>1263</v>
      </c>
      <c r="F54" s="15" t="s">
        <v>1264</v>
      </c>
    </row>
    <row r="55" spans="1:6" x14ac:dyDescent="0.25">
      <c r="A55" s="15">
        <v>21</v>
      </c>
      <c r="B55" s="15" t="s">
        <v>1223</v>
      </c>
      <c r="C55" s="15" t="s">
        <v>1224</v>
      </c>
      <c r="D55" s="15" t="s">
        <v>1225</v>
      </c>
      <c r="E55" s="15" t="s">
        <v>1226</v>
      </c>
      <c r="F55" s="15" t="s">
        <v>1227</v>
      </c>
    </row>
    <row r="56" spans="1:6" x14ac:dyDescent="0.25">
      <c r="A56" s="15">
        <v>22</v>
      </c>
      <c r="B56" s="15" t="s">
        <v>1223</v>
      </c>
      <c r="C56" s="15" t="s">
        <v>1224</v>
      </c>
      <c r="D56" s="15" t="s">
        <v>1225</v>
      </c>
      <c r="E56" s="15" t="s">
        <v>1226</v>
      </c>
      <c r="F56" s="15" t="s">
        <v>1227</v>
      </c>
    </row>
    <row r="57" spans="1:6" x14ac:dyDescent="0.25">
      <c r="A57" s="15">
        <v>22</v>
      </c>
      <c r="B57" s="15" t="s">
        <v>1265</v>
      </c>
      <c r="C57" s="15" t="s">
        <v>1266</v>
      </c>
      <c r="D57" s="15" t="s">
        <v>1267</v>
      </c>
      <c r="E57" s="15" t="s">
        <v>1268</v>
      </c>
      <c r="F57" s="15" t="s">
        <v>1269</v>
      </c>
    </row>
    <row r="58" spans="1:6" x14ac:dyDescent="0.25">
      <c r="A58" s="15">
        <v>22</v>
      </c>
      <c r="B58" s="15" t="s">
        <v>1270</v>
      </c>
      <c r="C58" s="15" t="s">
        <v>1271</v>
      </c>
      <c r="D58" s="15" t="s">
        <v>1272</v>
      </c>
      <c r="E58" s="15" t="s">
        <v>1273</v>
      </c>
      <c r="F58" s="15" t="s">
        <v>1274</v>
      </c>
    </row>
    <row r="59" spans="1:6" x14ac:dyDescent="0.25">
      <c r="A59" s="15">
        <v>22</v>
      </c>
      <c r="B59" s="15" t="s">
        <v>1275</v>
      </c>
      <c r="C59" s="15" t="s">
        <v>1276</v>
      </c>
      <c r="D59" s="15" t="s">
        <v>612</v>
      </c>
      <c r="E59" s="15" t="s">
        <v>1277</v>
      </c>
      <c r="F59" s="15" t="s">
        <v>1278</v>
      </c>
    </row>
    <row r="60" spans="1:6" x14ac:dyDescent="0.25">
      <c r="A60" s="15">
        <v>22</v>
      </c>
      <c r="B60" s="15" t="s">
        <v>1279</v>
      </c>
      <c r="C60" s="15" t="s">
        <v>1197</v>
      </c>
      <c r="D60" s="15" t="s">
        <v>1280</v>
      </c>
      <c r="E60" s="15" t="s">
        <v>1281</v>
      </c>
      <c r="F60" s="15" t="s">
        <v>1282</v>
      </c>
    </row>
    <row r="61" spans="1:6" x14ac:dyDescent="0.25">
      <c r="A61" s="15">
        <v>22</v>
      </c>
      <c r="B61" s="15" t="s">
        <v>1204</v>
      </c>
      <c r="C61" s="15" t="s">
        <v>1205</v>
      </c>
      <c r="D61" s="15" t="s">
        <v>1206</v>
      </c>
      <c r="E61" s="15" t="s">
        <v>1241</v>
      </c>
      <c r="F61" s="15" t="s">
        <v>1232</v>
      </c>
    </row>
    <row r="62" spans="1:6" x14ac:dyDescent="0.25">
      <c r="A62" s="15">
        <v>22</v>
      </c>
      <c r="B62" s="15" t="s">
        <v>1283</v>
      </c>
      <c r="C62" s="15" t="s">
        <v>1284</v>
      </c>
      <c r="D62" s="15" t="s">
        <v>1285</v>
      </c>
      <c r="E62" s="15" t="s">
        <v>1286</v>
      </c>
      <c r="F62" s="15" t="s">
        <v>1287</v>
      </c>
    </row>
    <row r="63" spans="1:6" x14ac:dyDescent="0.25">
      <c r="A63" s="15">
        <v>22</v>
      </c>
      <c r="B63" s="15" t="s">
        <v>1261</v>
      </c>
      <c r="C63" s="15" t="s">
        <v>1262</v>
      </c>
      <c r="D63" s="15" t="s">
        <v>1193</v>
      </c>
      <c r="E63" s="15" t="s">
        <v>1263</v>
      </c>
      <c r="F63" s="15" t="s">
        <v>1264</v>
      </c>
    </row>
    <row r="64" spans="1:6" x14ac:dyDescent="0.25">
      <c r="A64" s="15">
        <v>22</v>
      </c>
      <c r="B64" s="15" t="s">
        <v>1242</v>
      </c>
      <c r="C64" s="15" t="s">
        <v>1288</v>
      </c>
      <c r="D64" s="15" t="s">
        <v>611</v>
      </c>
      <c r="E64" s="15" t="s">
        <v>1289</v>
      </c>
      <c r="F64" s="15" t="s">
        <v>1290</v>
      </c>
    </row>
    <row r="65" spans="1:6" x14ac:dyDescent="0.25">
      <c r="A65" s="15">
        <v>23</v>
      </c>
      <c r="B65" s="15" t="s">
        <v>1291</v>
      </c>
      <c r="C65" s="15" t="s">
        <v>611</v>
      </c>
      <c r="D65" s="15" t="s">
        <v>612</v>
      </c>
      <c r="E65" s="15" t="s">
        <v>1292</v>
      </c>
      <c r="F65" s="15" t="s">
        <v>1293</v>
      </c>
    </row>
    <row r="66" spans="1:6" x14ac:dyDescent="0.25">
      <c r="A66" s="15">
        <v>23</v>
      </c>
      <c r="B66" s="15" t="s">
        <v>1204</v>
      </c>
      <c r="C66" s="15" t="s">
        <v>1205</v>
      </c>
      <c r="D66" s="15" t="s">
        <v>1206</v>
      </c>
      <c r="E66" s="15" t="s">
        <v>1241</v>
      </c>
      <c r="F66" s="15" t="s">
        <v>1232</v>
      </c>
    </row>
    <row r="67" spans="1:6" x14ac:dyDescent="0.25">
      <c r="A67" s="15">
        <v>23</v>
      </c>
      <c r="B67" s="15" t="s">
        <v>491</v>
      </c>
      <c r="C67" s="15" t="s">
        <v>606</v>
      </c>
      <c r="D67" s="15" t="s">
        <v>607</v>
      </c>
      <c r="E67" s="15" t="s">
        <v>608</v>
      </c>
      <c r="F67" s="15" t="s">
        <v>609</v>
      </c>
    </row>
    <row r="68" spans="1:6" x14ac:dyDescent="0.25">
      <c r="A68" s="15">
        <v>23</v>
      </c>
      <c r="B68" s="15" t="s">
        <v>1294</v>
      </c>
      <c r="C68" s="15" t="s">
        <v>1295</v>
      </c>
      <c r="D68" s="15" t="s">
        <v>1296</v>
      </c>
      <c r="E68" s="15" t="s">
        <v>1297</v>
      </c>
      <c r="F68" s="15" t="s">
        <v>1298</v>
      </c>
    </row>
    <row r="69" spans="1:6" x14ac:dyDescent="0.25">
      <c r="A69" s="15">
        <v>23</v>
      </c>
      <c r="B69" s="15" t="s">
        <v>1228</v>
      </c>
      <c r="C69" s="15" t="s">
        <v>596</v>
      </c>
      <c r="D69" s="15" t="s">
        <v>597</v>
      </c>
      <c r="E69" s="15" t="s">
        <v>598</v>
      </c>
      <c r="F69" s="15" t="s">
        <v>1229</v>
      </c>
    </row>
    <row r="70" spans="1:6" x14ac:dyDescent="0.25">
      <c r="A70" s="15">
        <v>23</v>
      </c>
      <c r="B70" s="15" t="s">
        <v>1299</v>
      </c>
      <c r="C70" s="15" t="s">
        <v>1300</v>
      </c>
      <c r="D70" s="15" t="s">
        <v>1301</v>
      </c>
      <c r="E70" s="15" t="s">
        <v>1302</v>
      </c>
      <c r="F70" s="15" t="s">
        <v>1303</v>
      </c>
    </row>
    <row r="71" spans="1:6" x14ac:dyDescent="0.25">
      <c r="A71" s="15">
        <v>24</v>
      </c>
      <c r="B71" s="15" t="s">
        <v>1304</v>
      </c>
      <c r="C71" s="15" t="s">
        <v>1219</v>
      </c>
      <c r="D71" s="15" t="s">
        <v>1220</v>
      </c>
      <c r="E71" s="15" t="s">
        <v>1221</v>
      </c>
      <c r="F71" s="15" t="s">
        <v>1305</v>
      </c>
    </row>
    <row r="72" spans="1:6" x14ac:dyDescent="0.25">
      <c r="A72" s="15">
        <v>24</v>
      </c>
      <c r="B72" s="15" t="s">
        <v>1196</v>
      </c>
      <c r="C72" s="15" t="s">
        <v>1197</v>
      </c>
      <c r="D72" s="15" t="s">
        <v>1197</v>
      </c>
      <c r="E72" s="15" t="s">
        <v>1306</v>
      </c>
      <c r="F72" s="15" t="s">
        <v>1307</v>
      </c>
    </row>
    <row r="73" spans="1:6" x14ac:dyDescent="0.25">
      <c r="A73" s="15">
        <v>24</v>
      </c>
      <c r="B73" s="15" t="s">
        <v>1204</v>
      </c>
      <c r="C73" s="15" t="s">
        <v>1205</v>
      </c>
      <c r="D73" s="15" t="s">
        <v>1206</v>
      </c>
      <c r="E73" s="15" t="s">
        <v>1241</v>
      </c>
      <c r="F73" s="15" t="s">
        <v>1232</v>
      </c>
    </row>
    <row r="74" spans="1:6" x14ac:dyDescent="0.25">
      <c r="A74" s="15">
        <v>25</v>
      </c>
      <c r="B74" s="15" t="s">
        <v>1308</v>
      </c>
      <c r="C74" s="15" t="s">
        <v>1309</v>
      </c>
      <c r="D74" s="15" t="s">
        <v>1310</v>
      </c>
      <c r="E74" s="15" t="s">
        <v>1311</v>
      </c>
      <c r="F74" s="15" t="s">
        <v>1312</v>
      </c>
    </row>
    <row r="75" spans="1:6" x14ac:dyDescent="0.25">
      <c r="A75" s="15">
        <v>25</v>
      </c>
      <c r="B75" s="15" t="s">
        <v>1204</v>
      </c>
      <c r="C75" s="15" t="s">
        <v>1205</v>
      </c>
      <c r="D75" s="15" t="s">
        <v>1206</v>
      </c>
      <c r="E75" s="15" t="s">
        <v>1241</v>
      </c>
      <c r="F75" s="15" t="s">
        <v>1232</v>
      </c>
    </row>
    <row r="76" spans="1:6" x14ac:dyDescent="0.25">
      <c r="A76" s="15">
        <v>25</v>
      </c>
      <c r="B76" s="15" t="s">
        <v>1313</v>
      </c>
      <c r="C76" s="15" t="s">
        <v>1314</v>
      </c>
      <c r="D76" s="15" t="s">
        <v>1315</v>
      </c>
      <c r="E76" s="15" t="s">
        <v>1316</v>
      </c>
      <c r="F76" s="15" t="s">
        <v>1317</v>
      </c>
    </row>
    <row r="77" spans="1:6" x14ac:dyDescent="0.25">
      <c r="A77" s="15">
        <v>25</v>
      </c>
      <c r="B77" s="15" t="s">
        <v>1261</v>
      </c>
      <c r="C77" s="15" t="s">
        <v>1262</v>
      </c>
      <c r="D77" s="15" t="s">
        <v>1193</v>
      </c>
      <c r="E77" s="15" t="s">
        <v>1263</v>
      </c>
      <c r="F77" s="15" t="s">
        <v>1264</v>
      </c>
    </row>
    <row r="78" spans="1:6" x14ac:dyDescent="0.25">
      <c r="A78" s="15">
        <v>26</v>
      </c>
      <c r="B78" s="15" t="s">
        <v>1308</v>
      </c>
      <c r="C78" s="15" t="s">
        <v>1309</v>
      </c>
      <c r="D78" s="15" t="s">
        <v>1310</v>
      </c>
      <c r="E78" s="15" t="s">
        <v>1311</v>
      </c>
      <c r="F78" s="15" t="s">
        <v>1312</v>
      </c>
    </row>
    <row r="79" spans="1:6" x14ac:dyDescent="0.25">
      <c r="A79" s="15">
        <v>26</v>
      </c>
      <c r="B79" s="15" t="s">
        <v>1261</v>
      </c>
      <c r="C79" s="15" t="s">
        <v>1262</v>
      </c>
      <c r="D79" s="15" t="s">
        <v>1193</v>
      </c>
      <c r="E79" s="15" t="s">
        <v>1263</v>
      </c>
      <c r="F79" s="15" t="s">
        <v>1264</v>
      </c>
    </row>
    <row r="80" spans="1:6" x14ac:dyDescent="0.25">
      <c r="A80" s="15">
        <v>26</v>
      </c>
      <c r="B80" s="15" t="s">
        <v>1204</v>
      </c>
      <c r="C80" s="15" t="s">
        <v>1205</v>
      </c>
      <c r="D80" s="15" t="s">
        <v>1206</v>
      </c>
      <c r="E80" s="15" t="s">
        <v>1241</v>
      </c>
      <c r="F80" s="15" t="s">
        <v>1232</v>
      </c>
    </row>
    <row r="81" spans="1:6" x14ac:dyDescent="0.25">
      <c r="A81" s="15">
        <v>27</v>
      </c>
      <c r="B81" s="15" t="s">
        <v>1291</v>
      </c>
      <c r="C81" s="15" t="s">
        <v>611</v>
      </c>
      <c r="D81" s="15" t="s">
        <v>612</v>
      </c>
      <c r="E81" s="15" t="s">
        <v>1292</v>
      </c>
      <c r="F81" s="15" t="s">
        <v>1293</v>
      </c>
    </row>
    <row r="82" spans="1:6" x14ac:dyDescent="0.25">
      <c r="A82" s="15">
        <v>27</v>
      </c>
      <c r="B82" s="15" t="s">
        <v>1318</v>
      </c>
      <c r="C82" s="15" t="s">
        <v>1285</v>
      </c>
      <c r="D82" s="15" t="s">
        <v>1319</v>
      </c>
      <c r="E82" s="15" t="s">
        <v>1320</v>
      </c>
      <c r="F82" s="15" t="s">
        <v>1321</v>
      </c>
    </row>
    <row r="83" spans="1:6" x14ac:dyDescent="0.25">
      <c r="A83" s="15">
        <v>27</v>
      </c>
      <c r="B83" s="15" t="s">
        <v>1230</v>
      </c>
      <c r="C83" s="15" t="s">
        <v>1231</v>
      </c>
      <c r="D83" s="15" t="s">
        <v>602</v>
      </c>
      <c r="E83" s="15" t="s">
        <v>603</v>
      </c>
      <c r="F83" s="15" t="s">
        <v>1232</v>
      </c>
    </row>
    <row r="84" spans="1:6" x14ac:dyDescent="0.25">
      <c r="A84" s="15">
        <v>27</v>
      </c>
      <c r="B84" s="15" t="s">
        <v>1322</v>
      </c>
      <c r="C84" s="15" t="s">
        <v>1323</v>
      </c>
      <c r="D84" s="15" t="s">
        <v>1197</v>
      </c>
      <c r="E84" s="15" t="s">
        <v>1324</v>
      </c>
      <c r="F84" s="15" t="s">
        <v>1325</v>
      </c>
    </row>
    <row r="85" spans="1:6" x14ac:dyDescent="0.25">
      <c r="A85" s="15">
        <v>27</v>
      </c>
      <c r="B85" s="15" t="s">
        <v>1326</v>
      </c>
      <c r="C85" s="15" t="s">
        <v>1327</v>
      </c>
      <c r="D85" s="15" t="s">
        <v>1258</v>
      </c>
      <c r="E85" s="15" t="s">
        <v>1328</v>
      </c>
      <c r="F85" s="15" t="s">
        <v>1329</v>
      </c>
    </row>
    <row r="86" spans="1:6" x14ac:dyDescent="0.25">
      <c r="A86" s="15">
        <v>27</v>
      </c>
      <c r="B86" s="15" t="s">
        <v>1330</v>
      </c>
      <c r="C86" s="15" t="s">
        <v>1331</v>
      </c>
      <c r="D86" s="15" t="s">
        <v>1323</v>
      </c>
      <c r="E86" s="15" t="s">
        <v>1332</v>
      </c>
      <c r="F86" s="15" t="s">
        <v>1333</v>
      </c>
    </row>
    <row r="87" spans="1:6" x14ac:dyDescent="0.25">
      <c r="A87" s="15">
        <v>27</v>
      </c>
      <c r="B87" s="15" t="s">
        <v>491</v>
      </c>
      <c r="C87" s="15" t="s">
        <v>606</v>
      </c>
      <c r="D87" s="15" t="s">
        <v>607</v>
      </c>
      <c r="E87" s="15" t="s">
        <v>608</v>
      </c>
      <c r="F87" s="15" t="s">
        <v>609</v>
      </c>
    </row>
    <row r="88" spans="1:6" x14ac:dyDescent="0.25">
      <c r="A88" s="16">
        <v>28</v>
      </c>
      <c r="B88" s="16" t="s">
        <v>605</v>
      </c>
      <c r="C88" s="16" t="s">
        <v>606</v>
      </c>
      <c r="D88" s="16" t="s">
        <v>607</v>
      </c>
      <c r="E88" s="16" t="s">
        <v>608</v>
      </c>
      <c r="F88" s="16" t="s">
        <v>1802</v>
      </c>
    </row>
    <row r="89" spans="1:6" x14ac:dyDescent="0.25">
      <c r="A89" s="16">
        <v>28</v>
      </c>
      <c r="B89" s="16" t="s">
        <v>1223</v>
      </c>
      <c r="C89" s="16" t="s">
        <v>1224</v>
      </c>
      <c r="D89" s="16" t="s">
        <v>1225</v>
      </c>
      <c r="E89" s="16" t="s">
        <v>1803</v>
      </c>
      <c r="F89" s="16" t="s">
        <v>1804</v>
      </c>
    </row>
    <row r="90" spans="1:6" x14ac:dyDescent="0.25">
      <c r="A90" s="16">
        <v>28</v>
      </c>
      <c r="B90" s="16" t="s">
        <v>1805</v>
      </c>
      <c r="C90" s="16" t="s">
        <v>1806</v>
      </c>
      <c r="D90" s="16" t="s">
        <v>1310</v>
      </c>
      <c r="E90" s="16" t="s">
        <v>1807</v>
      </c>
      <c r="F90" s="16" t="s">
        <v>1808</v>
      </c>
    </row>
    <row r="91" spans="1:6" x14ac:dyDescent="0.25">
      <c r="A91" s="16">
        <v>28</v>
      </c>
      <c r="B91" s="16" t="s">
        <v>1809</v>
      </c>
      <c r="C91" s="16" t="s">
        <v>1810</v>
      </c>
      <c r="D91" s="16" t="s">
        <v>1300</v>
      </c>
      <c r="E91" s="16" t="s">
        <v>1811</v>
      </c>
      <c r="F91" s="16" t="s">
        <v>1812</v>
      </c>
    </row>
    <row r="92" spans="1:6" x14ac:dyDescent="0.25">
      <c r="A92" s="16">
        <v>28</v>
      </c>
      <c r="B92" s="16" t="s">
        <v>1181</v>
      </c>
      <c r="C92" s="16" t="s">
        <v>1813</v>
      </c>
      <c r="D92" s="16" t="s">
        <v>1814</v>
      </c>
      <c r="E92" s="16" t="s">
        <v>1815</v>
      </c>
      <c r="F92" s="16" t="s">
        <v>1816</v>
      </c>
    </row>
    <row r="93" spans="1:6" x14ac:dyDescent="0.25">
      <c r="A93" s="16">
        <v>28</v>
      </c>
      <c r="B93" s="16" t="s">
        <v>1817</v>
      </c>
      <c r="C93" s="16" t="s">
        <v>601</v>
      </c>
      <c r="D93" s="16" t="s">
        <v>602</v>
      </c>
      <c r="E93" s="16" t="s">
        <v>603</v>
      </c>
      <c r="F93" s="16" t="s">
        <v>1818</v>
      </c>
    </row>
    <row r="94" spans="1:6" x14ac:dyDescent="0.25">
      <c r="A94" s="16">
        <v>29</v>
      </c>
      <c r="B94" s="16" t="s">
        <v>1218</v>
      </c>
      <c r="C94" s="16" t="s">
        <v>1219</v>
      </c>
      <c r="D94" s="16" t="s">
        <v>1220</v>
      </c>
      <c r="E94" s="16" t="s">
        <v>1819</v>
      </c>
      <c r="F94" s="16" t="s">
        <v>1222</v>
      </c>
    </row>
    <row r="95" spans="1:6" x14ac:dyDescent="0.25">
      <c r="A95" s="16">
        <v>29</v>
      </c>
      <c r="B95" s="16" t="s">
        <v>1291</v>
      </c>
      <c r="C95" s="16" t="s">
        <v>1790</v>
      </c>
      <c r="D95" s="16" t="s">
        <v>1820</v>
      </c>
      <c r="E95" s="16" t="s">
        <v>1292</v>
      </c>
      <c r="F95" s="16" t="s">
        <v>1821</v>
      </c>
    </row>
    <row r="96" spans="1:6" x14ac:dyDescent="0.25">
      <c r="A96" s="16">
        <v>29</v>
      </c>
      <c r="B96" s="16" t="s">
        <v>605</v>
      </c>
      <c r="C96" s="16" t="s">
        <v>606</v>
      </c>
      <c r="D96" s="16" t="s">
        <v>607</v>
      </c>
      <c r="E96" s="16" t="s">
        <v>608</v>
      </c>
      <c r="F96" s="16" t="s">
        <v>1802</v>
      </c>
    </row>
    <row r="97" spans="1:6" x14ac:dyDescent="0.25">
      <c r="A97" s="16">
        <v>29</v>
      </c>
      <c r="B97" s="16" t="s">
        <v>1817</v>
      </c>
      <c r="C97" s="16" t="s">
        <v>601</v>
      </c>
      <c r="D97" s="16" t="s">
        <v>602</v>
      </c>
      <c r="E97" s="16" t="s">
        <v>603</v>
      </c>
      <c r="F97" s="16" t="s">
        <v>1818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abSelected="1" topLeftCell="A3" workbookViewId="0">
      <selection activeCell="B8" sqref="B8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Tabla_440018</vt:lpstr>
      <vt:lpstr>Tabla_440047</vt:lpstr>
      <vt:lpstr>Tabla_440048</vt:lpstr>
      <vt:lpstr>Tabla_440049</vt:lpstr>
      <vt:lpstr>Tabla_440050</vt:lpstr>
      <vt:lpstr>Tabla_440051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TRASNPARENCIA</cp:lastModifiedBy>
  <dcterms:created xsi:type="dcterms:W3CDTF">2021-10-27T16:47:34Z</dcterms:created>
  <dcterms:modified xsi:type="dcterms:W3CDTF">2022-01-07T16:30:08Z</dcterms:modified>
</cp:coreProperties>
</file>