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 Alvarado.SALUD\Documents\TEMPORAL TRANSPARENCIA\"/>
    </mc:Choice>
  </mc:AlternateContent>
  <bookViews>
    <workbookView xWindow="0" yWindow="0" windowWidth="28800" windowHeight="11835"/>
  </bookViews>
  <sheets>
    <sheet name="Reporte de Formatos" sheetId="1" r:id="rId1"/>
    <sheet name="Hidden_1" sheetId="2" r:id="rId2"/>
  </sheets>
  <definedNames>
    <definedName name="_xlnm._FilterDatabase" localSheetId="0" hidden="1">'Reporte de Formatos'!$A$7:$O$215</definedName>
    <definedName name="Hidden_17">Hidden_1!$A$1:$A$7</definedName>
  </definedNames>
  <calcPr calcId="152511"/>
</workbook>
</file>

<file path=xl/sharedStrings.xml><?xml version="1.0" encoding="utf-8"?>
<sst xmlns="http://schemas.openxmlformats.org/spreadsheetml/2006/main" count="1802" uniqueCount="656">
  <si>
    <t>35327</t>
  </si>
  <si>
    <t>TÍTULO</t>
  </si>
  <si>
    <t>NOMBRE CORTO</t>
  </si>
  <si>
    <t>DESCRIPCIÓN</t>
  </si>
  <si>
    <t>31 - Las estadísticas que generen en cumplimiento de sus facultades</t>
  </si>
  <si>
    <t>65_31</t>
  </si>
  <si>
    <t>Las estadísticas que generen en cumplimiento de sus facultades, competencias o funciones con la mayor desagregación posible</t>
  </si>
  <si>
    <t>1</t>
  </si>
  <si>
    <t>2</t>
  </si>
  <si>
    <t>7</t>
  </si>
  <si>
    <t>9</t>
  </si>
  <si>
    <t>4</t>
  </si>
  <si>
    <t>12</t>
  </si>
  <si>
    <t>13</t>
  </si>
  <si>
    <t>14</t>
  </si>
  <si>
    <t>222998</t>
  </si>
  <si>
    <t>223002</t>
  </si>
  <si>
    <t>223001</t>
  </si>
  <si>
    <t>223000</t>
  </si>
  <si>
    <t>223003</t>
  </si>
  <si>
    <t>223004</t>
  </si>
  <si>
    <t>223006</t>
  </si>
  <si>
    <t>223009</t>
  </si>
  <si>
    <t>223007</t>
  </si>
  <si>
    <t>223008</t>
  </si>
  <si>
    <t>223005</t>
  </si>
  <si>
    <t>222999</t>
  </si>
  <si>
    <t>223010</t>
  </si>
  <si>
    <t>223011</t>
  </si>
  <si>
    <t>223012</t>
  </si>
  <si>
    <t>Tabla Campos</t>
  </si>
  <si>
    <t>Ejercicio</t>
  </si>
  <si>
    <t>Temas</t>
  </si>
  <si>
    <t>Periodo de actualización</t>
  </si>
  <si>
    <t xml:space="preserve">Periodo que se informa </t>
  </si>
  <si>
    <t>Denominación del Proyecto</t>
  </si>
  <si>
    <t>Descripción de variables</t>
  </si>
  <si>
    <t>Documentos técnicos, metodológicos y normativos</t>
  </si>
  <si>
    <t>Tipos de archivo de las bases de datos</t>
  </si>
  <si>
    <t>Hipervínculo a las bases de datos</t>
  </si>
  <si>
    <t>Hipervínculo a las series o bancos de datos</t>
  </si>
  <si>
    <t>Fecha de validación</t>
  </si>
  <si>
    <t>Área responsable de la información</t>
  </si>
  <si>
    <t>Año</t>
  </si>
  <si>
    <t>Fecha de actualización</t>
  </si>
  <si>
    <t>Nota</t>
  </si>
  <si>
    <t>HTML</t>
  </si>
  <si>
    <t>XLS</t>
  </si>
  <si>
    <t>IQY</t>
  </si>
  <si>
    <t>CSV</t>
  </si>
  <si>
    <t>XML</t>
  </si>
  <si>
    <t>SAV</t>
  </si>
  <si>
    <t>Otro (especificar)</t>
  </si>
  <si>
    <t>http://transparencia.durango.gob.mx/file/ssd/articulo65/44/XXXI/Enero-Marzo/2017/Informacion_referente_a_Lesiones_Enero_Marzo_2017_SINBA_1524242696251.xlsx</t>
  </si>
  <si>
    <t>Información referente a lesiones Enero Marzo 2017</t>
  </si>
  <si>
    <t>http://transparencia.durango.gob.mx/file/ssd/articulo65/44/XXXI/Enero-Marzo/2017/Intencionalidad_Enero-Marzo_1524242698769.xlsx</t>
  </si>
  <si>
    <t>http://transparencia.durango.gob.mx/file/ssd/articulo65/44/XXXI/Enero-Marzo/2017/Destino_Enero-Marzo_1524242697471.xlsx</t>
  </si>
  <si>
    <t>Lesiones Enero Marzo sistema local</t>
  </si>
  <si>
    <t>http://transparencia.durango.gob.mx/file/ssd/articulo65/44/XXXI/Enero-Marzo/2017/Lesiones_Enero-Marzo_sistema_local_1524242699843.xlsx</t>
  </si>
  <si>
    <t>http://transparencia.durango.gob.mx/file/ssd/articulo65/44/XXXI/Enero-Marzo/2017/Afecciones_principales_Enero_Marzo_1524242700922.xlsx</t>
  </si>
  <si>
    <t>http://transparencia.durango.gob.mx/file/ssd/articulo65/44/XXXI/Enero-Marzo/2017/Agente_de_la_lesion_Enero_Marzo_1524242702478.xlsx</t>
  </si>
  <si>
    <t>http://transparencia.durango.gob.mx/file/ssd/articulo65/44/XXXI/Enero-Marzo/2017/Area_de_la_lesion_Enero-Marzo_1524242703653.xlsx</t>
  </si>
  <si>
    <t>http://transparencia.durango.gob.mx/file/ssd/articulo65/44/XXXI/Enero-Marzo/2017/Causa_externa_Enero-Marzo_1524242705023.xlsx</t>
  </si>
  <si>
    <t>http://transparencia.durango.gob.mx/file/ssd/articulo65/44/XXXI/Enero-Marzo/2017/Consecuencia_Enero-Marzo_1524242706636.xlsx</t>
  </si>
  <si>
    <t>Información referente a lesiones Abril Junio 2017</t>
  </si>
  <si>
    <t>http://transparencia.durango.gob.mx/file/ssd/articulo65/44/XXXI/Abril-Junio/2017/Informacion_referente_a_Lesiones_Abril_Junio_2017_SINBA_1524242850515.xlsx</t>
  </si>
  <si>
    <t>http://transparencia.durango.gob.mx/file/ssd/articulo65/44/XXXI/Abril-Junio/2017/Causa_externa_Abril-Junio_1524242851944.xlsx</t>
  </si>
  <si>
    <t>http://transparencia.durango.gob.mx/file/ssd/articulo65/44/XXXI/Abril-Junio/2017/Consecuencia_Abril-Junio_1524242852988.xlsx</t>
  </si>
  <si>
    <t>http://transparencia.durango.gob.mx/file/ssd/articulo65/44/XXXI/Abril-Junio/2017/Destino_Abril-Junio_1524242854218.xlsx</t>
  </si>
  <si>
    <t>Lesiones Abril Junio sistema local</t>
  </si>
  <si>
    <t>http://transparencia.durango.gob.mx/file/ssd/articulo65/44/XXXI/Abril-Junio/2017/Lesiones_Abril-Junio_sistema_local_1524242856495.xlsx</t>
  </si>
  <si>
    <t>http://transparencia.durango.gob.mx/file/ssd/articulo65/44/XXXI/Abril-Junio/2017/Afecciones_principales_Abril-Junio_1524242857940.xlsx</t>
  </si>
  <si>
    <t>http://transparencia.durango.gob.mx/file/ssd/articulo65/44/XXXI/Abril-Junio/2017/Agente_de_la_lesion_Abril-Junio_1524242859143.xlsx</t>
  </si>
  <si>
    <t xml:space="preserve">Información referente a lesiones Julio Septiembre </t>
  </si>
  <si>
    <t>http://transparencia.durango.gob.mx/file/ssd/articulo65/44/XXXI/Julio-Septiembre/2017/Informacion_referente_a_Lesiones_Julio_Septiembre_2017_SINBA_1524242921901.xlsx</t>
  </si>
  <si>
    <t>http://transparencia.durango.gob.mx/file/ssd/articulo65/44/XXXI/Julio-Septiembre/2017/Causa_externa_Julio-Septiembre_1524242923387.xlsx</t>
  </si>
  <si>
    <t>http://transparencia.durango.gob.mx/file/ssd/articulo65/44/XXXI/Julio-Septiembre/2017/Consecuencia_Julio-Septiembre_1524242924421.xlsx</t>
  </si>
  <si>
    <t>http://transparencia.durango.gob.mx/file/ssd/articulo65/44/XXXI/Julio-Septiembre/2017/Destino_Julio-Septiembre_1524242925394.xlsx</t>
  </si>
  <si>
    <t>http://transparencia.durango.gob.mx/file/ssd/articulo65/44/XXXI/Julio-Septiembre/2017/Intencionalidad_Julio-Septiembre_1524242926470.xlsx</t>
  </si>
  <si>
    <t>Lesiones Julio Septiembre sistema local</t>
  </si>
  <si>
    <t>http://transparencia.durango.gob.mx/file/ssd/articulo65/44/XXXI/Julio-Septiembre/2017/Lesiones_Julio-Septiembre_sistema_local_1524242927718.xlsx</t>
  </si>
  <si>
    <t>http://transparencia.durango.gob.mx/file/ssd/articulo65/44/XXXI/Julio-Septiembre/2017/Afecciones_principales_Julio-Septiembre_1524242928818.xlsx</t>
  </si>
  <si>
    <t>http://transparencia.durango.gob.mx/file/ssd/articulo65/44/XXXI/Julio-Septiembre/2017/Agente_de_la_lesion_Julio-Septiembre_1524242930112.xlsx</t>
  </si>
  <si>
    <t>http://transparencia.durango.gob.mx/file/ssd/articulo65/44/XXXI/Julio-Septiembre/2017/Area_de_la_lesion_Julio-Septiembre_1524242931260.xlsx</t>
  </si>
  <si>
    <t>Información referente a lesiones Octubre Diciembre</t>
  </si>
  <si>
    <t>http://transparencia.durango.gob.mx/file/ssd/articulo65/44/XXXI/Octubre-Diciembre/2017/Informacion_referente_a_Lesiones_Octubre_Diciembre_2017_SINBA_1524243001991.xlsx</t>
  </si>
  <si>
    <t>http://transparencia.durango.gob.mx/file/ssd/articulo65/44/XXXI/Octubre-Diciembre/2017/Consecuencia_Octubre-Diciembre_1524243003580.xlsx</t>
  </si>
  <si>
    <t>http://transparencia.durango.gob.mx/file/ssd/articulo65/44/XXXI/Octubre-Diciembre/2017/Destino_Octubre-Dicembre_1524243005206.xlsx</t>
  </si>
  <si>
    <t>http://transparencia.durango.gob.mx/file/ssd/articulo65/44/XXXI/Octubre-Diciembre/2017/Intencionalidad_Octubre-Dicembre_1524243006594.xlsx</t>
  </si>
  <si>
    <t>Lesiones Octubre Diciembre sistema local</t>
  </si>
  <si>
    <t>http://transparencia.durango.gob.mx/file/ssd/articulo65/44/XXXI/Octubre-Diciembre/2017/Lesiones_Octubre-Diciembre_sistema_local_1524243007876.xlsx</t>
  </si>
  <si>
    <t>http://transparencia.durango.gob.mx/file/ssd/articulo65/44/XXXI/Octubre-Diciembre/2017/Afecciones_principales_Octubre-Diciembre_1524243009013.xlsx</t>
  </si>
  <si>
    <t>http://transparencia.durango.gob.mx/file/ssd/articulo65/44/XXXI/Octubre-Diciembre/2017/Agente_de_la_lesion_Octubre-Diciembre_1524243010099.xlsx</t>
  </si>
  <si>
    <t>http://transparencia.durango.gob.mx/file/ssd/articulo65/44/XXXI/Octubre-Diciembre/2017/Area_de_la_lesion_Octubre-Diciembre_1524243011225.xlsx</t>
  </si>
  <si>
    <t>http://transparencia.durango.gob.mx/file/ssd/articulo65/44/XXXI/Octubre-Diciembre/2017/Causa_externa_Octubre-Diciembre_1524243012276.xlsx</t>
  </si>
  <si>
    <t>http://transparencia.durango.gob.mx/file/ssd/articulo65/44/XXXI/Enero-Marzo/2017/Parentesco_agresor_Enero-Marzo_1524243101519.xlsx</t>
  </si>
  <si>
    <t>http://transparencia.durango.gob.mx/file/ssd/articulo65/44/XXXI/Abril-Junio/2017/Parentesco_agresor_Abril-Junio_1524244651432.xlsx</t>
  </si>
  <si>
    <t>http://transparencia.durango.gob.mx/file/ssd/articulo65/44/XXXI/Julio-Septiembre/2017/Parentesco_agresor_Julio-Septiembre_1524244662707.xlsx</t>
  </si>
  <si>
    <t>http://transparencia.durango.gob.mx/file/ssd/articulo65/44/XXXI/Octubre-Diciembre/2017/Parentesco_agresor_Octubre-Diciembre_1524244606227.xlsx</t>
  </si>
  <si>
    <t>Cantidad de registros de lesiones por mes</t>
  </si>
  <si>
    <t>Enero-Marzo</t>
  </si>
  <si>
    <t>Abril-Junio</t>
  </si>
  <si>
    <t>Julio-Septiembre</t>
  </si>
  <si>
    <t>Octubre-Diciembre</t>
  </si>
  <si>
    <t>Dirección de Planeación</t>
  </si>
  <si>
    <t>Las estadísticas que generen en cumplimiento de sus facultades</t>
  </si>
  <si>
    <t>Destino</t>
  </si>
  <si>
    <t xml:space="preserve">Intencionalidad </t>
  </si>
  <si>
    <t>Agente de la Lesión</t>
  </si>
  <si>
    <t xml:space="preserve">Afecciones principales </t>
  </si>
  <si>
    <t>Área de la lesión</t>
  </si>
  <si>
    <t>Causa externa</t>
  </si>
  <si>
    <t xml:space="preserve">Consecuencia </t>
  </si>
  <si>
    <t xml:space="preserve">Causa externa </t>
  </si>
  <si>
    <t>Consecuencia</t>
  </si>
  <si>
    <t xml:space="preserve">Destino </t>
  </si>
  <si>
    <t>Afecciones principales</t>
  </si>
  <si>
    <t xml:space="preserve">Área de la lesión </t>
  </si>
  <si>
    <t>Intencionalidad</t>
  </si>
  <si>
    <t xml:space="preserve">Agente de la lesión </t>
  </si>
  <si>
    <t xml:space="preserve">Parentesco con el agresor </t>
  </si>
  <si>
    <t>Parentesco con el agresor</t>
  </si>
  <si>
    <t>Información referente a lesiones Enero Marzo 2017.xlsx</t>
  </si>
  <si>
    <t>Destino Enero Marzo.xlsx</t>
  </si>
  <si>
    <t>Intencionalidad Enero Marzo.xlsx</t>
  </si>
  <si>
    <t>Lesiones Enero Marzo sistema local.xlsx</t>
  </si>
  <si>
    <t>Afecciones principales Enero Marzo.xlsx</t>
  </si>
  <si>
    <t>Agente de la Lesión Enero Marzo.xlsx</t>
  </si>
  <si>
    <t>Área de la lesión Enero Marzo.xlsx</t>
  </si>
  <si>
    <t>Causa externa Enero Marzo.xlsx</t>
  </si>
  <si>
    <t>Consecuencia Enero Marzo.xlsx</t>
  </si>
  <si>
    <t>Información referente a lesiones Abril Junio 2017.xlsx</t>
  </si>
  <si>
    <t>Causa externa Abril Junio.xlsx</t>
  </si>
  <si>
    <t>Consecuencia Abril Junio.xlsx</t>
  </si>
  <si>
    <t>Destino Abril Junio.xlsx</t>
  </si>
  <si>
    <t>Intencionalidad Abril Junio.xlsx</t>
  </si>
  <si>
    <t>Lesiones Abril Junio sistema local.xlsx</t>
  </si>
  <si>
    <t>Afecciones principales Abril Junio.xlsx</t>
  </si>
  <si>
    <t>Agente de la Lesión Abril Junio.xlsx</t>
  </si>
  <si>
    <t>Área de la lesión Abril Junio.xlsx</t>
  </si>
  <si>
    <t>Información referente a lesiones Julio Septiembre .xlsx</t>
  </si>
  <si>
    <t>Causa externa Julio Septiembre.xlsx</t>
  </si>
  <si>
    <t>Consecuencias Julio Septiembre.xlsx</t>
  </si>
  <si>
    <t>Destino Julio Septiembre.xlsx</t>
  </si>
  <si>
    <t>Intencionalidad Julio Septiembre.xlsx</t>
  </si>
  <si>
    <t>Lesiones Julio Septiembre sistema local.xlsx</t>
  </si>
  <si>
    <t>Afecciones principales Julio Septiembre.xlsx</t>
  </si>
  <si>
    <t>Agente de la lesión Julio Septiembre.xlsx</t>
  </si>
  <si>
    <t>Área de la lesion Julio Septiembre.xlsx</t>
  </si>
  <si>
    <t>Información referente a lesiones Octubre Diciembre.xlsx</t>
  </si>
  <si>
    <t>Consecuencia Octumbre Diciembre.xlsx</t>
  </si>
  <si>
    <t>Destino Octubre Diciembre.xlsx</t>
  </si>
  <si>
    <t>Intencionalidad Octubre Diciembre.xlsx</t>
  </si>
  <si>
    <t>Lesiones Octubre Diciembre sistema local.xlsx</t>
  </si>
  <si>
    <t>Afecciones principales Octubre Diciembre.xlsx</t>
  </si>
  <si>
    <t>Agente de la lesión Octubre Diciembre.xlsx</t>
  </si>
  <si>
    <t>Área de la lesión Octubre Diciembre.xlsx</t>
  </si>
  <si>
    <t>Causa externa Octubre Diciembre.xlsx</t>
  </si>
  <si>
    <t>Parentesco con el agresor Enero Marzo.xlsx</t>
  </si>
  <si>
    <t>Parentesco con el agresor Abril Junio.xlsx</t>
  </si>
  <si>
    <t>Parentesco con el agresor Julio Septiembre.xlsx</t>
  </si>
  <si>
    <t>Parentesco con el agresor Octubre Diciembre.xlsx</t>
  </si>
  <si>
    <t>Cantidad de registros en Lesiones SINBA CLUES, FECHA DE ATENCION, CLAVE DE EDAD, EDAD, SEXO, EMBARAZADA, LEEE Y ESCRIBE, ESCOLARIDAD, ESTADO, MUNICIPIO, LOCALIDAD, FECHA DE OCURRENCIA, HORA DE OCURRENCIA, ¿DIA FESTIVO?, DISCAPACIDAD, INTENCIONALIDAD, VEZ, SITIO, AGENTE DE LA LESION, LESIONADO EN VEHICULO, USO SEGURIDAD, EQUIPO, AREA, CONSECUENCIA, ATENCION PREHOSPITALARIA, HORAS DE TRASLADO, MINUTOS DE TRASLADO, AGRESOR, EDAD, AGRESOR, SEXO AGRESOR, PARENTESCO AGRESOR, HORA DE ATENCION, SERVICIO, HORA URGENCIAS, MINUTOS URGENCIAS, REFERIDO, DESTINO, AFECION PRINCIPAL, CAUSA EXTERNA, MP, RESPONSABLE, FECHA NACIMIENTO, ENTIDAD NACIMIENTO, GRATUIDAD, SE CONSIDERA INDIGENA, HABLA INDIGENA, LENGUA INDIGENA, MUJER FERTIL, CLUE REFERIDO, OTRA LOCALIDAD, CODIGO POSTAL, SE IGNORA, TIPO VIALIDAD, NUMERO EXTERIOR, NUMERO EXTERIOR ALFA, NUMERO INTERIOR, ESPECIFIQUE AGRESOR, RESPONSABLE ATENCION, ORIGEN</t>
  </si>
  <si>
    <t>Afecciones principales del sistema de lesiones F100 Trastornos mentales y del comportamiento debidos al uso de alcohol, intoxicación aguda
F150 Trastornos mentales y del comportamiento debidos al uso de otros estimulantes, incluida la cafeína, intoxicación  aguda
F192 Trastornos mentales y del comportamiento debidos al uso de múltiples drogas y al uso de otras sustancias psicoactivas, síndrome de dependendencia
S000 Traumatismo superficial del cuero cabelludo
S001 Contusión de los párpados y de la región periocular
S002 Otros traumatismos superficiales del párpado y de la región periocular
S003 Traumatismo superficial de la nariz
S004 Traumatismo superficial del oído
S005 Traumatismo superficial del labio y de la cavidad bucal
S007 Traumatismos superficiales múltiples de la cabeza
S008 Traumatismo superficial de otras partes de la cabeza
S009 Traumatismo superficial de la cabeza, parte no especificada
S010 Herida del cuero cabelludo
S011 Herida del párpado y de la región periocular
S012 Herida de la nariz
S013 Herida del oído
S014 Herida de la mejilla y de la región temporomandibular
S015 Herida del labio y de la cavidad bucal
S017 Heridas múltiples de la cabeza
S018 Herida de otras partes de la cabeza
S019 Herida de la cabeza, parte no especificada
S020 Fractura de la bóveda del cráneo
S021 Fractura de la base del cráneo
S022 Fractura de los huesos de la nariz
S026 Fractura del maxilar inferior
S032 Luxación de diente
S034 Esguinces y torceduras del maxilar
S040 Traumatismo del nervio óptico [II par] y de las vías ópticas
S048 Traumatismo de otros nervios craneales
S051 Contusión del globo ocular y del tejido orbitario
S058 Otros traumatismos del ojo y de la órbita
S059 Traumatismo del ojo y de la órbita, no especificado
S062 Traumatismo cerebral difuso
S069 Traumatismo intracraneal, no especificado
S088 Amputación traumática de otras partes de la cabeza
S092 Ruptura traumática del tímpano del oído
S097 Traumatismos múltiples de la cabeza
S099 Traumatismo de la cabeza, no especificado
S108 Traumatismo superficial de otras partes del cuello
S109 Traumatismo superficial del cuello, parte no especificada
S119 Herida de cuello, parte no especificada
S121 Fractura de la segunda vértebra cervical
S129 Fractura del cuello, parte no especificada
S131 Luxación de vértebra cervical
S134 Esguinces y torceduras de la columna cervical
S136 Esguinces y torceduras de articulaciones y ligamentos de otros sitios especificados y de los no especificados del cuello
S18X Amputación traumática a nivel del cuello
S202 Contusión del tórax
S203 Otros traumatismos superficiales de la pared anterior del tórax
S204 Otros traumatismos superficiales de la pared posterior del tórax
S208 Traumatismo superficial de otras partes y de las no especificadas del tórax
S212 Herida de la pared posterior del tórax
S218 Herida de otras partes del tórax
S219 Herida del tórax, parte no especificada
S220 Fractura de vértebra torácica
S223 Fractura de costilla
S224 Fracturas múltiples de costillas
S225 Tórax azotado
S229 Fractura del tórax óseo, parte no especificada
S230 Ruptura traumática de disco intervertebral torácico
S232 Luxación de otras partes y de las no especificadas del tórax
S233 Esguinces y torceduras de columna torácica
S246 Traumatismo de nervio no especificado del tórax
S271 Hemotórax traumático
S272 Hemoneumotórax traumático
S299 Traumatismo del tórax, no especificado
S300 Contusión de la región lumbosacra y de la pelvis
S301 Contusión de la pared abdominal
S302 Contusión de órganos genitales externos
S310 Herida de la región lumbosacra y de la pelvis
S311 Herida de la pared abdominal
S314 Herida de la vagina y de la vulva
S317 Heridas múltiples del abdomen, de la región lumbosacra y de la pelvis
S318 Heridas de otras partes y de las no especificadas del abdomen
S320 Fractura de vértebra lumbar
S324 Fractura del acetábulo
S328 Fractura de otras partes y de las no especificadas de la columna lumbar y de la pelvis
S331 Luxación de vértebra lumbar
S335 Esguinces y torceduras de la columna lumbar
S337 Esguinces y torceduras de otras partes y de la no especificadas de la columna lumbar y de la pelvis
S359 Traumatismo de vasos sanguíneos no especificados a nivel del abdomen, de la región lumbosacra y de la pelvis
S360 Traumatismo del bazo
S379 Traumatismo de órgano pélvico no especificado
S399 Traumatismo no especificado del abdomen, de la región lumbosacra y de la pelvis
S400 Contusión del hombro y del brazo
S409 Traumatismo superficial no especificado del hombro y del brazo
S410 Herida del hombro
S411 Herida del brazo
S418 Herida de otras partes y de las no especificadas del hombro y del brazo
S420 Fractura de la clavícula
S421 Fractura del omóplato
S423 Fractura de la diáfisis del húmero
S424 Fractura de la epífisis inferior del húmero
S428 Fractura de otras partes del hombro y del brazo
S429 Fractura del hombro y del brazo, parte no especificada
S430 Luxación de la articulación del hombro
S431 Luxación de la articulación acromioclavicular
S434 Esguinces y torceduras de la articulación del hombro
S442 Traumatismo del nervio radial a nivel del brazo
S499 Traumatismos no especificados del hombro y del brazo
S500 Contusión del codo
S501 Contusión de otras partes del antebrazo y de las no especificadas
S509 Traumatismo superficial del antebrazo, no especificado
S510 Herida del codo
S517 Heridas múltiples del antebrazo
S518 Herida de otras partes del antebrazo
S519 Herida del antebrazo, parte no especificada
S520 Fractura de la epífisis superior del cúbito
S522 Fractura de la diáfisis del cúbito
S523 Fractura de la diáfisis del radio
S525 Fractura de la epífisis inferior del radio
S526 Fractura de la epífisis inferior del cúbito y del radio
S527 Fracturas múltiples del antebrazo
S528 Fractura de otras partes del antebrazo
S529 Fractura del antebrazo, parte no especificada
S531 Luxación del codo, no especificada
S534 Esguinces y torceduras del codo
S599 Traumatismo no especificado del antebrazo
S600 Contusión de dedo(s) de la mano, sin daño de la(s) uña(s)
S602 Contusión de otras partes de la muñeca y de la mano
S607 Traumatismos superficiales múltiples de la muñeca y de la mano
S609 Traumatismo superficial de la muñeca y de la mano, no especificado
S610 Herida de dedo(s) de la mano, sin daño de la(s) uña(s)
S611 Herida de dedo(s) de la mano, con daño de la(s) uña(s)
S617 Heridas múltiples de la muñeca y de la mano
S618 Herida de otras partes de la muñeca y de la mano
S619 Herida de la muñeca y de la mano, parte no especificada
S621 Fractura de otro(s) hueso(s) del carpo
S622 Fractura del primer metacarpiano
S623 Fractura de otros huesos metacarpianos
S625 Fractura del pulgar
S626 Fractura de otro dedo de la mano
S627 Fracturas múltiples de los dedos de la mano
S628 Fractura de otras partes y de las no especificadas de la muñeca y de la mano
S630 Luxación de la muñeca
S631 Luxación de dedos de la mano
S635 Esguince y torcedura de la muñeca
S636 Esguinces y torceduras de dedo(s) de la mano
S637 Esguinces y torceduras de otras partes y de las no especificadas de la muñeca y de la mano
S643 Traumatismo del nervio digital del pulgar
S657 Traumatismo de múltiples vasos sanguíneos a nivel de la muñeca y de la mano
S678 Traumatismo por aplastamiento de otras partes y de las no especificadas de la muñeca y de la mano
S681 Amputación traumática de otro dedo único (completa) (parcial)
S689 Amputación traumática de la muñeca y de la mano, nivel no especificado
S699 Traumatismo no especificado de la muñeca y de la mano
S700 Contusión de la cadera
S701 Contusión del muslo
S710 Herida de la cadera
S711 Herida del muslo
S717 Heridas múltiples de la cadera y del muslo
S720 Fractura del cuello de fémur
S721 Fractura pertrocanteriana
S727 Fracturas múltiples del fémur
S729 Fractura del fémur, parte no especificada
S730 Luxación de la cadera
S731 Esguinces y torceduras de la cadera
S799 Traumatismo no especificado de la cadera y del muslo
S800 Contusión de la rodilla
S801 Contusión de otras partes y las no especificadas de la pierna
S809 Traumatismo superficial de la pierna, no especificado
S810 Herida de la rodilla
S817 Heridas múltiples de la pierna
S818 Herida de otras partes de la pierna
S819 Herida de la pierna, parte no especificada
S820 Fractura de la rótula
S822 Fractura de la diáfisis de la tibia
S824 Fractura del peroné solamente
S828 Fractura de otras partes de la pierna
S830 Luxación de la rótula
S831 Luxación de la rodilla
S834 Esguinces y torceduras que comprometen los ligamentos laterales (externo) (interno) de la rodilla
S836 Esguinces y torceduras de otras partes y las no especificadas de la rodilla
S840 Traumatismo del nervio tibial a nivel de la pierna
S851 Traumatismo de la arteria tibial (anterior) (posterior)
S863 Traumatismo de tendón(es) y músculo(s) del grupo muscular peroneo a nivel de la pierna
S897 Traumatismos múltiples de la pierna
S899 Traumatismo de la pierna, no especificado
S900 Contusión del tobillo
S901 Contusión de dedo(s) del pie sin daño de la(s) uña(s)
S903 Contusión de otras partes y de las no especificadas del pie
S909 Traumatismo superficial del pie y del tobillo, no especificado
S910 Herida del tobillo
S911 Herida de dedo(s) del pie sin daño(s) de la(s) uña(s)
S912 Herida de dedo(s) del pie con daño(s) de la(s) uña(s)
S913 Herida de otras partes del pie
S917 Heridas múltiples del tobillo y del pie
S920 Fractura del calcáneo
S921 Fractura del astrágalo
S923 Fractura de hueso del metatarso
S925 Fractura de los huesos de otro(s) dedo(s) del pie
S929 Fractura del pie, no especificada
S930 Luxación de la articulación del tobillo
S934 Esguinces y torceduras del tobillo
S936 Esguinces y torceduras de otros sitios y los no especificados del pie
S999 Traumatismo del pie y del tobillo, no especificado
T009 Traumatismos superficiales múltiples, no especificados
T019 Heridas múltiples, no especificadas
T023 Fracturas que afectan múltiples regiones de un miembro inferior
T025 Fracturas que afectan múltiples regiones de ambos miembros inferiores
T033 Luxaciones, torceduras y esguinces que afectan múltiples regiones del (de los) miembro(s) inferior(es)
T07X Traumatismos múltiples, no especificados
T090 Traumatismo superficial del tronco, nivel no especificado
T091 Herida del tronco, nivel no especificado
T092 Luxación, esguince o torcedura de articulación y ligamentos del tronco, no especificado
T10X Fractura de miembro superior, nivel no especificado
T111 Herida de miembro superior, nivel no especificado
T112 Luxación, esguince o torcedura de articulación o ligamento no especificado de miembro superior, nivel no especificado
T12X Fractura de miembro inferior, nivel no especificado
T130 Traumatismo superficial de miembro inferior, nivel no especificado.
T131 Herida de miembro inferior, nivel no especificado
T139 Traumatismo no especificado de miembro inferior, nivel no especificado
T140 Traumatismo superficial de región no especificada del cuerpo
T141 Herida de región no especificada del cuerpo
T143 Luxación, esguince y torcedura de región no especificada del cuerpo
T149 Traumatismo, no especificado
T158 Cuerpo extraño en otras y en múltiples partes de la parte externa del ojo
T159 Cuerpo extraño en parte externa del ojo, sitio no especificado
T16X Cuerpo extraño del oído
T172 Cuerpo extraño en la faringe
T173 Cuerpo extraño en la laringe
T200 Quemadura de la cabeza y del cuello, grado no especificado
T201 Quemadura de la cabeza y del cuello, de primer grado
T212 Quemadura del tronco, de segundo grado
T230 Quemadura de la muñeca y de la mano, grado no especificado
T232 Quemadura de la muñeca y de la mano, de segundo grado
T241 Quemadura de la cadera y miembro inferior, de primer grado, excepto tobillo y pie
T242 Quemadura de la cadera y miembro inferior, de segundo grado , excepto tobillo y pie
T252 Quemadura del tobillo y del pie, de segundo grado
T263 Quemadura de otras partes del ojo y sus anexos
T301 Quemadura de primer grado, región del cuerpo no especificada
T302 Quemadura de segundo grado, región del cuerpo no especificada
T303 Quemadura de tercer grado, región del cuerpo no especificada
T306 Corrosión de segundo grado, región del cuerpo no especificada
T311 Quemaduras que afectan del 10 al 19% de la superficie del cuerpo
T316 Quemaduras que afectan del 60 al 69% de la superficie del cuerpo
T424 Envenenamiento por benzodiazepinas
T449 Envenenamiento por otras drogas y las no especificadas que afectan principalmente el sistema nervioso autónomo
T509 Envenenamiento por otras drogas y sustancias biológicas, y las no especificadas
T519 Efecto tóxico del alcohol, no especificado
T520 Efecto tóxico de productos del petróleo
T529 Efecto tóxico de disolventes orgánicos, no especificados
T571 Efecto tóxico del fósforo y sus compuestos
T598 Efecto tóxico de otros gases, humos y vapores especificados
T600 Efecto tóxico de insecticidas organofosforados y carbamatos
T602 Efecto tóxico de otros insecticidas
T603 Efecto tóxico de herbicidas y fungicidas
T604 Efecto tóxico de rodenticidas
T628 Efecto tóxico de otras sustancias nocivas especificadas ingeridas como alimento
T630 Efecto tóxico del veneno de serpiente
T631 Efecto tóxico del veneno de otros reptiles
T633 Efecto tóxico del veneno de arañas
T634 Efecto tóxico del veneno de otros artrópodos
T638 Efectos tóxicos del contacto con otros animales venenosos
T639 Efecto tóxico del contacto con animal venenoso no especificado
T654 Efecto tóxico del bisulfuro de carbono
T659 Efecto tóxico de sustancia no especificada
T740 Negligencia o abandono
T741 Abuso físico
T742 Abuso sexual
T743 Abuso psicológico
T748 Otros síndromes del maltrato
T749 Síndrome del maltrato, no especificado
T751 Ahogamiento y sumersión no mortal
T754 Efectos de la corriente eléctrica
T782 Choque anafiláctico, no especificado
T887 Efecto adverso no especificado de droga o medicamento</t>
  </si>
  <si>
    <t>Afecciones principales del sistema de lesionesF100 Trastornos mentales y del comportamiento debidos al uso de alcohol, intoxicación aguda
F150 Trastornos mentales y del comportamiento debidos al uso de otros estimulantes, incluida la cafeína, intoxicación  aguda
F192 Trastornos mentales y del comportamiento debidos al uso de múltiples drogas y al uso de otras sustancias psicoactivas, síndrome de dependendencia
S000 Traumatismo superficial del cuero cabelludo
S001 Contusión de los párpados y de la región periocular
S002 Otros traumatismos superficiales del párpado y de la región periocular
S003 Traumatismo superficial de la nariz
S004 Traumatismo superficial del oído
S005 Traumatismo superficial del labio y de la cavidad bucal
S007 Traumatismos superficiales múltiples de la cabeza
S008 Traumatismo superficial de otras partes de la cabeza
S009 Traumatismo superficial de la cabeza, parte no especificada
S010 Herida del cuero cabelludo
S011 Herida del párpado y de la región periocular
S012 Herida de la nariz
S013 Herida del oído
S014 Herida de la mejilla y de la región temporomandibular
S015 Herida del labio y de la cavidad bucal
S017 Heridas múltiples de la cabeza
S018 Herida de otras partes de la cabeza
S019 Herida de la cabeza, parte no especificada
S020 Fractura de la bóveda del cráneo
S021 Fractura de la base del cráneo
S022 Fractura de los huesos de la nariz
S026 Fractura del maxilar inferior
S032 Luxación de diente
S034 Esguinces y torceduras del maxilar
S040 Traumatismo del nervio óptico [II par] y de las vías ópticas
S048 Traumatismo de otros nervios craneales
S051 Contusión del globo ocular y del tejido orbitario
S058 Otros traumatismos del ojo y de la órbita
S059 Traumatismo del ojo y de la órbita, no especificado
S062 Traumatismo cerebral difuso
S069 Traumatismo intracraneal, no especificado
S088 Amputación traumática de otras partes de la cabeza
S092 Ruptura traumática del tímpano del oído
S097 Traumatismos múltiples de la cabeza
S099 Traumatismo de la cabeza, no especificado
S108 Traumatismo superficial de otras partes del cuello
S109 Traumatismo superficial del cuello, parte no especificada
S119 Herida de cuello, parte no especificada
S121 Fractura de la segunda vértebra cervical
S129 Fractura del cuello, parte no especificada
S131 Luxación de vértebra cervical
S134 Esguinces y torceduras de la columna cervical
S136 Esguinces y torceduras de articulaciones y ligamentos de otros sitios especificados y de los no especificados del cuello
S18X Amputación traumática a nivel del cuello
S202 Contusión del tórax
S203 Otros traumatismos superficiales de la pared anterior del tórax
S204 Otros traumatismos superficiales de la pared posterior del tórax
S208 Traumatismo superficial de otras partes y de las no especificadas del tórax
S212 Herida de la pared posterior del tórax
S218 Herida de otras partes del tórax
S219 Herida del tórax, parte no especificada
S220 Fractura de vértebra torácica
S223 Fractura de costilla
S224 Fracturas múltiples de costillas
S225 Tórax azotado
S229 Fractura del tórax óseo, parte no especificada
S230 Ruptura traumática de disco intervertebral torácico
S232 Luxación de otras partes y de las no especificadas del tórax
S233 Esguinces y torceduras de columna torácica
S246 Traumatismo de nervio no especificado del tórax
S271 Hemotórax traumático
S272 Hemoneumotórax traumático
S299 Traumatismo del tórax, no especificado
S300 Contusión de la región lumbosacra y de la pelvis
S301 Contusión de la pared abdominal
S302 Contusión de órganos genitales externos
S310 Herida de la región lumbosacra y de la pelvis
S311 Herida de la pared abdominal
S314 Herida de la vagina y de la vulva
S317 Heridas múltiples del abdomen, de la región lumbosacra y de la pelvis
S318 Heridas de otras partes y de las no especificadas del abdomen
S320 Fractura de vértebra lumbar
S324 Fractura del acetábulo
S328 Fractura de otras partes y de las no especificadas de la columna lumbar y de la pelvis
S331 Luxación de vértebra lumbar
S335 Esguinces y torceduras de la columna lumbar
S337 Esguinces y torceduras de otras partes y de la no especificadas de la columna lumbar y de la pelvis
S359 Traumatismo de vasos sanguíneos no especificados a nivel del abdomen, de la región lumbosacra y de la pelvis
S360 Traumatismo del bazo
S379 Traumatismo de órgano pélvico no especificado
S399 Traumatismo no especificado del abdomen, de la región lumbosacra y de la pelvis
S400 Contusión del hombro y del brazo
S409 Traumatismo superficial no especificado del hombro y del brazo
S410 Herida del hombro
S411 Herida del brazo
S418 Herida de otras partes y de las no especificadas del hombro y del brazo
S420 Fractura de la clavícula
S421 Fractura del omóplato
S423 Fractura de la diáfisis del húmero
S424 Fractura de la epífisis inferior del húmero
S428 Fractura de otras partes del hombro y del brazo
S429 Fractura del hombro y del brazo, parte no especificada
S430 Luxación de la articulación del hombro
S431 Luxación de la articulación acromioclavicular
S434 Esguinces y torceduras de la articulación del hombro
S442 Traumatismo del nervio radial a nivel del brazo
S499 Traumatismos no especificados del hombro y del brazo
S500 Contusión del codo
S501 Contusión de otras partes del antebrazo y de las no especificadas
S509 Traumatismo superficial del antebrazo, no especificado
S510 Herida del codo
S517 Heridas múltiples del antebrazo
S518 Herida de otras partes del antebrazo
S519 Herida del antebrazo, parte no especificada
S520 Fractura de la epífisis superior del cúbito
S522 Fractura de la diáfisis del cúbito
S523 Fractura de la diáfisis del radio
S525 Fractura de la epífisis inferior del radio
S526 Fractura de la epífisis inferior del cúbito y del radio
S527 Fracturas múltiples del antebrazo
S528 Fractura de otras partes del antebrazo
S529 Fractura del antebrazo, parte no especificada
S531 Luxación del codo, no especificada
S534 Esguinces y torceduras del codo
S599 Traumatismo no especificado del antebrazo
S600 Contusión de dedo(s) de la mano, sin daño de la(s) uña(s)
S602 Contusión de otras partes de la muñeca y de la mano
S607 Traumatismos superficiales múltiples de la muñeca y de la mano
S609 Traumatismo superficial de la muñeca y de la mano, no especificado
S610 Herida de dedo(s) de la mano, sin daño de la(s) uña(s)
S611 Herida de dedo(s) de la mano, con daño de la(s) uña(s)
S617 Heridas múltiples de la muñeca y de la mano
S618 Herida de otras partes de la muñeca y de la mano
S619 Herida de la muñeca y de la mano, parte no especificada
S621 Fractura de otro(s) hueso(s) del carpo
S622 Fractura del primer metacarpiano
S623 Fractura de otros huesos metacarpianos
S625 Fractura del pulgar
S626 Fractura de otro dedo de la mano
S627 Fracturas múltiples de los dedos de la mano
S628 Fractura de otras partes y de las no especificadas de la muñeca y de la mano
S630 Luxación de la muñeca
S631 Luxación de dedos de la mano
S635 Esguince y torcedura de la muñeca
S636 Esguinces y torceduras de dedo(s) de la mano
S637 Esguinces y torceduras de otras partes y de las no especificadas de la muñeca y de la mano
S643 Traumatismo del nervio digital del pulgar
S657 Traumatismo de múltiples vasos sanguíneos a nivel de la muñeca y de la mano
S678 Traumatismo por aplastamiento de otras partes y de las no especificadas de la muñeca y de la mano
S681 Amputación traumática de otro dedo único (completa) (parcial)
S689 Amputación traumática de la muñeca y de la mano, nivel no especificado
S699 Traumatismo no especificado de la muñeca y de la mano
S700 Contusión de la cadera
S701 Contusión del muslo
S710 Herida de la cadera
S711 Herida del muslo
S717 Heridas múltiples de la cadera y del muslo
S720 Fractura del cuello de fémur
S721 Fractura pertrocanteriana
S727 Fracturas múltiples del fémur
S729 Fractura del fémur, parte no especificada
S730 Luxación de la cadera
S731 Esguinces y torceduras de la cadera
S799 Traumatismo no especificado de la cadera y del muslo
S800 Contusión de la rodilla
S801 Contusión de otras partes y las no especificadas de la pierna
S809 Traumatismo superficial de la pierna, no especificado
S810 Herida de la rodilla
S817 Heridas múltiples de la pierna
S818 Herida de otras partes de la pierna
S819 Herida de la pierna, parte no especificada
S820 Fractura de la rótula
S822 Fractura de la diáfisis de la tibia
S824 Fractura del peroné solamente
S828 Fractura de otras partes de la pierna
S830 Luxación de la rótula
S831 Luxación de la rodilla
S834 Esguinces y torceduras que comprometen los ligamentos laterales (externo) (interno) de la rodilla
S836 Esguinces y torceduras de otras partes y las no especificadas de la rodilla
S840 Traumatismo del nervio tibial a nivel de la pierna
S851 Traumatismo de la arteria tibial (anterior) (posterior)
S863 Traumatismo de tendón(es) y músculo(s) del grupo muscular peroneo a nivel de la pierna
S897 Traumatismos múltiples de la pierna
S899 Traumatismo de la pierna, no especificado
S900 Contusión del tobillo
S901 Contusión de dedo(s) del pie sin daño de la(s) uña(s)
S903 Contusión de otras partes y de las no especificadas del pie
S909 Traumatismo superficial del pie y del tobillo, no especificado
S910 Herida del tobillo
S911 Herida de dedo(s) del pie sin daño(s) de la(s) uña(s)
S912 Herida de dedo(s) del pie con daño(s) de la(s) uña(s)
S913 Herida de otras partes del pie
S917 Heridas múltiples del tobillo y del pie
S920 Fractura del calcáneo
S921 Fractura del astrágalo
S923 Fractura de hueso del metatarso
S925 Fractura de los huesos de otro(s) dedo(s) del pie
S929 Fractura del pie, no especificada
S930 Luxación de la articulación del tobillo
S934 Esguinces y torceduras del tobillo
S936 Esguinces y torceduras de otros sitios y los no especificados del pie
S999 Traumatismo del pie y del tobillo, no especificado
T009 Traumatismos superficiales múltiples, no especificados
T019 Heridas múltiples, no especificadas
T023 Fracturas que afectan múltiples regiones de un miembro inferior
T025 Fracturas que afectan múltiples regiones de ambos miembros inferiores
T033 Luxaciones, torceduras y esguinces que afectan múltiples regiones del (de los) miembro(s) inferior(es)
T07X Traumatismos múltiples, no especificados
T090 Traumatismo superficial del tronco, nivel no especificado
T091 Herida del tronco, nivel no especificado
T092 Luxación, esguince o torcedura de articulación y ligamentos del tronco, no especificado
T10X Fractura de miembro superior, nivel no especificado
T111 Herida de miembro superior, nivel no especificado
T112 Luxación, esguince o torcedura de articulación o ligamento no especificado de miembro superior, nivel no especificado
T12X Fractura de miembro inferior, nivel no especificado
T130 Traumatismo superficial de miembro inferior, nivel no especificado.
T131 Herida de miembro inferior, nivel no especificado
T139 Traumatismo no especificado de miembro inferior, nivel no especificado
T140 Traumatismo superficial de región no especificada del cuerpo
T141 Herida de región no especificada del cuerpo
T143 Luxación, esguince y torcedura de región no especificada del cuerpo
T149 Traumatismo, no especificado
T158 Cuerpo extraño en otras y en múltiples partes de la parte externa del ojo
T159 Cuerpo extraño en parte externa del ojo, sitio no especificado
T16X Cuerpo extraño del oído
T172 Cuerpo extraño en la faringe
T173 Cuerpo extraño en la laringe
T200 Quemadura de la cabeza y del cuello, grado no especificado
T201 Quemadura de la cabeza y del cuello, de primer grado
T212 Quemadura del tronco, de segundo grado
T230 Quemadura de la muñeca y de la mano, grado no especificado
T232 Quemadura de la muñeca y de la mano, de segundo grado
T241 Quemadura de la cadera y miembro inferior, de primer grado, excepto tobillo y pie
T242 Quemadura de la cadera y miembro inferior, de segundo grado , excepto tobillo y pie
T252 Quemadura del tobillo y del pie, de segundo grado
T263 Quemadura de otras partes del ojo y sus anexos
T301 Quemadura de primer grado, región del cuerpo no especificada
T302 Quemadura de segundo grado, región del cuerpo no especificada
T303 Quemadura de tercer grado, región del cuerpo no especificada
T306 Corrosión de segundo grado, región del cuerpo no especificada
T311 Quemaduras que afectan del 10 al 19% de la superficie del cuerpo
T316 Quemaduras que afectan del 60 al 69% de la superficie del cuerpo
T424 Envenenamiento por benzodiazepinas
T449 Envenenamiento por otras drogas y las no especificadas que afectan principalmente el sistema nervioso autónomo
T509 Envenenamiento por otras drogas y sustancias biológicas, y las no especificadas
T519 Efecto tóxico del alcohol, no especificado
T520 Efecto tóxico de productos del petróleo
T529 Efecto tóxico de disolventes orgánicos, no especificados
T571 Efecto tóxico del fósforo y sus compuestos
T598 Efecto tóxico de otros gases, humos y vapores especificados
T600 Efecto tóxico de insecticidas organofosforados y carbamatos
T602 Efecto tóxico de otros insecticidas
T603 Efecto tóxico de herbicidas y fungicidas
T604 Efecto tóxico de rodenticidas
T628 Efecto tóxico de otras sustancias nocivas especificadas ingeridas como alimento
T630 Efecto tóxico del veneno de serpiente
T631 Efecto tóxico del veneno de otros reptiles
T633 Efecto tóxico del veneno de arañas
T634 Efecto tóxico del veneno de otros artrópodos
T638 Efectos tóxicos del contacto con otros animales venenosos
T639 Efecto tóxico del contacto con animal venenoso no especificado
T654 Efecto tóxico del bisulfuro de carbono
T659 Efecto tóxico de sustancia no especificada
T740 Negligencia o abandono
T741 Abuso físico
T742 Abuso sexual
T743 Abuso psicológico
T748 Otros síndromes del maltrato
T749 Síndrome del maltrato, no especificado
T751 Ahogamiento y sumersión no mortal
T754 Efectos de la corriente eléctrica
T782 Choque anafiláctico, no especificado
T887 Efecto adverso no especificado de droga o medicamento</t>
  </si>
  <si>
    <t>Agente con el que se ocasiono la lesión CAÍDA
CORRIENTE ELÉCTRICA
CUERPO EXTRAÑO
FUEGO, FLAMA, SUSTANCIA CALIENTE / VAPOR
GOLPE CONTRA PISO O PARED
HERRAMIENTA O MAQUINARIA
INTOXICACIÓN POR DROGAS O MEDICAMENTOS
OBJETO CONTUNDENTE
OBJETO PUNZO CORTANTE
OTRA
PIE O MANO
PIQUETE / MORDEDURA DE ANIMAL
PROYECTIL ARMA DE FUEGO
SACUDIDAS
SE IGNORA
VEHÍCULO DE MOTOR
AH0RCAMIENTO
CAÍDA
CUERPO EXTRAÑO
FUEGO, FLAMA, SUSTANCIA CALIENTE / VAPOR
GOLPE CONTRA PISO O PARED
HERRAMIENTA O MAQUINARIA
OBJETO CONTUNDENTE
OBJETO PUNZO CORTANTE
OTRA
PIE O MANO
PIQUETE / MORDEDURA DE ANIMAL
PROYECTIL ARMA DE FUEGO
SACUDIDAS
SE IGNORA
VEHÍCULO DE MOTOR
AHOGAMIENTO POR SUMERSIÓN
CAÍDA
CUERPO EXTRAÑO
FUEGO, FLAMA, SUSTANCIA CALIENTE / VAPOR
GOLPE CONTRA PISO O PARED
HERRAMIENTA O MAQUINARIA
INTOXICACIÓN POR DROGAS O MEDICAMENTOS
OBJETO CONTUNDENTE
OBJETO PUNZO CORTANTE
OTRA
PIE O MANO
PIQUETE / MORDEDURA DE ANIMAL
PROYECTIL ARMA DE FUEGO
SACUDIDAS
SE IGNORA
SUSTANCIAS QUÍMICAS
VEHÍCULO DE MOTOR</t>
  </si>
  <si>
    <t>Agente con el que se ocasiono la lesiónCAÍDA
CORRIENTE ELÉCTRICA
CUERPO EXTRAÑO
FUEGO, FLAMA, SUSTANCIA CALIENTE / VAPOR
GOLPE CONTRA PISO O PARED
HERRAMIENTA O MAQUINARIA
INTOXICACIÓN POR DROGAS O MEDICAMENTOS
OBJETO CONTUNDENTE
OBJETO PUNZO CORTANTE
OTRA
PIE O MANO
PIQUETE / MORDEDURA DE ANIMAL
PROYECTIL ARMA DE FUEGO
SACUDIDAS
SE IGNORA
VEHÍCULO DE MOTOR
AH0RCAMIENTO
CAÍDA
CUERPO EXTRAÑO
FUEGO, FLAMA, SUSTANCIA CALIENTE / VAPOR
GOLPE CONTRA PISO O PARED
HERRAMIENTA O MAQUINARIA
OBJETO CONTUNDENTE
OBJETO PUNZO CORTANTE
OTRA
PIE O MANO
PIQUETE / MORDEDURA DE ANIMAL
PROYECTIL ARMA DE FUEGO
SACUDIDAS
SE IGNORA
VEHÍCULO DE MOTOR
AHOGAMIENTO POR SUMERSIÓN
CAÍDA
CUERPO EXTRAÑO
FUEGO, FLAMA, SUSTANCIA CALIENTE / VAPOR
GOLPE CONTRA PISO O PARED
HERRAMIENTA O MAQUINARIA
INTOXICACIÓN POR DROGAS O MEDICAMENTOS
OBJETO CONTUNDENTE
OBJETO PUNZO CORTANTE
OTRA
PIE O MANO
PIQUETE / MORDEDURA DE ANIMAL
PROYECTIL ARMA DE FUEGO
SACUDIDAS
SE IGNORA
SUSTANCIAS QUÍMICAS
VEHÍCULO DE MOTOR</t>
  </si>
  <si>
    <t>Área de mayor afectación donde fue ocasionada la lesión 
ABDOMEN
CABEZA
CARA
COLUMNA VERTEBRAL
CUELLO
ESPALDA Y/O GLÚTEOS
EXTREMIDADES INFERIORES
EXTREMIDADES SUPERIORES
MANO
MÚLTIPLES
OTROS
PELVIS
PIES
REGIÓN GENITAL
SE IGNORA
TÓRAX
ABDOMEN
CABEZA
CARA
COLUMNA VERTEBRAL
CUELLO
ESPALDA Y/O GLÚTEOS
EXTREMIDADES INFERIORES
EXTREMIDADES SUPERIORES
MANO
MÚLTIPLES
OTROS
PELVIS
PIES
REGIÓN GENITAL
REGIÓN OCULAR
SE IGNORA
TÓRAX
ABDOMEN
CABEZA
CARA
COLUMNA VERTEBRAL
CUELLO
ESPALDA Y/O GLÚTEOS
EXTREMIDADES INFERIORES
EXTREMIDADES SUPERIORES
MANO
MÚLTIPLES
OTROS
PELVIS
PIES
REGIÓN GENITAL
REGIÓN OCULAR
SE IGNORA
TÓRAX</t>
  </si>
  <si>
    <t xml:space="preserve">Causa externa de la lesión V010 Peatón lesionado por colisión con vehículo de pedal, accidente no de tránsito
V029 Peatón lesionado por colisión con vehículo  de motor de dos o tres ruedas, accidente no especificado como de tránsito o no de tránsito
V030 Peatón lesionado por colisión con automóvil, camioneta o furgoneta, accidente no de tránsito
V031 Peatón lesionado por colisión con automóvil, camioneta o furgoneta, accidente de tránsito
V039 Peatón lesionado por colisión con automóvil, camioneta o furgoneta, accidente no especificado como de tránsito o no de tránsito
V049 Peatón lesionado por colisión con vehículo de transporte pesado o autobús, accidente no especificado como de tránsito o no de tránsito
V091 Peatón lesionado en accidente no de tránsito no especificado
V092 Peatón lesionado en accidente de tránsito que involucra otros vehículos de motor, y los no especificados
V099 Peatón lesionado en accidente de transporte no especificado
V110 Ciclista lesionado por colisión con otro ciclista, conductor lesionado en accidente no de tránsito
V134 Ciclista lesionado por colisión con automóvil, camioneta o furgoneta, conductor lesionado en accidente de tránsito
V182 Ciclista lesionado en accidente de transporte sin colisión, ciclista no especificado, lesionado en accidente no de tránsito
V184 Ciclista lesionado en accidente de transporte sin colisión, conductor lesionado en accidente de tránsito
V189 Ciclista lesionado en accidente de transporte sin colisión, ciclista no especificado, lesionado en accidente de tránsito
V190 Conductor de vehículo de pedal lesionado por colisión con otros vehículos de motor, y con los no especificados, en accidente no de tránsito
V194 Conductor de vehículo de pedal lesionado por colisión con otros vehículos de motor, y con los no especificados, en accidente de tránsito
V199 Ciclista [cualquiera] lesionado en accidente de tránsito no especificado
V201 Motociclista lesionado por colisión con peatón o animal, pasajero lesionado en accidente no de tránsito
V219 Motociclista lesionado por colisión con vehículo de pedal, motociclista no especificado, lesionado en accidente de tránsito
V234 Motociclista lesionado por colisión con automóvil, camioneta o furgoneta, conductor lesionado en accidente de tránsito
V239 Motociclista lesionado por colisión con automóvil, camioneta o furgoneta, motociclista no especificado, lesión en accidente de tránsito
V279 Motociclista lesionado por colisión con objeto fijo o estacionado, motociclista no especificado, lesionado en accidente de tránsito
V281 Motociclista lesionado en accidente de transporte sin colisión, pasajero lesionado en accidente no de tránsito
V284 Motociclista lesionado en accidente de transporte sin colisión, conductor lesionado en accidente de tránsito
V289 Motociclista lesionado en accidente de transporte sin colisión, motociclista no especificado, lesionado en accidente de tránsito
V291 Pasajero de motocicleta lesionado por colisión con otros vehículos de motor, y con los no especificados en accidente no de tránsito
V296 Motociclista no especificado lesionado por colisión con otros vehículos de motor, y con los no especificados, en accidente de tránsito
V298 Motociclista [cualquiera] lesionado en otros accidentes de transporte especificados
V299 Motociclista [cualquiera] lesionado en accidente de tránsito no especificado
V301 Ocupante de vehículo de motor de tres ruedas lesionado por colisión con peatón o animal, pasajero lesionado en accidente no de tránsito
V319 Ocupante de vehículo de motor de tres ruedas lesionado por colisión con vehículo de pedal, ocupante no especificado de vehículo de motor de tres ruedas,  lesionado en accidente de tránsito
V323 Ocupante de vehículo de motor de tres ruedas lesionado por colisión con otro vehículo de motor de dos o tres ruedas, ocupante no especificado de vehículo de motor de tres ruedas, lesionado en accidente no de tránsito
V391 Pasajero de  vehículo de motor de tres ruedas lesionado por colisión con otros vehículos de motor, y con los no especificados, en accidente no de tránsito
V392 Ocupante no especificado de  vehículo de motor de tres ruedas lesionado por colisión con otros vehículos de motor, y con los no especificados, en accidente no de tránsito
V394 Conductor de vehículo de motor de tres ruedas lesionado por colisión con otros vehículos de motor, y con los no especificados, en accidente de tránsito
V400 Ocupante de automóvil lesionado por colisión con peatón o animal, conductor lesionado en accidente no de tránsito
V405 Ocupante de automóvil lesionado por colisión con peatón o animal, conductor lesionado en accidente de tránsito
V434 Ocupante de automóvil lesionado por colisión con otro automóvil, camioneta o furgoneta, persona lesionada al subir o bajar del vehículo
V439 Ocupante de automóvil lesionado por colisión con otro automóvil, camioneta o furgoneta, ocupante no especificado de automóvil, lesionado en accidente de tránsito
V449 Ocupante de automóvil lesionado por colisión con vehículo de transporte pesado o autobús , ocupante no especificado de automóvil, lesionado en  accidente de tránsito
V456 Ocupante de automóvil lesionado por colisión con tren o vehículo de rieles, pasajero lesionado en accidente de tránsito
V470 Ocupante de automóvil lesionado  por  colisión con objeto fijo o estacionado, conductor lesionado en accidente no de tránsito
V479 Ocupante de automóvil lesionado  por  colisión con objeto fijo o estacionado, ocupante no especificado de automóvil, lesionado en accidente de tránsito
V481 Ocupante de automóvil lesionado en accidente de transporte sin colisión, pasajero lesionado en accidente no de tránsito
V483 Ocupante de automóvil lesionado en accidente de transporte sin colisión, ocupante no especificado de automóvil, lesionado en accidente no de tránsito
V484 Ocupante de automóvil lesionado en accidente de transporte sin colisión, persona lesionada al subir o bajar del vehículo
V485 Ocupante de automóvil lesionado en accidente de transporte sin colisión, conductor lesionado en accidente de tránsito
V486 Ocupante de automóvil lesionado en accidente de transporte sin colisión, pasajero lesionado en accidente de tránsito
V487 Ocupante de automóvil lesionado en accidente de transporte sin colisión, persona que viaja  fuera del vehículo, lesionada en accidente de tránsito
V489 Ocupante de automóvil lesionado en accidente de transporte sin colisión, ocupante no especificado de automóvil, lesionado en accidente de tránsito
V490 Conductor de automóvil lesionado por colisión con otros vehículos de motor, y con los no especificados, en accidente no de tránsito
V492 Ocupante no especificado de automóvil lesionado por colisión con otros vehículos de motor, y con los no especificados, en accidente no de tránsito
V493 Ocupante (cualquiera) de automóvil lesionado en accidente no de tránsito, no especificado
V494 Conductor de automóvil lesionado por colisión con otros vehículos de motor, y con los no especificados, en accidente de tránsito
V496 Ocupante no especificado de automóvil lesionado por colisión con otros vehículos de motor, y con los no especificados, en accidente de tránsito
V499 Ocupante (cualquiera) de automóvil lesionado en accidente de tránsito no especificado
V505 Ocupante de camioneta o furgoneta lesionado por colisión con peatón o animal, conductor lesionado en accidente de tránsito
V530 Ocupante de camioneta o furgoneta lesionado por colisión con automóvil, camioneta o furgoneta, conductor lesionado en accidente no de tránsito
V575 Ocupante de camioneta o furgoneta lesionado por colisión con objeto fijo o estacionado, conductor lesionado en accidente de tránsito
V589 Ocupante de camioneta o furgoneta lesionado en accidente de  transporte sin colisión, ocupante no especificado de camioneta o furgoneta, lesionado en  accidente de tránsito
V592 Ocupante no especificado de camioneta o furgoneta lesionado  por colisión con otros vehículos de motor, y con los no especificados, en accidente no de tránsito
V596 Ocupante no especificado de camioneta o furgoneta lesionado por colisión con otros vehículos de motor, y con los no especificados, en accidente de tránsito
V784 Ocupante de autobús lesionado en accidente de transporte sin colisión, persona lesionada al subir o bajar del vehículo
V800 Jinete u ocupante de vehículo de tracción animal lesionado por caída (o por ser despedido) del animal o del vehículo de tracción animal, en accidente sin colisión
V801 Jinete u ocupante de vehículo de tracción animal lesionado por colisión con peatón o animal
V807 Jinete u ocupante de vehículo de tracción animal lesionado por colisión con otros vehículos sin motor
V809 Jinete u ocupante de vehículo de tracción animal lesionado en otros accidentes de transporte, y en los no especificados
V864 Persona lesionada en accidente de tránsito al subir o bajar de vehículo para todo terreno o de otro vehículo de motor para uso fuera de carretera
V878 Persona lesionada en otros accidentes especificados de transporte de vehículo de motor sin colisión (tránsito)
V889 Persona lesionada en otros accidentes especificados de transporte de vehículo sin motor (con colisión)(sin colisión), no de tránsito
V891 Persona lesionada en accidente no de tránsito, de vehículo sin motor no especificado
V892 Persona lesionada en accidente de tránsito, de vehículo de motor no especificado
V899 Persona lesionada en accidente de vehículo no especificado
V949 Otros accidentes de transporte por agua, y los no especificados, vehículo acuático no especificado
V972 Paracaidista lesionado en accidente de transporte aéreo
W000 Caída en el mismo nivel por hielo o nieve, vivienda
W003 Caída en el mismo nivel por hielo o nieve, áreas de deporte y atletismo
W004 Caída en el mismo nivel por hielo o nieve, calles y carreteras
W007 Caída en el mismo nivel por hielo o nieve, granja
W008 Caída en el mismo nivel por hielo o nieve, otro lugar especificado
W009 Caída en el mismo nivel por hielo o nieve, lugar no especificado
W010 Caída en el mismo nivel por deslizamiento, tropezón y traspié, vivienda
W011 Caída en el mismo nivel por deslizamiento, tropezón y traspié, institución residencial
W012 Caída en el mismo nivel por deslizamiento, tropezón y traspié, escuelas, otras instituciones y áreas administrativas públicas
W013 Caída en el mismo nivel por deslizamiento, tropezón y traspié, áreas de deporte y atletismo
W014 Caída en el mismo nivel por deslizamiento, tropezón y traspié, calles y carreteras
W015 Caída en el mismo nivel por deslizamiento, tropezón y traspié, comercio y área de servicios
W016 Caída en el mismo nivel por deslizamiento, tropezón y traspié, área industrial y de la construcción
W017 Caída en el mismo nivel por deslizamiento, tropezón y traspié, granja
W018 Caída en el mismo nivel por deslizamiento, tropezón y traspié, otro lugar especificado
W019 Caída en el mismo nivel por deslizamiento, tropezón y traspié, lugar no especificado
W021 Caída por patines para hielo, esquís, patines de ruedas o patineta, institución residencial
W032 Otras caídas en el mismo nivel por colisión con o por empujón de otra persona, escuelas, otras instituciones y áreas administrativas públicas
W033 Otras caídas en el mismo nivel por colisión con o por empujón de otra persona, áreas de deporte y atletismo
W034 Otras caídas en el mismo nivel por colisión con o por empujón de otra persona, calles y carreteras
W037 Otras caídas en el mismo nivel por colisión con o por empujón de otra persona, granja
W039 Otras caídas en el mismo nivel por colisión con o por empujón de otra persona, lugar no especificado
W049 Caída al ser trasladado o sostenido por otras personas, lugar no especificado
W060 Caída que implica cama, vivienda
W069 Caída que implica cama, lugar no especificado
W070 Caída que implica silla, vivienda
W079 Caída que implica silla, lugar no especificado
W080 Caída que implica otro mueble, vivienda
W081 Caída que implica otro mueble, institución residencial
W084 Caída que implica otro mueble, calles y carreteras
W089 Caída que implica otro mueble, lugar no especificado
W091 Caída que implica equipos para juegos infantiles, institución residencial
W094 Caída que implica equipos para juegos infantiles, calles y carreteras
W099 Caída que implica equipos para juegos infantiles, lugar no especificado
W100 Caída en o desde escalera y escalones, vivienda
W105 Caída en o desde escalera y escalones, comercio y área de servicios
W109 Caída en o desde escalera y escalones, lugar no especificado
W126 Caída en o desde andamio, área industrial y de la construcción
W129 Caída en o desde andamio, lugar no especificado
W130 Caída desde, fuera o a través de un edificio u otra construcción, vivienda
W134 Caída desde, fuera o a través de un edificio u otra construcción, calles y carreteras
W138 Caída desde, fuera o a través de un edificio u otra construcción, otro lugar especificado
W139 Caída desde, fuera o a través de un edificio u otra construcción, lugar no especificado
W142 Caída desde un árbol, escuelas, otras instituciones y áreas administrativas públicas
W149 Caída desde un árbol, lugar no especificado
W159 Caída desde peñasco, lugar no especificado
W170 Otras caídas de un nivel a otro, vivienda
W176 Otras caídas de un nivel a otro, área industrial y de la construcción
W178 Otras caídas de un nivel a otro, otro lugar especificado
W179 Otras caídas de un nivel a otro, lugar no especificado
W180 Otras caídas en el mismo nivel, vivienda
W181 Otras caídas en el mismo nivel, institución residencial
W183 Otras caídas en el mismo nivel, áreas de deporte y atletismo
W184 Otras caídas en el mismo nivel, calles y carreteras
W186 Otras caídas en el mismo nivel, área industrial y de la construcción
W187 Otras caídas en el mismo nivel, granja
W188 Otras caídas en el mismo nivel, otro lugar especificado
W189 Otras caídas en el mismo nivel, lugar no especificado
W190 Caída no especificada, vivienda
W192 Caída no especificada, escuelas, otras instituciones y áreas administrativas públicas
W193 Caída no especificada, áreas de deporte y atletismo
W194 Caída no especificada, calles y carreteras
W197 Caída no especificada, granja
W198 Caída no especificada, otro lugar especificado
W199 Caída no especificada, lugar no especificado
W200 Golpe por objeto arrojado, proyectado o que cae, vivienda
W202 Golpe por objeto arrojado, proyectado o que cae, escuelas, otras instituciones y áreas administrativas  públicas
W203 Golpe por objeto arrojado, proyectado o que cae, áreas de deporte y atletismo
W206 Golpe por objeto arrojado, proyectado o que cae, área industrial y de la construcción
W207 Golpe por objeto arrojado, proyectado o que cae, granja
W209 Golpe por objeto arrojado, proyectado o que cae, lugar no especificado
W212 Golpe contra o golpeado por equipo para deportes, escuelas, otras instituciones y áreas administrativas  públicas
W219 Golpe contra o golpeado por equipo para deportes, lugar no especificado
W220 Golpe contra o golpeado por otros objetos, vivienda
W221 Golpe contra o golpeado por otros objetos, institución residencial
W223 Golpe contra o golpeado por otros objetos, áreas de deporte y atletismo
W224 Golpe contra o golpeado por otros objetos, calles y carreteras
W226 Golpe contra o golpeado por otros objetos, área industrial y de la construcción
W227 Golpe contra o golpeado por otros objetos, granja
W228 Golpe contra o golpeado por otros objetos, otro lugar especificado
W229 Golpe contra o golpeado por otros objetos, lugar no especificado
W230 Atrapado, aplastado, trabado o apretado en o entre objetos, vivienda
W239 Atrapado, aplastado, trabado o apretado en o entre objetos, lugar no especificado
W250 Contacto traumático con vidrio cortante, vivienda
W251 Contacto traumático con vidrio cortante, institución residencial
W252 Contacto traumático con vidrio cortante, escuelas, otras instituciones y áreas administrativas públicas
W253 Contacto traumático con vidrio cortante, áreas de deporte y atletismo
W254 Contacto traumático con vidrio cortante, calles y carreteras
W257 Contacto traumático con vidrio cortante, granja
W259 Contacto traumático con vidrio cortante, lugar no especificado
W260 Contacto traumático con cuchillo, espada, daga o puñal, vivienda
W261 Contacto traumático con cuchillo, espada, daga o puñal, institución residencial
W269 Contacto traumático con cuchillo, espada, daga o puñal, lugar no especificado
W270 Contacto traumático con herramientas manuales sin motor, vivienda
W275 Contacto traumático con herramientas manuales sin motor, comercio y área de servicios
W278 Contacto traumático con herramientas manuales sin motor, otro lugar especificado
W284 Contacto traumático con cortadora de césped, con motor, calles y carreteras
W290 Contacto traumático con otras herramientas manuales y artefactos del hogar, con motor, vivienda
W291 Contacto traumático con otras herramientas manuales y artefactos del hogar, con motor, institución residencial
W296 Contacto traumático con otras herramientas manuales y artefactos del hogar, con motor, área industrial y de la construcción
W299 Contacto traumático con otras herramientas manuales y artefactos del hogar, con motor, lugar no especificado
W307 Contacto traumático con maquinaria agrícola, granja
W310 Contacto traumático con otras maquinarias, y las no especificadas, vivienda
W316 Contacto traumático con otras maquinarias, y las no especificadas, área industrial y de la construcción
W318 Contacto traumático con otras maquinarias, y las no especificadas, otro lugar especificado
W319 Contacto traumático con otras maquinarias, y las no especificadas, lugar no especificado
W344 Disparo de otras armas de fuego, y las no especificadas, calles y carreteras
W349 Disparo de otras armas de fuego, y las no especificadas, lugar no especificado
W390 Explosión de fuegos artificiales, vivienda
W409 Explosión de otros materiales, lugar no especificado
W440 Cuerpo extraño que penetra por el ojo u orificio natural, vivienda
W446 Cuerpo extraño que penetra por el ojo u orificio natural, área industrial y de la construcción
W449 Cuerpo extraño que penetra por el ojo u orificio natural, lugar no especificado
W450 Cuerpo extraño que penetra a través de la piel, vivienda
W454 Cuerpo extraño que penetra a través de la piel, calles y carreteras
W490 Exposición a otras fuerzas mecánicas inanimadas, y las no especificadas, vivienda
W496 Exposición a otras fuerzas mecánicas inanimadas, y las no especificadas, área industrial y de la construcción
W500 Aporreo, golpe, mordedura, patada, rasguño o torcedura infligidos por otra persona, vivienda
W504 Aporreo, golpe, mordedura, patada, rasguño o torcedura infligidos por otra persona, calles y carreteras
W514 Choque o empellón contra otra persona, calles y carreteras
W539 Mordedura de rata, lugar no especificado
W540 Mordedura o ataque de perro, vivienda
W541 Mordedura o ataque de perro, institución residencial
W543 Mordedura o ataque de perro, áreas de deporte y atletismo
W544 Mordedura o ataque de perro, calles y carreteras
W546 Mordedura o ataque de perro, área industrial y de la construcción
W549 Mordedura o ataque de perro, lugar no especificado
W557 Mordedura o ataque de otros mamíferos, granja
W559 Mordedura o ataque de otros mamíferos, lugar no especificado
W561 Contacto traumático con animales marinos, institución residencial
W572 Mordedura o picadura de insectos y otros artrópodos no venenosos, escuelas, otras instituciones y áreas administrativas públicas
W577 Mordedura o picadura de insectos y otros artrópodos no venenosos, granja
W599 Mordedura o aplastamiento por otros reptiles, lugar no especificado
W600 Contacto traumático con aguijones, espinas u hojas cortantes de plantas, vivienda
W606 Contacto traumático con aguijones, espinas u hojas cortantes de plantas, área industrial y de la construcción
W647 Exposición a otras fuerzas mecánicas animadas, y las no especificadas, granja
W709 Ahogamiento y sumersión posterior a caída en aguas naturales, lugar no especificado
W739 Otros ahogamientos y sumersiones especificados, lugar no especificado
W809 Inhalación e ingestión de otros objetos que causan obstrucción de las vías respiratorias, lugar no especificado
W870 Exposición a corriente eléctrica no especificada, vivienda
W879 Exposición a corriente eléctrica no especificada, lugar no especificado
X009 Exposición a fuego no controlado en edificio u otra construcción, lugar no especificado
X040 Exposición a ignición de material altamente inflamable, vivienda
X049 Exposición a ignición de material altamente inflamable, lugar no especificado
X080 Exposición a otros humos, fuegos o llamas especificados, vivienda
X089 Exposición a otros humos, fuegos o llamas especificados, lugar no especificado
X090 Exposición a humos, fuegos o llamas no especificados, vivienda
X094 Exposición a humos, fuegos o llamas no especificados, calles y carreteras
X096 Exposición a humos, fuegos o llamas no especificados, área industrial y de la construcción
X099 Exposición a humos, fuegos o llamas no especificados, lugar no especificado
X110 Contacto con agua caliente corriente, vivienda
X119 Contacto con agua caliente corriente, lugar no especificado
X120 Contacto con otros líquidos calientes, vivienda
X129 Contacto con otros líquidos calientes, lugar no especificado
X136 Contacto con vapor de agua y otros vapores calientes, área industrial y de la construcción
X176 Contacto con máquinas, motores y herramientas calientes, área industrial y de la construcción
X209 Contacto traumático con serpientes y lagartos venenosos, lugar no especificado
X210 Contacto traumático con arañas venenosas, vivienda
X219 Contacto traumático con arañas venenosas, lugar no especificado
X220 Contacto traumático con escorpión, vivienda
X229 Contacto traumático con escorpión, lugar no especificado
X230 Contacto traumático con avispones, avispas y abejas, vivienda
X234 Contacto traumático con avispones, avispas y abejas, calles y carreteras
X235 Contacto traumático con avispones, avispas y abejas, comercio y área de servicios
X239 Contacto traumático con avispones, avispas y abejas, lugar no especificado
X269 Contacto traumático con animales y plantas marinas venenosos, lugar no especificado
X279 Contacto traumático con otros animales venenosos especificados, lugar no especificado
X399 Exposición a otras fuerzas de la naturaleza, y las no especificadas, lugar no especificado
X410 Envenenamiento accidental por, y exposición a drogas antiepilépticas, sedantes, hipnóticas, antiparkinsonianas y psicotrópicas, no clasificadas en otra parte, vivienda
X419 Envenenamiento accidental por, y exposición a drogas antiepilépticas, sedantes, hipnóticas, antiparkinsonianas y psicotrópicas, no clasificadas en otra parte, lugar no especificado
X440 Envenenamiento accidental por, y exposición a otras drogas, medicamentos y sustancias biológicas, y los no especificados, vivienda
X449 Envenenamiento accidental por, y exposición a otras drogas, medicamentos y sustancias biológicas, y los no especificados, lugar no especificado
X459 Envenenamiento accidental por, y exposición al alcohol, lugar no especificado
X469 Envenenamiento accidental por, y exposición a disolventes orgánicos e hidrocarburos halogenados y sus vapores, lugar no especificado
X471 Envenenamiento accidental por, y exposición a otros gases y vapores, institución residencial
X479 Envenenamiento accidental por, y exposición a otros gases y vapores, lugar no especificado
X489 Envenenamiento accidental por, y exposición a plaguicidas, lugar no especificado
X499 Envenenamiento accidental por, y exposición a otros productos químicos y sustancias nocivas, y los no especificados, lugar no especificado
X521 Permanencia prolongada en ambiente sin gravedad, institución residencial
X590 Exposición a factores no especificados, que causan fractura
X599 Exposición a factores no especificados que causan otras lesiones y las no especificadas
X619 Envenenamiento autoinfligido intencionalmente por, y exposición a drogas antiepilépticas, sedantes, hipnóticas, antiparkinsonianas y psicotrópicas, no clasificadas en otra parte, lugar no especificado
X640 Envenenamiento autoinfligido intencionalmente por, y exposición a otras drogas, medicamentos y sustancias biológicas, y los no especificados, vivienda
X680 Envenenamiento autoinfligido intencionalmente por, y exposición a plaguicidas, vivienda
X789 Lesión autoinfligida intencionalmente por objeto cortante, lugar no especificado
X860 Agresión con sustancia corrosiva, vivienda
X950 Agresión con disparo de otras armas de fuego, y las no especificadas, vivienda
X954 Agresión con disparo de otras armas de fuego, y las no especificadas, calles y carreteras
X959 Agresión con disparo de otras armas de fuego, y las no especificadas, lugar no especificado
X990 Agresión con objeto cortante, vivienda
X993 Agresión con objeto cortante, áreas de deporte y atletismo
X994 Agresión con objeto cortante, calles y carreteras
X998 Agresión con objeto cortante, otro lugar especificado
X999 Agresión con objeto cortante, lugar no especificado
Y008 Agresión con objeto romo o sin filo, otro lugar especificado
Y009 Agresión con objeto romo o sin filo, lugar no especificado
Y019 Agresión por empujón desde un lugar elevado, lugar no especificado
Y034 Agresión por colisión de vehículo de motor, calles y carreteras
Y040 Agresión con fuerza corporal, vivienda
Y043 Agresión con fuerza corporal, áreas de deporte y atletismo
Y044 Agresión con fuerza corporal, calles y carreteras
Y046 Agresión con fuerza corporal, área industrial y de la construcción
Y047 Agresión con fuerza corporal, granja
Y048 Agresión con fuerza corporal, otro lugar especificado
Y049 Agresión con fuerza corporal, lugar no especificado
Y050 Agresión sexual con fuerza corporal, vivienda
Y068 Negligencia y abandono por otra persona especificada
Y070 Otros maltratos por esposo o pareja
Y071 Otros maltratos por padre o madre
Y072 Otros maltratos por conocido o amigo
Y078 Otros maltratos por otra persona especificada
Y079 Otros maltratos por persona no especificada
Y094 Agresión por medios no especificados, calles y carreteras
Y110 Envenenamiento por, y exposición a drogas antiepilépticas, sedantes, hipnóticas, antiparkinsonianas y psicotrópicas, no clasificadas en otra parte, de intención no determinada, vivienda
Y159 Envenenamiento por, y exposición al alcohol, de intención no determinada, lugar no especificado
Y189 Envenenamiento por, y exposición a plaguicidas, de intención no determinada, lugar no especificado
Y280 Contacto traumático con objeto cortante, de intención no determinada, vivienda
Y284 Contacto traumático con objeto cortante, de intención no determinada, calles y carreteras
Y286 Contacto traumático con objeto cortante, de intención no determinada, área industrial y de la construcción
Y287 Contacto traumático con objeto cortante, de intención no determinada, granja
Y290 Contacto traumático con objeto romo o sin filo, de intención no determinada, vivienda
Y330 Otros eventos especificados, de intención no determinada, vivienda
Y340 Evento no especificado, de intención no determinada, vivienda
Y349 Evento no especificado, de intención no determinada, lugar no especificado
Y499 Efectos adversos de drogas psicotrópicas no especificadas
Y579 Efectos adversos de drogas o medicamentos no especificados
Y880 Secuelas de efectos adversos causados por drogas, medicamentos y sustancias biológicas en su uso terapéutico
Y919 Alcoholismo, nivel de intoxicación no especificado
</t>
  </si>
  <si>
    <t>Consecuencia resultante de la lesión AMPUTACIÓN / AVULSIÓN
APLASTAMIENTO
ASFIXIA
CICATRICES
CONGELAMIENTO
CONTUSIÓN / MALLUGAMIENTO
DEFUNCIÓN
DEPRESIÓN
EMBARAZO
FRACTURA
HERIDA
INFECCIÓN DE TRANSMISIÓN SEXUAL
LACERACIÓN / ABRASIÓN
LUXACIÓN / ESGUINCE
MALESTAR EMOCIONAL
MÚLTIPLE
OTRA
QUEMADURA / CORROSIÓN
TRASTORNO DEL ESTADO DE ANIMO
TRASTORNOS DE ANSIEDAD / ESTRÉS POSTRAUMÁTICO
TRASTORNOS PSIQUIÁTRICOS</t>
  </si>
  <si>
    <t xml:space="preserve">Lugar de destino despues de la atención CONSULTA EXTERNA
DEFUNCIÓN
DIF
DOMICILIO
HOSPITALIZACIÓN
MINISTERIO PÚBLICO
OTRO
SERVICIO ESPECIALIZADO EN ATENCIÓN A LA VIOLENCIA
TRASLADO A OTRA UNIDAD MÉDICA
</t>
  </si>
  <si>
    <t xml:space="preserve">Intencionalidad de la lesión ACCIDENTAL
AUTO INFLIGIDO
SE IGNORA
VIOLENCIA FAMILIAR
VIOLENCIA NO FAMILIAR
</t>
  </si>
  <si>
    <t xml:space="preserve">Parentezco con el agresor CONOCIDO SIN PARENTESCO
CÓNYUGE / PAREJA / NOVIO
DESCONOCIDO
HIJO / A
MADRE
OTRO PARIENTE
PADRE
</t>
  </si>
  <si>
    <t>Enero-Marzo 2017</t>
  </si>
  <si>
    <t>Se informa Tipo de Servicio del primer trimestre de los Hospitales Generales e integrales.</t>
  </si>
  <si>
    <t>Cama de Choque, Cama de Observación, No especificado, y Sin cama</t>
  </si>
  <si>
    <t>Tipo de Servicio Enero-Marzo 2017 .xlsx</t>
  </si>
  <si>
    <t>http://transparencia.durango.gob.mx/file/ssd/articulo65/44/XXXI/Enero-Marzo/2018/Tipo_de_Servicio_Enero-Marzo_2018_1524282294355.xlsx</t>
  </si>
  <si>
    <t>23/03/2018</t>
  </si>
  <si>
    <t>Se presenta informe de primer trimestre revisado y validado  por la DGIS siendo todavia preliminar de los Hospitales Generales e Integrales</t>
  </si>
  <si>
    <t>Se informa Tipo de Urgencia del primer trimestre de los Hospitales Generales e Integrales.</t>
  </si>
  <si>
    <t>Apoyo de Servicios de Medicina General, Urgencias No calificadas y Urgencia No calificada</t>
  </si>
  <si>
    <t>Tipo de Urgencia Enero-Marzo 2017.xlsx</t>
  </si>
  <si>
    <t>http://transparencia.durango.gob.mx/file/ssd/articulo65/44/XXXI/Enero-Marzo/2017/Tipo_de_Urgencia_Enero-Marzo_2017_1524260934925.xlsx</t>
  </si>
  <si>
    <t>Se reporta  Total de Urgencias del Primer trimestre de  los Hospitales Generales e Integrales.</t>
  </si>
  <si>
    <t>Totales de Clues (Hospitales Generales e Integrales)</t>
  </si>
  <si>
    <t>Total de Urgencias Enero-Marzo 2017.xlsx</t>
  </si>
  <si>
    <t>http://transparencia.durango.gob.mx/file/ssd/articulo65/44/XXXI/Enero-Marzo/2017/Total_de_Urgencias_Enero-Marzo_2017_1524260936038.xlsx</t>
  </si>
  <si>
    <t>Se informa Motivo de Atención primer trimestre de los Hospitales Generales e Integrales</t>
  </si>
  <si>
    <t xml:space="preserve">Accidentes, envenenamiento y violencias-Gineco-obstetricia-Medica </t>
  </si>
  <si>
    <t>Motivo de Atención Enero-Marzo 2017.xlsx</t>
  </si>
  <si>
    <t>http://transparencia.durango.gob.mx/file/ssd/articulo65/44/XXXI/Enero-Marzo/2017/Motivo_de_Atencion_Enero-Marzo_2017_1524260938202.xlsx</t>
  </si>
  <si>
    <t>Se Reporta las Principales Causas del primer trimestre de Hospitales Generales e Integrales</t>
  </si>
  <si>
    <t xml:space="preserve">Enfermedades infecciosas intestinales , Depleción volumen,Epilepsia, Migraña, Conjuntivitis, Otitis Media, Enfermedades del Corazón, Infecciones Respiratorias, Bronquitis, Gastritis, Sindrome de Colón, Parto  y Aborto </t>
  </si>
  <si>
    <t>Principales Causas Enero-Marzo 2017.xlsx</t>
  </si>
  <si>
    <t>http://transparencia.durango.gob.mx/file/ssd/articulo65/44/XXXI/Enero-Marzo/2017/Principales_Causas_Enero-Marzo_2017_1524260939483.xlsx</t>
  </si>
  <si>
    <t>Se informa Tipo de Atención primer trimeste de Hospitales Generales e Integrales.</t>
  </si>
  <si>
    <t>Consulta Externa, Domicilio, Hospitalización, Sale por fuga, Sale por voluntad propia y traslado a otra Unidad</t>
  </si>
  <si>
    <t>Tipo de Atención de Enero-Marzo 2017.xlsx</t>
  </si>
  <si>
    <t>http://transparencia.durango.gob.mx/file/ssd/articulo65/44/XXXI/Enero-Marzo/2017/Tipo_de_Atencion_de_Enero-Marzo_2017_1524278003525.xlsx</t>
  </si>
  <si>
    <t>Abril-Junio 2017</t>
  </si>
  <si>
    <t>Se Reporta las Principales Causas del segundo trimestre de Hospitales Generales e Integrales</t>
  </si>
  <si>
    <t>Principales Causas Abril-Junio 2017.xlsx</t>
  </si>
  <si>
    <t>http://transparencia.durango.gob.mx/file/ssd/articulo65/44/XXXI/Abril-Junio/2017/Principales_Causas_Abril-Junio_2017_1524261036600.xlsx</t>
  </si>
  <si>
    <t>Se presenta informe de segundo trimestre revisado y validado  por la DGIS siendo todavia preliminar de los Hospitales Generales e Integrales</t>
  </si>
  <si>
    <t>Se informa Tipo de Servicio del segundo trimestre de los Hospitales Generales e integrales.</t>
  </si>
  <si>
    <t>Tipo de Servicio Abril-Junio 2017 .xlsx</t>
  </si>
  <si>
    <t>http://transparencia.durango.gob.mx/file/ssd/articulo65/44/XXXI/Abril-Junio/2017/Tipo_de_Servicio_Abril-Junio_2017_1524261037775.xlsx</t>
  </si>
  <si>
    <t>Se informa Tipo de Urgencia del segundo trimestre de los Hospitales Generales e Integrales.</t>
  </si>
  <si>
    <t>Tipo de Urgencia Abril-Junio 2017.xlsx</t>
  </si>
  <si>
    <t>http://transparencia.durango.gob.mx/file/ssd/articulo65/44/XXXI/Abril-Junio/2017/Tipo_de_Urgencias_Abril-Junio_2017_1524261038835.xlsx</t>
  </si>
  <si>
    <t>Se reporta  Total de Urgencias del segundo trimestre de  los Hospitales Generales e Integrales.</t>
  </si>
  <si>
    <t>Total de Urgencias Abril-Junio 2017.xlsx</t>
  </si>
  <si>
    <t>http://transparencia.durango.gob.mx/file/ssd/articulo65/44/XXXI/Abril-Junio/2017/Total_de_Urgencias_Abril-Junio_2017_1524261039982.xlsx</t>
  </si>
  <si>
    <t>Se informa Motivo de Atención segundo trimestre de los Hospitales Generales e Integrales</t>
  </si>
  <si>
    <t>Motivo de Atención Abril-Junio 2017.xlsx</t>
  </si>
  <si>
    <t>http://transparencia.durango.gob.mx/file/ssd/articulo65/44/XXXI/Abril-Junio/2017/Motivo_de_Atencion_Abril-Junio_2017_1524261042960.xlsx</t>
  </si>
  <si>
    <t>Se informa Tipo de Atención segundo trimeste de Hospitales Generales e Integrales.</t>
  </si>
  <si>
    <t>Tipo de Atención de Abril-Junio 2017.xlsx</t>
  </si>
  <si>
    <t>http://transparencia.durango.gob.mx/file/ssd/articulo65/44/XXXI/Abril-Junio/2017/Tipo_de_Atencion_Abril-Junio_2017_1524278060096.xlsx</t>
  </si>
  <si>
    <t>Julio-Septiembre 2017</t>
  </si>
  <si>
    <t>Se informa Motivo de Atención tercer trimestre de los Hospitales Generales e Integrales</t>
  </si>
  <si>
    <t>Motivo de Atención Julio-Septiembre2017.xlsx</t>
  </si>
  <si>
    <t>http://transparencia.durango.gob.mx/file/ssd/articulo65/44/XXXI/Julio-Septiembre/2017/Motivo_de_Atencion_Julio-Septiembre_2017_1524261777632.xlsx</t>
  </si>
  <si>
    <t>Se presenta informe de tercer trimestre revisado y validado  por la DGIS siendo todavia preliminar de los Hospitales Generales e Integrales</t>
  </si>
  <si>
    <t>Se reporta  Total de Urgencias del tercer trimestre de  los Hospitales Generales e Integrales.</t>
  </si>
  <si>
    <t>Total de Urgencias Julio-Septiembre 2017.xlsx</t>
  </si>
  <si>
    <t>http://transparencia.durango.gob.mx/file/ssd/articulo65/44/XXXI/Julio-Septiembre/2017/Total_de_Urgencias_Julio-Septiembre_2017_1524261779919.xlsx</t>
  </si>
  <si>
    <t>Se informa Tipo de Atención tercer trimeste de Hospitales Generales e Integrales.</t>
  </si>
  <si>
    <t>Tipo de Atención de Julio-Septiembre 2017.xlsx</t>
  </si>
  <si>
    <t>http://transparencia.durango.gob.mx/file/ssd/articulo65/44/XXXI/Julio-Septiembre/2017/Tipo_de_Atencion_Julio-Septiembre_2017_1524278088630.xlsx</t>
  </si>
  <si>
    <t>Se Reporta las Principales Causas del tercer trimestre de Hospitales Generales e Integrales</t>
  </si>
  <si>
    <t>Principales Causas Julio-Septiembre 2017.xlsx</t>
  </si>
  <si>
    <t>http://transparencia.durango.gob.mx/file/ssd/articulo65/44/XXXI/Julio-Septiembre/2017/Principales_Causas_Julio-Septiembre_2017_1524491728177.xlsx</t>
  </si>
  <si>
    <t>Se informa Tipo de Servicio del tercer trimestre de los Hospitales Generales e integrales.</t>
  </si>
  <si>
    <t>Tipo de Servicio Julio-Septiembre 2017 .xlsx</t>
  </si>
  <si>
    <t>http://transparencia.durango.gob.mx/file/ssd/articulo65/44/XXXI/Julio-Septiembre/2017/Tipo_de_Servicio_Julio-Septiembre_2017_1524491729178.xlsx</t>
  </si>
  <si>
    <t>Se informa Tipo de Urgencia del tercer trimestre de los Hospitales Generales e Integrales.</t>
  </si>
  <si>
    <t>Tipo de Urgencia Julio-Septiembre 2017.xlsx</t>
  </si>
  <si>
    <t>http://transparencia.durango.gob.mx/file/ssd/articulo65/44/XXXI/Julio-Septiembre/2017/Tipo_de_Urgencia_Julio-Septiembre_2017_1524491730176.xlsx</t>
  </si>
  <si>
    <t>Octubre-Diciembre 2017</t>
  </si>
  <si>
    <t>Se Reporta las Principales Causas del cuarto trimestre de Hospitales Generales e Integrales</t>
  </si>
  <si>
    <t>Principales Causas Octubre-Diciembre 2017.xlsx</t>
  </si>
  <si>
    <t>http://transparencia.durango.gob.mx/file/ssd/articulo65/44/XXXI/Octubre-Diciembre/2017/Principales_Causas_Octubre-Diciembre_2017_1524261366928.xlsx</t>
  </si>
  <si>
    <t>Se presenta informe de cuarto trimestre revisado y validado  por la DGIS siendo todavia preliminar de los Hospitales Generales e Integrales</t>
  </si>
  <si>
    <t>Se informa Tipo de Servicio del cuarto trimestre de los Hospitales Generales e integrales.</t>
  </si>
  <si>
    <t>Tipo de Servicio Octubre-Diciembre 2017 .xlsx</t>
  </si>
  <si>
    <t>http://transparencia.durango.gob.mx/file/ssd/articulo65/44/XXXI/Octubre-Diciembre/2017/Tipo_de_Servicio_Octubre-Diciembre_2047_1524261368178.xlsx</t>
  </si>
  <si>
    <t>Se reporta  Total de Urgencias del cuarto trimestre de  los Hospitales Generales e Integrales.</t>
  </si>
  <si>
    <t>Total de Urgencias Octubre-Diciembre 2017.xlsx</t>
  </si>
  <si>
    <t>http://transparencia.durango.gob.mx/file/ssd/articulo65/44/XXXI/Octubre-Diciembre/2017/Total_de_Urgencias_Octubre-Diciembre_2017_1524261370421.xlsx</t>
  </si>
  <si>
    <t>Se informa Motivo de Atención cuarto trimestre de los Hospitales Generales e Integrales</t>
  </si>
  <si>
    <t>Motivo de Atención Octubre-Diciembre 2017.xlsx</t>
  </si>
  <si>
    <t>http://transparencia.durango.gob.mx/file/ssd/articulo65/44/XXXI/Octubre-Diciembre/2017/Motivo_de_Atencion_Octubre-Diciembre_2017_1524261372685.xlsx</t>
  </si>
  <si>
    <t>Se informa Tipo de Atención cuarto trimestre de Hospitales Generales e Integrales.</t>
  </si>
  <si>
    <t>Tipo de Atención de Octubre-Diciembre 2017.xlsx</t>
  </si>
  <si>
    <t>http://transparencia.durango.gob.mx/file/ssd/articulo65/44/XXXI/Octubre-Diciembre/2017/Tipo_de_Atencion_Octubre-Diciembre_2017_1524278119054.xlsx</t>
  </si>
  <si>
    <t>Se informa Tipo de Urgencia del cuarto trimestre de los Hospitales Generales e Integrales.</t>
  </si>
  <si>
    <t>Tipo de Urgencia Octubre-Diciembre 2017.xlsx</t>
  </si>
  <si>
    <t>http://transparencia.durango.gob.mx/file/ssd/articulo65/44/XXXI/Octubre-Diciembre/2017/Tipo_de_Urgencias_Octubre-Diciembre_2017_1524261369302.xlsx</t>
  </si>
  <si>
    <t>Enero - Marzo</t>
  </si>
  <si>
    <t>20 PRIMERAS ANOMALÍAS CONGÉNITAS, ENFERMEDADES O LESIONES DEL NACIDO VIVO</t>
  </si>
  <si>
    <t>Númeracion, Clasificacion de la CIE-10, Descripcion de la Anomalia Congenita, Total</t>
  </si>
  <si>
    <t>20 PRIMERAS ANOMALIAS CONGENITAS ENERO A MARZO 2017.pdf</t>
  </si>
  <si>
    <t>http://transparencia.durango.gob.mx/file/ssd/articulo65/44/XXXI/Enero-Marzo/2017/20_PRIMERAS_ANOMALIAS_CONGENITAS_ENERO_A_MARZO_2017_1524490591797.pdf</t>
  </si>
  <si>
    <t>Direccion de Planeación</t>
  </si>
  <si>
    <t>Archivo en PDF</t>
  </si>
  <si>
    <t>AFILIACIÓN A LOS SERVICIOS DE SALUD DE LA MADRE Y LUGAR DE NACIMIENTO DEL NACIDO VIVO</t>
  </si>
  <si>
    <t xml:space="preserve">Afiliación a los Servicios de Salud de la Madre, Lugar de Nacimiento del Nacido Vivo, </t>
  </si>
  <si>
    <t>AFILIACION DE LA MADRE Y LUGAR DEL NACIDO VIVO ENERO A MARZO 2017.pdf</t>
  </si>
  <si>
    <t>http://transparencia.durango.gob.mx/file/ssd/articulo65/44/XXXI/Enero-Marzo/2017/AFILIACION_DE_LA_MADRE_Y_LUGAR_DEL_NACIDO_VIVO_ENERO_A_MARZO_2017_1524495564427.pdf</t>
  </si>
  <si>
    <t>DESAGREGACIONES POR LUGAR DE NACIMIENTO DEL NACIDO VIVO</t>
  </si>
  <si>
    <t>Dentro y Fuera de la Unidad Medica, Lugar del Nacimiento del Nacido Vivo Dentro de una Unidad Medica, Lugar del Nacimiento del Nacido Vivo por Institucion,</t>
  </si>
  <si>
    <t>NAC. FUERA Y DEN. DE UNIDAD Y POR INSTITUCION ENE. A MARZO 2017.pdf</t>
  </si>
  <si>
    <t>http://transparencia.durango.gob.mx/file/ssd/articulo65/44/XXXI/Enero-Marzo/2017/NAC._FUERA_Y_DEN._DE_UNIDAD_Y_POR_INSTITUCION_ENE._A_MARZO_2017_1524496868015.pdf</t>
  </si>
  <si>
    <t>TOTAL DE NACIMIENTO POR MES Y UNIDAD MÉDICA DE OCURRENCIA</t>
  </si>
  <si>
    <t>Sitio de Ocurrencia, Clues, Unidad medica, Total, Desgloce por mes,</t>
  </si>
  <si>
    <t>NAC. POR MES ENERO A MARZO 2017.pdf</t>
  </si>
  <si>
    <t>http://transparencia.durango.gob.mx/file/ssd/articulo65/44/XXXI/Enero-Marzo/2017/NAC._POR_MES_ENERO_A_MARZO_2017_1524497132880.pdf</t>
  </si>
  <si>
    <t>DATOS DEL NACIDO VIVO</t>
  </si>
  <si>
    <t xml:space="preserve">Sexo, Peso, Talla, Semanas de Gestación, </t>
  </si>
  <si>
    <t>NAC. POR SEXO, PESO, TALLA Y SEM. GEST. ENERO A MARZO 2017.pdf</t>
  </si>
  <si>
    <t>http://transparencia.durango.gob.mx/file/ssd/articulo65/44/XXXI/Enero-Marzo/2017/NAC._POR_SEXO_PESO_TALLA_Y_SEM._GEST._ENERO_A_MARZO_2017_1524497420063.pdf</t>
  </si>
  <si>
    <t>PESO DEL NACIDO VIVO SEGÚN EDAD GESTACIONAL Y TRIMESTRE DE ATENCIÓN</t>
  </si>
  <si>
    <t>Peso del Nacido Vivo Según Edad Gestacional,  Peso del Nacido Vivo Según Trimestre en el que Recibió la Primera Consulta Prenatal,</t>
  </si>
  <si>
    <t>PESO DEL NAC. VIVO EDAD GEST. Y TRIM. DE ATENCION ENE. A MARZO 2017.pdf</t>
  </si>
  <si>
    <t>http://transparencia.durango.gob.mx/file/ssd/articulo65/44/XXXI/Enero-Marzo/2017/PESO_DEL_NAC._VIVO_EDAD_GEST._Y_TRIM._DE_ATENCION_ENE._A_MARZO_2017_1524497675411.pdf</t>
  </si>
  <si>
    <t>PROCEDIMIENTO UTILIZADO EN EL NACIMIENTO, CESÁREAS POR GRUPO DE EDAD DE LA MADRE Y PERSONA QUE ATENDIO EL PARTO</t>
  </si>
  <si>
    <t>Procedimiento Utilizado en el Nacimiento, Cesárias por Grupo de Edad de la Madre, Persona que Atendió el Parto,</t>
  </si>
  <si>
    <t>PROC. AL NACER, CESARIAS Y ATENDIO EL PARTO ENERO A MARZO 2017.pdf</t>
  </si>
  <si>
    <t>http://transparencia.durango.gob.mx/file/ssd/articulo65/44/XXXI/Enero-Marzo/2017/PROC._AL_NACER_CESARIAS_Y_ATENDIO_EL_PARTO_ENERO_A_MARZO_2017_1524497897488.pdf</t>
  </si>
  <si>
    <t>Abril - Junio</t>
  </si>
  <si>
    <t>20 PRIMERAS ANOMALIAS CONGENITAS ABRIL A JUNIO 2017.pdf</t>
  </si>
  <si>
    <t>http://transparencia.durango.gob.mx/file/ssd/articulo65/44/XXXI/Abril-Junio/2017/20_PRIMERAS_ANOMALIAS_CONGENITAS_ABRIL_A_JUNIO_2017_1524498356384.pdf</t>
  </si>
  <si>
    <t>AFILIACION DE LA MADRE Y LUGAR DEL NACIDO VIVO ABRIL A JUNIO 2017.pdf</t>
  </si>
  <si>
    <t>http://transparencia.durango.gob.mx/file/ssd/articulo65/44/XXXI/Abril-Junio/2017/AFILIACION_DE_LA_MADRE_Y_LUGAR_DEL_NACIDO_VIVO_ABRIL_A_JUNIO_2017_1524499139094.pdf</t>
  </si>
  <si>
    <t>NAC. FUERA Y DEN. DE UNIDAD Y POR INSTITUCION ABRIL A JUN. 2017.pdf</t>
  </si>
  <si>
    <t>http://transparencia.durango.gob.mx/file/ssd/articulo65/44/XXXI/Abril-Junio/2017/NAC._FUERA_Y_DEN._DE_UNIDAD_Y_POR_INSTITUCION_ABRIL_A_JUN._2017_1524504824674.pdf</t>
  </si>
  <si>
    <t>NAC. POR MES ABRIL A JUNIO 2017.pdf</t>
  </si>
  <si>
    <t>http://transparencia.durango.gob.mx/file/ssd/articulo65/44/XXXI/Abril-Junio/2017/NAC._POR_MES_ABRIL_A_JUNIO_2017_1524499355746.pdf</t>
  </si>
  <si>
    <t>NAC. POR SEXO, PESO, TALLA Y SEM. GESTA. ABRIL A JUN. 2017.pdf</t>
  </si>
  <si>
    <t>http://transparencia.durango.gob.mx/file/ssd/articulo65/44/XXXI/Abril-Junio/2017/NAC._POR_SEXO_PESO_TALLA_Y_SEM._GESTA._ABRIL_A_JUN._2017_1524499573905.pdf</t>
  </si>
  <si>
    <t>PESO DEL NAC. VIVO EDAD GEST. Y TRIM. DE ATENCION ABRIL A JUNIO 2017.pdf</t>
  </si>
  <si>
    <t>http://transparencia.durango.gob.mx/file/ssd/articulo65/44/XXXI/Abril-Junio/2017/PESO_DEL_NAC._VIVO_EDAD_GEST._Y_TRIM._DE_ATENCION_ABRIL_A_JUNIO_2017_1524499695301.pdf</t>
  </si>
  <si>
    <t>PROC. AL NACER, CESARIAS Y ATENDIO EL PARTO ABRIL A JUNIO 2017.pdf</t>
  </si>
  <si>
    <t>http://transparencia.durango.gob.mx/file/ssd/articulo65/44/XXXI/Abril-Junio/2017/PROC._AL_NACER_CESARIAS_Y_ATENDIO_EL_PARTO_ABRIL_A_JUNIO_2017_1524499797269.pdf</t>
  </si>
  <si>
    <t>Julio - Septiembre</t>
  </si>
  <si>
    <t>20 PRIMERAS ANOMALIAS CONGENITAS JULIO A SEP. 2017.pdf</t>
  </si>
  <si>
    <t>http://transparencia.durango.gob.mx/file/ssd/articulo65/44/XXXI/Julio-Septiembre/2017/20_PRIMERAS_ANOMALIAS_CONGENITAS_JULIO_A_SEP._2017_1524499949577.pdf</t>
  </si>
  <si>
    <t>AFILIACION DE LA MADRE Y LUGAR DEL NACIDO VIVO JUL. A SEP 2017.pdf</t>
  </si>
  <si>
    <t>http://transparencia.durango.gob.mx/file/ssd/articulo65/44/XXXI/Julio-Septiembre/2017/AFILIACION_DE_LA_MADRE_Y_LUGAR_DEL_NACIDO_VIVO_JUL._A_SEP_2017_1524500087115.pdf</t>
  </si>
  <si>
    <t>NAC. FUERA Y DEN. DE UNIDAD Y POR INSTITUCION JUL. A SEP. 2017.pdf</t>
  </si>
  <si>
    <t>http://transparencia.durango.gob.mx/file/ssd/articulo65/44/XXXI/Julio-Septiembre/2017/NAC._FUERA_Y_DEN._DE_UNIDAD_Y_POR_INSTITUCION_JUL._A_SEP._2017_1524500380467.pdf</t>
  </si>
  <si>
    <t>NAC. POR MES JULIO A SEP. 2017.pdf</t>
  </si>
  <si>
    <t>http://transparencia.durango.gob.mx/file/ssd/articulo65/44/XXXI/Julio-Septiembre/2017/NAC._POR_MES_JULIO_A_SEP._2017_1524500637493.pdf</t>
  </si>
  <si>
    <t>NAC. POR SEXO, PESO, TALLA Y SEM. GEST. JUL. A SEP 2017.pdf</t>
  </si>
  <si>
    <t>http://transparencia.durango.gob.mx/file/ssd/articulo65/44/XXXI/Julio-Septiembre/2017/NAC._POR_SEXO_PESO_TALLA_Y_SEM._GEST._JUL._A_SEP_2017_1524502554940.pdf</t>
  </si>
  <si>
    <t>PESO DEL NAC. VIVO EDAD GEST. Y TRIM. DE ATENCION JUL. A SEP. 2017.pdf</t>
  </si>
  <si>
    <t>http://transparencia.durango.gob.mx/file/ssd/articulo65/44/XXXI/Julio-Septiembre/2017/PESO_DEL_NAC._VIVO_EDAD_GEST._Y_TRIM._DE_ATENCION_JUL._A_SEP._2017_1524502677989.pdf</t>
  </si>
  <si>
    <t>PROC. AL NACER, CESARIAS Y ATENDIO EL PARTO JULIO A SEP. 2017.pdf</t>
  </si>
  <si>
    <t>http://transparencia.durango.gob.mx/file/ssd/articulo65/44/XXXI/Julio-Septiembre/2017/PROC._AL_NACER_CESARIAS_Y_ATENDIO_EL_PARTO_JULIO_A_SEP._2017_1524502770828.pdf</t>
  </si>
  <si>
    <t>Octubre - Diciembre</t>
  </si>
  <si>
    <t>20 PRIMERAS ANOMALIAS CONGENITAS OCT. A DIC. 2017.pdf</t>
  </si>
  <si>
    <t>http://transparencia.durango.gob.mx/file/ssd/articulo65/44/XXXI/Octubre-Diciembre/2017/20_PRIMERAS_ANOMALIAS_CONGENITAS_OCT._A_DIC._2017_1524503328546.pdf</t>
  </si>
  <si>
    <t>AFILIACION DE LA MADRE Y LUGAR DEL NACIDO VIVO OCT. A DIC. 2017.pdf</t>
  </si>
  <si>
    <t>http://transparencia.durango.gob.mx/file/ssd/articulo65/44/XXXI/Octubre-Diciembre/2017/AFILIACION_DE_LA_MADRE_Y_LUGAR_DEL_NACIDO_VIVO_OCT._A_DIC._2017_1524503443280.pdf</t>
  </si>
  <si>
    <t>NAC. FUERA Y DEN. DE UNIDAD Y POR INSTITUCION OCT. A DIC. 2017.pdf</t>
  </si>
  <si>
    <t>http://transparencia.durango.gob.mx/file/ssd/articulo65/44/XXXI/Octubre-Diciembre/2017/NAC._FUERA_Y_DEN._DE_UNIDAD_Y_POR_INSTITUCION_OCT._A_DIC._2017_1524503762174.pdf</t>
  </si>
  <si>
    <t>NAC. POR MES OCT. A DICIEMBRE 2017.pdf</t>
  </si>
  <si>
    <t>http://transparencia.durango.gob.mx/file/ssd/articulo65/44/XXXI/Octubre-Diciembre/2017/NAC._POR_MES_OCT._A_DICIEMBRE_2017_1524503938169.pdf</t>
  </si>
  <si>
    <t>NAC. POR SEXO, PESO, TALLA Y SEM. GEST. OCT. A DIC. 2017.pdf</t>
  </si>
  <si>
    <t>http://transparencia.durango.gob.mx/file/ssd/articulo65/44/XXXI/Octubre-Diciembre/2017/NAC._POR_SEXO_PESO_TALLA_Y_SEM._GEST._OCT._A_DIC._2017_1524504078462.pdf</t>
  </si>
  <si>
    <t>PESO DEL NAC. VIVO EDAD GEST. Y TRIM. DE ATENCION OCT. A DIC. 2017.pdf</t>
  </si>
  <si>
    <t>http://transparencia.durango.gob.mx/file/ssd/articulo65/44/XXXI/Octubre-Diciembre/2017/PESO_DEL_NAC._VIVO_EDAD_GEST._Y_TRIM._DE_ATENCION_OCT._A_DIC._2017_1524504187994.pdf</t>
  </si>
  <si>
    <t>PROC. AL NACER, CESARIAS Y ATENDIO EL PARTO OCT. A DIC. 2017.pdf</t>
  </si>
  <si>
    <t>http://transparencia.durango.gob.mx/file/ssd/articulo65/44/XXXI/Octubre-Diciembre/2017/PROC._AL_NACER_CESARIAS_Y_ATENDIO_EL_PARTO_OCT._A_DIC._2017_1524504349535.pdf</t>
  </si>
  <si>
    <t xml:space="preserve">Ene-Mar </t>
  </si>
  <si>
    <t>Afección Principal de Egresos por Sexo</t>
  </si>
  <si>
    <t xml:space="preserve">Clues, Nombre de la Unidad, Desglose por Sexo, </t>
  </si>
  <si>
    <t>Afección Principal de Enero-Marzo 2017 por Sexo.XLS</t>
  </si>
  <si>
    <t>http://transparencia.durango.gob.mx/file/ssd/articulo65/44/XXXI/Enero-Marzo/2017/AFECCION_PRINCIPAL_DE_ENERO_A_MARZO_2017_POR_SEXO_1524497033488.xlsx</t>
  </si>
  <si>
    <t>Afección Principal de Abril-Junio 2017 Por Sexo.XLS</t>
  </si>
  <si>
    <t>http://transparencia.durango.gob.mx/file/ssd/articulo65/44/XXXI/Abril-Junio/2017/AFECCION_PRINCIPAL_DE_ABRIL-JUNIO_2017_POR_SEXO_1524497285871.xlsx</t>
  </si>
  <si>
    <t>Julio-SEP</t>
  </si>
  <si>
    <t>Afección Principal de Jul-Sep 2017 Por Sexo.XLS</t>
  </si>
  <si>
    <t>http://transparencia.durango.gob.mx/file/ssd/articulo65/44/XXXI/Julio-Septiembre/2017/AFECCION_PRINCIPAL_DE_JULIO-SEPTIEMBRE_2017_POR_SEXO_1524497473755.xlsx</t>
  </si>
  <si>
    <t>Oct-Dic</t>
  </si>
  <si>
    <t>Afección Principal de Oct- Dic 2017 Por Sexo.XLS</t>
  </si>
  <si>
    <t>http://transparencia.durango.gob.mx/file/ssd/articulo65/44/XXXI/Octubre-Diciembre/2017/AFFECCION_PRINCIPAL_DE_OCT-DIC_2017_POR_SEXO_1524497701282.xlsx</t>
  </si>
  <si>
    <t>Causa Básica de Enero-Marzo de Egresos 2017 Por Sexo</t>
  </si>
  <si>
    <t>Causa Básica de Enero-Marzo 2017 Por Sexo.XLS</t>
  </si>
  <si>
    <t>http://transparencia.durango.gob.mx/file/ssd/articulo65/44/XXXI/Enero-Marzo/2017/CAUSA_BASICA_DE_ENERO_A_MARZO_2017_POR_SEXO_1524498058746.xlsx</t>
  </si>
  <si>
    <t>Causa Básica de Abril-Junio de Egresos 2017 Por Sexo</t>
  </si>
  <si>
    <t>Causa Básica de Abril-Junio 2017 Por Sexo.XLS</t>
  </si>
  <si>
    <t>http://transparencia.durango.gob.mx/file/ssd/articulo65/44/XXXI/Abril-Junio/2017/CAUSA_BASICA_DE_ABRIL-JUNIO_2017_POR_SEXO_1524498173128.xlsx</t>
  </si>
  <si>
    <t>Causa Básica de Julio- Sept de Egresos 2017 Por Sexo</t>
  </si>
  <si>
    <t>Causa Básica de Julio-Sep  2017 Por Sexo.XLS</t>
  </si>
  <si>
    <t>http://transparencia.durango.gob.mx/file/ssd/articulo65/44/XXXI/Julio-Septiembre/2017/CAUSA_BASICA_DE_JULIO-SEPTIEMBRE_2017_POR_SEXO_1524498660686.xlsx</t>
  </si>
  <si>
    <t>Causa Básica de Oct-Dic  de Egresos 2017 Por Sexo</t>
  </si>
  <si>
    <t>Causa Básica de Oct- Dic   2017 Por Sexo.XLS</t>
  </si>
  <si>
    <t>http://transparencia.durango.gob.mx/file/ssd/articulo65/44/XXXI/Octubre-Diciembre/2017/CAUSA_BASICA_DE_OCT-DIC_2017_POR_SEXO_1524498758620.xlsx</t>
  </si>
  <si>
    <t>Causa Externa de Enero-Marzo de Egresos 2017 Por Sexo</t>
  </si>
  <si>
    <t>Causa Externa de Enero- Marzo  2017 Por Sexo.XLS</t>
  </si>
  <si>
    <t>http://transparencia.durango.gob.mx/file/ssd/articulo65/44/XXXI/Enero-Marzo/2017/CAUSA_EXTERNA_ENE-MAR_2017_POR_SEXO_1524499321305.xlsx</t>
  </si>
  <si>
    <t>Causa Externa de Abril- Junio de Egresos 2017 Por Sexo</t>
  </si>
  <si>
    <t>Causa Externa de Abril- Junio  2017 Por Sexo.XLS</t>
  </si>
  <si>
    <t>http://transparencia.durango.gob.mx/file/ssd/articulo65/44/XXXI/Abril-Junio/2017/CAUSA_EXTERNA_DE_ABRIL-JUNIO_2017_POR_SEXO_1524499591354.xlsx</t>
  </si>
  <si>
    <t>Causa Externa de Julio- Sept  de Egresos 2017 Por Sexo</t>
  </si>
  <si>
    <t>Causa Externa de Julio - Sept   2017 Por Sexo.XLS</t>
  </si>
  <si>
    <t>http://transparencia.durango.gob.mx/file/ssd/articulo65/44/XXXI/Julio-Septiembre/2017/CAUSA_EXTERNA_JULIO-SEP_2017_POR_SEXO_1524499670320.xlsx</t>
  </si>
  <si>
    <t>Causa Externa de Oct- Dic de Egresos 2017 Por Sexo</t>
  </si>
  <si>
    <t>Causa Externa de Oct - Dic  2017 Por Sexo.XLS</t>
  </si>
  <si>
    <t>http://transparencia.durango.gob.mx/file/ssd/articulo65/44/XXXI/Octubre-Diciembre/2017/CAUSA_EXTERNA_OCT-DIC_2017_POR_SEXO_1524499861844.xlsx</t>
  </si>
  <si>
    <t>Egresos de Enero- Marzo 2017 Desglosado por Sexo y Edad</t>
  </si>
  <si>
    <t>Clues, Nombre de la Unidad, Desglose por Sexo y Edad en Años</t>
  </si>
  <si>
    <t>Egresos Enero- Marzo 2017 Por Sexo Y Edad.XLS</t>
  </si>
  <si>
    <t>http://transparencia.durango.gob.mx/file/ssd/articulo65/44/XXXI/Enero-Marzo/2017/Egresos_Ene-Mar__2017_por_Sexo_y_Edad_1524500240065.xlsx</t>
  </si>
  <si>
    <t>Egresos de Abril- Junio  2017 Desglosado por Sexo y Edad</t>
  </si>
  <si>
    <t>Egresos Abril- junio 2017 Por Sexo Y Edad.XLS</t>
  </si>
  <si>
    <t>http://transparencia.durango.gob.mx/file/ssd/articulo65/44/XXXI/Abril-Junio/2017/Egresos_ABRIL-JUNIO_2017_Por_Sexo_y_Edad_1524502229021.xlsx</t>
  </si>
  <si>
    <t>Egresos de Julio- Sep  2017 Desglosado por Sexo y Edad</t>
  </si>
  <si>
    <t>Egresos Julio- Sept  2017 Por Sexo Y Edad.XLS</t>
  </si>
  <si>
    <t xml:space="preserve"> </t>
  </si>
  <si>
    <t>http://transparencia.durango.gob.mx/file/ssd/articulo65/44/XXXI/Julio-Septiembre/2017/Egresos_JUL-SEP__2017_Por_Sexo_y_Edad_1524502409915.xlsx</t>
  </si>
  <si>
    <t>Egresos de Oct- Dic   2017 Desglosado por Sexo y Edad</t>
  </si>
  <si>
    <t>Egresos Oct-Dic  2017 Por Sexo Y Edad.XLS</t>
  </si>
  <si>
    <t>http://transparencia.durango.gob.mx/file/ssd/articulo65/44/XXXI/Octubre-Diciembre/2017/Egresos_Oct-Dic_2017_por_Sexo_y_Edad_1524502583642.xlsx</t>
  </si>
  <si>
    <t>Total de Egresos por Servicio de Enero- Marzo 2017</t>
  </si>
  <si>
    <t>Clues, Nombre de la Unidad, Desglose por Mes</t>
  </si>
  <si>
    <t>Total de Egresos por Servicio de Enero- Marzo .XLS</t>
  </si>
  <si>
    <t>http://transparencia.durango.gob.mx/file/ssd/articulo65/44/XXXI/Enero-Marzo/2017/EGRESOS_POR_SERVICIO_ENE-MARZ_2017_1524502939557.xlsx</t>
  </si>
  <si>
    <t>Total de Egresos por Servicio de Abril-jun  2017</t>
  </si>
  <si>
    <t>Total de Egresos por Servicio de Abril-Junio .XLS</t>
  </si>
  <si>
    <t>http://transparencia.durango.gob.mx/file/ssd/articulo65/44/XXXI/Abril-Junio/2017/EGRESOS_POR_SERVICIO_ABRIL-JUNIO_2017_1524503124990.xlsx</t>
  </si>
  <si>
    <t>Total de Egresos por Servicio de Jul- Sep   2017</t>
  </si>
  <si>
    <t>Total de Egresos por Servicio de Julio-Sept  .XLS</t>
  </si>
  <si>
    <t>http://transparencia.durango.gob.mx/file/ssd/articulo65/44/XXXI/Julio-Septiembre/2017/EGRESOS_POR_SERVICIO_JULIO-SEP_2017_1524503222385.xlsx</t>
  </si>
  <si>
    <t>Total de Egresos por Servicio de Oct-Dic 2017</t>
  </si>
  <si>
    <t>Total de Egresos por Servicio de Oct-Dic  .XLS</t>
  </si>
  <si>
    <t>http://transparencia.durango.gob.mx/file/ssd/articulo65/44/XXXI/Octubre-Diciembre/2017/EGRESOS_POR_SERVICIO_DE_OCT-DIC_2017_1524503688468.xlsx</t>
  </si>
  <si>
    <t>Egresos por Tipo de Nacimiento de Enero-Marzo 2017</t>
  </si>
  <si>
    <t>Total de Egresos por Tipo de Nacimiento De Enero-Marzo 2017.XLS</t>
  </si>
  <si>
    <t>http://transparencia.durango.gob.mx/file/ssd/articulo65/44/XXXI/Enero-Marzo/2017/EGRESOS_POR_TIPO_DE_NACIMIENTO_ENE-MAR_2017_1524504839678.xlsx</t>
  </si>
  <si>
    <t>Egresos por Tipo de Nacimiento de Abril-Junio 2017</t>
  </si>
  <si>
    <t>Total de Egresos por Tipo de Nacimiento De Abril-Junio 2017.XLS</t>
  </si>
  <si>
    <t>http://transparencia.durango.gob.mx/file/ssd/articulo65/44/XXXI/Abril-Junio/2017/EGRESOS_POR_TIPO_DE_NACIMIENTO_ABRIL-JUNIO_2017_1524504978891.xlsx</t>
  </si>
  <si>
    <t>Egresos por Tipo de Nacimiento de Julio-Sep  2017</t>
  </si>
  <si>
    <t>Total de Egresos por Tipo de Nacimiento de Julio-Sep 2017.XLS</t>
  </si>
  <si>
    <t>http://transparencia.durango.gob.mx/file/ssd/articulo65/44/XXXI/Julio-Septiembre/2017/EGRESOS_POR_TIPO_DE_NACIMIENTO_JULIO-SEP_2017_1524505076105.xlsx</t>
  </si>
  <si>
    <t>Egresos por Tipo de Nacimiento de Oct-Dic  2017</t>
  </si>
  <si>
    <t>Total de Egresos por Tipo de Nacimiento de Oct-Dic  2017.XLS</t>
  </si>
  <si>
    <t>http://transparencia.durango.gob.mx/file/ssd/articulo65/44/XXXI/Octubre-Diciembre/2017/EGRESOS_POR_TIPO_DE_NACIMIENTO_OCT-DIC_2017_1524505275626.xlsx</t>
  </si>
  <si>
    <t>Principales Causas de Morbilidad de Enero -Marzo 2017</t>
  </si>
  <si>
    <t>Principales Causas de Morbilidad de Enero-Marzco 2017.XLS</t>
  </si>
  <si>
    <t>http://transparencia.durango.gob.mx/file/ssd/articulo65/44/XXXI/Enero-Marzo/2017/PRINCIPALES_GBD_MORBILIDAD_ENE-MAR_2017_1524505744197.xlsx</t>
  </si>
  <si>
    <t>Principales Causas de Morbilidad de Abril-Junio 2017</t>
  </si>
  <si>
    <t>Principales Causas de Morbilidad de Abril-Junio  2017.XLS</t>
  </si>
  <si>
    <t>http://transparencia.durango.gob.mx/file/ssd/articulo65/44/XXXI/Abril-Junio/2017/PRINCIPALES_CAUSAS_DE_MORBILIDAD_ABRIL-JUNIO_2017_1524505919625.xlsx</t>
  </si>
  <si>
    <t>Principales Causas de Morbilidad de Julio-Sept 2017</t>
  </si>
  <si>
    <t>Principales Causas de Morbilidad de Julio-Sept  2017.XLS</t>
  </si>
  <si>
    <t>http://transparencia.durango.gob.mx/file/ssd/articulo65/44/XXXI/Julio-Septiembre/2017/PRINCIPALES_CAUSAS_GBD_MORBILIDAD_JULIO-SEP_2017_1524506010125.xlsx</t>
  </si>
  <si>
    <t>Principales Causas de Morbilidad de Oct- Dic  2017</t>
  </si>
  <si>
    <t>Principales Causas de Morbilidad de Oct-Dic  2017.XLS</t>
  </si>
  <si>
    <t>http://transparencia.durango.gob.mx/file/ssd/articulo65/44/XXXI/Octubre-Diciembre/2017/PRINCIPALES_CAUSAS_GBD_MORBILIDAD_OCT-DIC_2017_1524506116538.xlsx</t>
  </si>
  <si>
    <t>Principales Causas de Mortalidad de Enero -Marzo 2017</t>
  </si>
  <si>
    <t>Principales Causas de Mortalidad de Enero-Marzco 2017.XLS</t>
  </si>
  <si>
    <t>http://transparencia.durango.gob.mx/file/ssd/articulo65/44/XXXI/Enero-Marzo/2017/PRINCIPALES_GBD_MORTALIDAD_ENE-MARZO_2017_1524506292820.xlsx</t>
  </si>
  <si>
    <t>Principales Causas de Mortalidad de Abril-Junio 2017</t>
  </si>
  <si>
    <t>Principales Causas de Mortalidad de Abril-Junio  2017.XLS</t>
  </si>
  <si>
    <t>http://transparencia.durango.gob.mx/file/ssd/articulo65/44/XXXI/Abril-Junio/2017/PRINCIPALES_GBD_MORTALIDAD_ABRIL-JUNIO_2017_1524506439764.xlsx</t>
  </si>
  <si>
    <t>Principales Causas de Mortalidad de Julio-Sept 2017</t>
  </si>
  <si>
    <t>Principales Causas de Mortalidad de Julio-Sept  2017.XLS</t>
  </si>
  <si>
    <t>http://transparencia.durango.gob.mx/file/ssd/articulo65/44/XXXI/Julio-Septiembre/2017/PRINCIPALES_GBD_MORTALIDAD_JUL-SEP_2017_1524506553216.xlsx</t>
  </si>
  <si>
    <t>Principales Causas de Mortalidad de Oct-Dic 2017</t>
  </si>
  <si>
    <t>Principales Causas de Mortalidad de Oct-Dic  2017.XLS</t>
  </si>
  <si>
    <t>http://transparencia.durango.gob.mx/file/ssd/articulo65/44/XXXI/Octubre-Diciembre/2017/PRINCIPALES_GBD_MORTALIDAD_DE_OCT-DIC_2017_1524506684103.xlsx</t>
  </si>
  <si>
    <t>Procedimiento Medicos  Por Edades de Enero-Marzo 2017</t>
  </si>
  <si>
    <t>Procedimientos Medicos Por Edades de Enero-Marzo 2017.xls</t>
  </si>
  <si>
    <t>http://transparencia.durango.gob.mx/file/ssd/articulo65/44/XXXI/Enero-Marzo/2017/PROCEDIMIENTOS_POR_EDADES_DE_ENERO-MARZO_2017_1524507050037.xlsx</t>
  </si>
  <si>
    <t>Procedimiento Medicos  Por Edades de Abril-Junio 2017</t>
  </si>
  <si>
    <t>Procedimientos Medicos Por Edades de Abril-Junio 2017.xls</t>
  </si>
  <si>
    <t>http://transparencia.durango.gob.mx/file/ssd/articulo65/44/XXXI/Abril-Junio/2017/PROCEDIMIENTOS_POR_EDADES_DE_ABRIL-JUNIO_2017_1524507131853.xlsx</t>
  </si>
  <si>
    <t>Procedimiento Medicos  Por Edades de Julio-Sept 2017</t>
  </si>
  <si>
    <t>Procedimientos Medicos Por Edades de Julio-Sept  2017.xls</t>
  </si>
  <si>
    <t>http://transparencia.durango.gob.mx/file/ssd/articulo65/44/XXXI/Julio-Septiembre/2017/PROCEDIMIENTOS_POR_EDADES_DE_JULIO-SEP_2017_1524507210914.xlsx</t>
  </si>
  <si>
    <t>Procedimiento Medicos  Por Edades de Oct-Dic  2017</t>
  </si>
  <si>
    <t>Procedimientos Medicos Por Edades de Oct-Dic   2017.xls</t>
  </si>
  <si>
    <t>http://transparencia.durango.gob.mx/file/ssd/articulo65/44/XXXI/Octubre-Diciembre/2017/PROCEDIMIENTOS_POR_EDADES_DE_OCT-DIC_2017_1524507273326.xlsx</t>
  </si>
  <si>
    <t>Procedimientos por Tipo de Servicio Enero-Marzo 2017</t>
  </si>
  <si>
    <t>Procedimietos por Tipo de Servicio de Ene-Marzo 2017.xls</t>
  </si>
  <si>
    <t>http://transparencia.durango.gob.mx/file/ssd/articulo65/44/XXXI/Enero-Marzo/2017/PROCEDIMIENTOS_POR_TIPO_DE_SERVICIO_DE_ENERO-MARZO_2017_1524507524502.xlsx</t>
  </si>
  <si>
    <t>Procedimientos por Tipo de Servicio Abril-Junio 2017</t>
  </si>
  <si>
    <t>Procedimietos por Tipo de Servicio de Abril-Junio  2017.xls</t>
  </si>
  <si>
    <t>http://transparencia.durango.gob.mx/file/ssd/articulo65/44/XXXI/Abril-Junio/2017/PROCEDIMIENTOS_POR_TIPO_DE_SERVICIO_DE_ABRIL-JUNIO_2017_1524507747640.xlsx</t>
  </si>
  <si>
    <t>Procedimientos por Tipo de Servicio Julio-Sept 2017</t>
  </si>
  <si>
    <t>Procedimietos por Tipo de Servicio de Julio-Sept  2017.xls</t>
  </si>
  <si>
    <t>http://transparencia.durango.gob.mx/file/ssd/articulo65/44/XXXI/Julio-Septiembre/2017/PROCEDIMIENTOS_POR_TIPO_DE_SERVICIO_DE_JULIO-SEP_2017_1524507833238.xlsx</t>
  </si>
  <si>
    <t>Procedimientos por Tipo de Servicio Oct-Dic 2017</t>
  </si>
  <si>
    <t>Procedimietos por Tipo de Servicio de Oct-Dic  2017.xls</t>
  </si>
  <si>
    <t>http://transparencia.durango.gob.mx/file/ssd/articulo65/44/XXXI/Octubre-Diciembre/2017/PROCEDIMIENTOS_POR_TIPO_DE_SERVICIO_DE_OCT-DIC_2017_1524507942100.xlsx</t>
  </si>
  <si>
    <t>Total de Egresos por Tipo de Servicio</t>
  </si>
  <si>
    <t>Total de Egresos por Tipo de Servicio de Abril-Junio 2017.xls</t>
  </si>
  <si>
    <t>http://transparencia.durango.gob.mx/file/ssd/articulo65/44/XXXI/Abril-Junio/2017/EGRESOS_POR_TIPO_DE_SERVICIO_ABRIL-JUNIO_2017_1524508539777.xlsx</t>
  </si>
  <si>
    <t>Total de Egresos por Tipo de Servicio de Julio-Sept 2017.xls</t>
  </si>
  <si>
    <t>http://transparencia.durango.gob.mx/file/ssd/articulo65/44/XXXI/Julio-Septiembre/2017/EGRESOS_POR_TIPO_DE_SERVICIO_DE_JULIO-SEP_2017_1524508567415.xlsx</t>
  </si>
  <si>
    <t xml:space="preserve">Clues, Nombre de la Unidad, Sexo y Mes </t>
  </si>
  <si>
    <t>Total de Egresos por Tipo de Servicio de Oct-Dic 2017.xls</t>
  </si>
  <si>
    <t>http://transparencia.durango.gob.mx/file/ssd/articulo65/44/XXXI/Octubre-Diciembre/2017/TOTAL_DE_EGRESOS_POR_TIPO_DE_SERVICIO_DE_OCT-DIC_2017_1524508599196.xlsx</t>
  </si>
  <si>
    <t>Procedimientos Médicos  por  Sexo Ene-Marz 2017</t>
  </si>
  <si>
    <t xml:space="preserve">Prodedimientos Médicos por Sexo de Ene-Marzo 2017.xls </t>
  </si>
  <si>
    <t>http://transparencia.durango.gob.mx/file/ssd/articulo65/44/XXXI/Enero-Marzo/2017/PROCEDIMIENTOS_POR_SEXO_DE_ENERO-MARZO_2017_1524509078797.xlsx</t>
  </si>
  <si>
    <t>Procedimientos Médicos por  Sexo Abril-Junio 2017</t>
  </si>
  <si>
    <t xml:space="preserve">Prodedimientos Médicos por Sexo de Abril-Junio 2017.xls </t>
  </si>
  <si>
    <t>http://transparencia.durango.gob.mx/file/ssd/articulo65/44/XXXI/Abril-Junio/2017/PROCEDIMIENTOS_POR_SEXO_DE_ABRIL-JUNIO_2017_1524509103166.xlsx</t>
  </si>
  <si>
    <t>Procedimientos Médicos por  Sexo Julio-Sept 2017</t>
  </si>
  <si>
    <t xml:space="preserve">Prodedimientos Médicos por Sexo de Julio-Sep 2017.xls </t>
  </si>
  <si>
    <t>http://transparencia.durango.gob.mx/file/ssd/articulo65/44/XXXI/Julio-Septiembre/2017/PROCEDIMIENTOS_POR_SEXO_JULIO-SEPTIEMBRE_2017_1524509131396.xlsx</t>
  </si>
  <si>
    <t>Procedimientos Médicos por  Sexo Oct-Dici  2017</t>
  </si>
  <si>
    <t xml:space="preserve">Prodedimientos Médicos por Sexo de Oct-Dic 2017.xls </t>
  </si>
  <si>
    <t>http://transparencia.durango.gob.mx/file/ssd/articulo65/44/XXXI/Octubre-Diciembre/2017/PROCEDIMIENTOS_POR_SEXO_DE_OCT-DIC_2017_1524509156102.xlsx</t>
  </si>
  <si>
    <t>APLICACION DE BIOLOGICOS 2017 1er Trimestre</t>
  </si>
  <si>
    <t>Entidad, Jurisdicción, Municipio, CLUES, Nombre de la unidad médica, Enero, Febrero, Marzo, TOTAL</t>
  </si>
  <si>
    <t xml:space="preserve">APLICACION DE BIOLOGICOS  </t>
  </si>
  <si>
    <t>http://transparencia.durango.gob.mx/file/ssd/articulo65/44/XXXI/Enero-Marzo/2017/APLICACION_DE_BIOLOGICOS_2017_1er_Trimestre_1524513365655.xlsx</t>
  </si>
  <si>
    <t xml:space="preserve">Dirección de Planeación </t>
  </si>
  <si>
    <t>APLICACION DE BIOLOGICOS 2017 2do Trimestre</t>
  </si>
  <si>
    <t>http://transparencia.durango.gob.mx/file/ssd/articulo65/44/XXXI/Abril-Junio/2017/APLICACION_DE_BIOLOGICOS_2017_2do_Trimestre_1524514039038.xlsx</t>
  </si>
  <si>
    <t>APLICACION DE BIOLOGICOS 2017 3er Trimestre</t>
  </si>
  <si>
    <t>http://transparencia.durango.gob.mx/file/ssd/articulo65/44/XXXI/Julio-Septiembre/2017/APLICACION_DE_BIOLOGICOS_2017_3er_Trimestre_1524514313452.xlsx</t>
  </si>
  <si>
    <t>APLICACION DE BIOLOGICOS 2017 4 Trimestre</t>
  </si>
  <si>
    <t>APLICACION DE BIOLOGICOS</t>
  </si>
  <si>
    <t>http://transparencia.durango.gob.mx/file/ssd/articulo65/44/XXXI/Octubre-Diciembre/2017/APLICACION_DE_BIOLOGICOS_2017_4_Trimestre_1524514662749.xlsx</t>
  </si>
  <si>
    <t>AUXILIARES DE DIAGNOSTICO 2017 1er Trimestre</t>
  </si>
  <si>
    <t xml:space="preserve">AUXILIARES DE DIAGNOSTICO  </t>
  </si>
  <si>
    <t>http://transparencia.durango.gob.mx/file/ssd/articulo65/44/XXXI/Enero-Marzo/2017/AUXILIARES_DE_DIAGNOSTICO_2017_1er_Trimestre_1524513388003.xlsx</t>
  </si>
  <si>
    <t>AUXILIARES DE DIAGNOSTICO 2017 2do Trimestre</t>
  </si>
  <si>
    <t>http://transparencia.durango.gob.mx/file/ssd/articulo65/44/XXXI/Abril-Junio/2017/AUXILIARES_DE_DIAGNOSTICO_2017_2do_Trimestre_1524514051143.xlsx</t>
  </si>
  <si>
    <t>AUXILIARES DE DIAGNOSTICO 2017 3er Trimestre</t>
  </si>
  <si>
    <t>http://transparencia.durango.gob.mx/file/ssd/articulo65/44/XXXI/Julio-Septiembre/2017/AUXILIARES_DE_DIAGNOSTICO_2017_3er_Trimestre_1524514327196.xlsx</t>
  </si>
  <si>
    <t>AUXILIARES DE DIAGNOSTICO 2017 4to Trimestre</t>
  </si>
  <si>
    <t>http://transparencia.durango.gob.mx/file/ssd/articulo65/44/XXXI/Octubre-Diciembre/2017/AUXILIARES_DE_DIAGNOSTICO_2017_4to_Trimestre_1524514663950.xlsx</t>
  </si>
  <si>
    <t>COMUNIDADES SALUDABLES 2017 1er Trimestre</t>
  </si>
  <si>
    <t xml:space="preserve">COMUNIDADES SALUDABLES  </t>
  </si>
  <si>
    <t>http://transparencia.durango.gob.mx/file/ssd/articulo65/44/XXXI/Enero-Marzo/2017/COMUNIDADES_SALUDABLES_2017_1er_Trimestre_1524513405538.xlsx</t>
  </si>
  <si>
    <t>COMUNIDADES SALUDABLES 2017 2ø Trimestre</t>
  </si>
  <si>
    <t xml:space="preserve">COMUNIDADES SALUDABLES </t>
  </si>
  <si>
    <t>http://transparencia.durango.gob.mx/file/ssd/articulo65/44/XXXI/Abril-Junio/2017/COMUNIDADES_SALUDABLES_2017_2°_Trimestre_1524514062128.xlsx</t>
  </si>
  <si>
    <t>COMUNIDADES SALUDABLES 2017 3er Trimestre</t>
  </si>
  <si>
    <t>http://transparencia.durango.gob.mx/file/ssd/articulo65/44/XXXI/Julio-Septiembre/2017/COMUNIDADES_SALUDABLES_2017_3er_Trimestre_1524514340177.xlsx</t>
  </si>
  <si>
    <t>COMUNIDADES SALUDABLES 2017 4ø Trimestre</t>
  </si>
  <si>
    <t>http://transparencia.durango.gob.mx/file/ssd/articulo65/44/XXXI/Octubre-Diciembre/2017/COMUNIDADES_SALUDABLES_2017_4°_Trimestre_1524514664886.xlsx</t>
  </si>
  <si>
    <t>CONSULTA PROSPERA 2017 1er Trimestre</t>
  </si>
  <si>
    <t xml:space="preserve">CONSULTA PROSPERA  </t>
  </si>
  <si>
    <t>http://transparencia.durango.gob.mx/file/ssd/articulo65/44/XXXI/Enero-Marzo/2017/CONSULTA_PROSPERA_2017_1er_Trimestre_1524513465133.xlsx</t>
  </si>
  <si>
    <t>CONSULTA PROSPERA 2017 2ø Trimestre</t>
  </si>
  <si>
    <t xml:space="preserve">CONSULTA PROSPERA </t>
  </si>
  <si>
    <t>http://transparencia.durango.gob.mx/file/ssd/articulo65/44/XXXI/Abril-Junio/2017/CONSULTA_PROSPERA_2017_2°_Trimestre_1524514110139.xlsx</t>
  </si>
  <si>
    <t>CONSULTA PROSPERA 2017 3er Trimestre</t>
  </si>
  <si>
    <t>http://transparencia.durango.gob.mx/file/ssd/articulo65/44/XXXI/Julio-Septiembre/2017/CONSULTA_PROSPERA_2017_3er_Trimestre_1524514352691.xlsx</t>
  </si>
  <si>
    <t>CONSULTA PROSPERA 2017 4ø Trimestre</t>
  </si>
  <si>
    <t>http://transparencia.durango.gob.mx/file/ssd/articulo65/44/XXXI/Octubre-Diciembre/2017/CONSULTA_PROSPERA_2017_4°_Trimestre_1524514666283.xlsx</t>
  </si>
  <si>
    <t>CONSULTAS 2017 1er Trimestre</t>
  </si>
  <si>
    <t xml:space="preserve">CONSULTAS  </t>
  </si>
  <si>
    <t>http://transparencia.durango.gob.mx/file/ssd/articulo65/44/XXXI/Enero-Marzo/2017/CONSULTAS_2017_1er_Trimestre_1524513479901.xlsx</t>
  </si>
  <si>
    <t>CONSULTAS 2017 2ø Trimestre</t>
  </si>
  <si>
    <t xml:space="preserve">CONSULTAS </t>
  </si>
  <si>
    <t>http://transparencia.durango.gob.mx/file/ssd/articulo65/44/XXXI/Abril-Junio/2017/CONSULTAS_2017_2°_Trimestre_1524514136971.xlsx</t>
  </si>
  <si>
    <t>CONSULTAS 2017 3er Trimestre</t>
  </si>
  <si>
    <t>http://transparencia.durango.gob.mx/file/ssd/articulo65/44/XXXI/Julio-Septiembre/2017/CONSULTAS_2017_3er_Trimestre_1524514368871.xlsx</t>
  </si>
  <si>
    <t>CONSULTAS 2017 4ø Trimestre</t>
  </si>
  <si>
    <t>http://transparencia.durango.gob.mx/file/ssd/articulo65/44/XXXI/Octubre-Diciembre/2017/CONSULTAS_2017_4°_Trimestre_1524514667352.xlsx</t>
  </si>
  <si>
    <t>PARTICIPACION MUNICIPAL 2017 1er Trimestre</t>
  </si>
  <si>
    <t xml:space="preserve">PARTICIPACION MUNICIPAL  </t>
  </si>
  <si>
    <t>http://transparencia.durango.gob.mx/file/ssd/articulo65/44/XXXI/Enero-Marzo/2017/PARTICIPACION_MUNICIPAL_2017_1er_Trimestre_1524513512085.xlsx</t>
  </si>
  <si>
    <t>PARTICIPACION MUNICIPAL 2017 2ø Trimestre</t>
  </si>
  <si>
    <t xml:space="preserve">PARTICIPACION MUNICIPAL </t>
  </si>
  <si>
    <t>http://transparencia.durango.gob.mx/file/ssd/articulo65/44/XXXI/Abril-Junio/2017/PARTICIPACION_MUNICIPAL_2017_2°_Trimestre_1524514153185.xlsx</t>
  </si>
  <si>
    <t>PARTICIPACION MUNICIPAL 2017 3er Trimestre</t>
  </si>
  <si>
    <t>http://transparencia.durango.gob.mx/file/ssd/articulo65/44/XXXI/Julio-Septiembre/2017/PARTICIPACION_MUNICIPAL_2017_3er_Trimestre_1524514391372.xlsx</t>
  </si>
  <si>
    <t>PARTICIPACION MUNICIPAL 2017 4ø Trimestre</t>
  </si>
  <si>
    <t>http://transparencia.durango.gob.mx/file/ssd/articulo65/44/XXXI/Octubre-Diciembre/2017/PARTICIPACION_MUNICIPAL_2017_4°_Trimestre_1524514668380.xlsx</t>
  </si>
  <si>
    <t>PLANIFICACION FAMILIAR  1er Trimestre</t>
  </si>
  <si>
    <t>Entidad, Jurisdicción, Municipio, CLUES, Nombre de la unidad médica, Enero, Febrero, Marzo, 1ER TRIMESTRE</t>
  </si>
  <si>
    <t xml:space="preserve">PLANIFICACION FAMILIAR  </t>
  </si>
  <si>
    <t>http://transparencia.durango.gob.mx/file/ssd/articulo65/44/XXXI/Enero-Marzo/2017/PLANIFICACION_FAMILIAR__1er_Trimestre_1524513527769.xlsx</t>
  </si>
  <si>
    <t>PLANIFICACION FAMILIAR 2do Trimestre</t>
  </si>
  <si>
    <t xml:space="preserve">PLANIFICACION FAMILIAR </t>
  </si>
  <si>
    <t>http://transparencia.durango.gob.mx/file/ssd/articulo65/44/XXXI/Abril-Junio/2017/PLANIFICACION_FAMILIAR_2do_Trimestre_1524514170141.xlsx</t>
  </si>
  <si>
    <t>PLANIFICACION FAMILIAR 3er Trimestre</t>
  </si>
  <si>
    <t>http://transparencia.durango.gob.mx/file/ssd/articulo65/44/XXXI/Julio-Septiembre/2017/PLANIFICACION_FAMILIAR_3er_Trimestre_1524514410357.xlsx</t>
  </si>
  <si>
    <t>PLANIFICACION FAMILIAR 4o Trimestre</t>
  </si>
  <si>
    <t>PLANIFICACION FAMILIAR</t>
  </si>
  <si>
    <t>http://transparencia.durango.gob.mx/file/ssd/articulo65/44/XXXI/Octubre-Diciembre/2017/PLANIFICACION_FAMILIAR_4o_Trimestre_1524514669251.xlsx</t>
  </si>
  <si>
    <t>PROMOCION SALUD ESCOLAR 2017 1er Trimestre</t>
  </si>
  <si>
    <t xml:space="preserve">PROMOCION SALUD ESCOLAR </t>
  </si>
  <si>
    <t>http://transparencia.durango.gob.mx/file/ssd/articulo65/44/XXXI/Enero-Marzo/2017/PROMOCION_SALUD_ESCOLAR_2017_1er_Trimestre_1524513538369.xlsx</t>
  </si>
  <si>
    <t>PROMOCION SALUD ESCOLAR 2017 3er Trimestre</t>
  </si>
  <si>
    <t xml:space="preserve">PROMOCION SALUD ESCOLAR  </t>
  </si>
  <si>
    <t>http://transparencia.durango.gob.mx/file/ssd/articulo65/44/XXXI/Julio-Septiembre/2017/PROMOCION_SALUD_ESCOLAR_2017_3er_Trimestre_1524514463945.xlsx</t>
  </si>
  <si>
    <t>PROMOCION SALUD ESCOLAR 2017 4 Trimestre</t>
  </si>
  <si>
    <t>PROMOCION SALUD ESCOLAR</t>
  </si>
  <si>
    <t>http://transparencia.durango.gob.mx/file/ssd/articulo65/44/XXXI/Octubre-Diciembre/2017/PROMOCION_SALUD_ESCOLAR_2017_4_Trimestre_1524514670301.xlsx</t>
  </si>
  <si>
    <t>PROMOCION SALUD ESCOLAR 2017 2do Trimestre</t>
  </si>
  <si>
    <t>http://transparencia.durango.gob.mx/file/ssd/articulo65/44/XXXI/Abril-Junio/2017/PROMOCION_SALUD_ESCOLAR_2do_Trimestre_1524514181893.xlsx</t>
  </si>
  <si>
    <t>SALUD  BUCAL 2017 1er Trimestre</t>
  </si>
  <si>
    <t xml:space="preserve">SALUD  BUCAL  </t>
  </si>
  <si>
    <t>http://transparencia.durango.gob.mx/file/ssd/articulo65/44/XXXI/Enero-Marzo/2017/SALUD__BUCAL_2017_1er_Trimestre_1524513568687.xlsx</t>
  </si>
  <si>
    <t>SALUD  BUCAL 2017 2do Trimestre</t>
  </si>
  <si>
    <t xml:space="preserve">SALUD  BUCAL </t>
  </si>
  <si>
    <t>http://transparencia.durango.gob.mx/file/ssd/articulo65/44/XXXI/Abril-Junio/2017/SALUD__BUCAL_2017_2°_Trimestre_1524514194013.xlsx</t>
  </si>
  <si>
    <t>SALUD  BUCAL 2017 3er Trimestre</t>
  </si>
  <si>
    <t>http://transparencia.durango.gob.mx/file/ssd/articulo65/44/XXXI/Julio-Septiembre/2017/SALUD__BUCAL_2017_3er_Trimestre_1524514475099.xlsx</t>
  </si>
  <si>
    <t>SALUD  BUCAL 2017 4 Trimestre</t>
  </si>
  <si>
    <t>SALUD  BUCAL</t>
  </si>
  <si>
    <t>http://transparencia.durango.gob.mx/file/ssd/articulo65/44/XXXI/Octubre-Diciembre/2017/SALUD__BUCAL_2017_4_Trimestre_1524514671190.xlsx</t>
  </si>
  <si>
    <t>SALUD DEL ADULTO Y DEL ANCIANO 2017 1er Trimestre</t>
  </si>
  <si>
    <t xml:space="preserve">SALUD DEL ADULTO Y DEL ANCIANO  </t>
  </si>
  <si>
    <t>http://transparencia.durango.gob.mx/file/ssd/articulo65/44/XXXI/Enero-Marzo/2017/SALUD_DEL_ADULTO_Y_DEL_ANCIANO_2017_1er_Trimestre_1524513591251.xlsx</t>
  </si>
  <si>
    <t>SALUD DEL ADULTO Y DEL ANCIANO 2017 2do Trimestre</t>
  </si>
  <si>
    <t>http://transparencia.durango.gob.mx/file/ssd/articulo65/44/XXXI/Abril-Junio/2017/SALUD_DEL_ADULTO_Y_DEL_ANCIANO_2017_2do_Trimestre_1524514214641.xlsx</t>
  </si>
  <si>
    <t>SALUD DEL ADULTO Y DEL ANCIANO 2017 3er Trimestre</t>
  </si>
  <si>
    <t>http://transparencia.durango.gob.mx/file/ssd/articulo65/44/XXXI/Julio-Septiembre/2017/SALUD_DEL_ADULTO_Y_DEL_ANCIANO_2017_3er_Trimestre_1524514499819.xlsx</t>
  </si>
  <si>
    <t>SALUD DEL ADULTO Y DEL ANCIANO 2017 4ø Trimestre</t>
  </si>
  <si>
    <t xml:space="preserve">SALUD DEL ADULTO Y DEL ANCIANO </t>
  </si>
  <si>
    <t>http://transparencia.durango.gob.mx/file/ssd/articulo65/44/XXXI/Octubre-Diciembre/2017/SALUD_DEL_ADULTO_Y_DEL_ANCIANO_2017_4°_Trimestre_1524514672117.xlsx</t>
  </si>
  <si>
    <t>SALUD DEL NIÑO Y DEL ADOLECENTE  2017 1er Trimestre</t>
  </si>
  <si>
    <t xml:space="preserve">SALUD DEL NIÑO Y DEL ADOLECENTE   </t>
  </si>
  <si>
    <t>http://transparencia.durango.gob.mx/file/ssd/articulo65/44/XXXI/Enero-Marzo/2017/SALUD_DEL_NINO_Y_DEL_ADOLECENTE__2017_1er_Trimestre_1524513801219.xlsx</t>
  </si>
  <si>
    <t>SALUD DEL NIÑO Y DEL ADOLECENTE  2017 4ø Trimestre</t>
  </si>
  <si>
    <t xml:space="preserve">SALUD DEL NIÑO Y DEL ADOLECENTE  </t>
  </si>
  <si>
    <t>http://transparencia.durango.gob.mx/file/ssd/articulo65/44/XXXI/Octubre-Diciembre/2017/SALUD_DEL_NINO_Y_DEL_ADOLECENTE__2017_4°_Trimestre_1524514673049.xlsx</t>
  </si>
  <si>
    <t>SALUD DEL NIÑO Y DEL ADOLECENTE 2017 2do Trimestre</t>
  </si>
  <si>
    <t>http://transparencia.durango.gob.mx/file/ssd/articulo65/44/XXXI/Abril-Junio/2017/SALUD_DEL_NINO_Y_DEL_ADOLECENTE_2017_2do_Trimestre_1524514237850.xlsx</t>
  </si>
  <si>
    <t>SALUD DEL NIÑO Y DEL ADOLECENTE 2017 3er Trimestre</t>
  </si>
  <si>
    <t>http://transparencia.durango.gob.mx/file/ssd/articulo65/44/XXXI/Julio-Septiembre/2017/SALUD_DEL_NINO_Y_DEL_ADOLECENTE_2017_3er_Trimestre_1524514510917.xlsx</t>
  </si>
  <si>
    <t>SALUD REPRODUCTIVA 2017 1er Trimestre</t>
  </si>
  <si>
    <t xml:space="preserve">SALUD REPRODUCTIVA  </t>
  </si>
  <si>
    <t>http://transparencia.durango.gob.mx/file/ssd/articulo65/44/XXXI/Enero-Marzo/2017/SALUD_REPRODUCTIVA_2017_1er_Trimestre_1524513816854.xlsx</t>
  </si>
  <si>
    <t>SALUD REPRODUCTIVA 2017 2ø Trimestre</t>
  </si>
  <si>
    <t xml:space="preserve">SALUD REPRODUCTIVA </t>
  </si>
  <si>
    <t>http://transparencia.durango.gob.mx/file/ssd/articulo65/44/XXXI/Abril-Junio/2017/SALUD_REPRODUCTIVA_2017_2°_Trimestre_1524514263047.xlsx</t>
  </si>
  <si>
    <t>SALUD REPRODUCTIVA 2017 3er Trimestre</t>
  </si>
  <si>
    <t>http://transparencia.durango.gob.mx/file/ssd/articulo65/44/XXXI/Julio-Septiembre/2017/SALUD_REPRODUCTIVA_2017_3er_Trimestre_1524514525386.xlsx</t>
  </si>
  <si>
    <t>SALUD REPRODUCTIVA 2017 4ø Trimestre</t>
  </si>
  <si>
    <t>http://transparencia.durango.gob.mx/file/ssd/articulo65/44/XXXI/Octubre-Diciembre/2017/SALUD_REPRODUCTIVA_2017_4°_Trimestre_1524514674040.xlsx</t>
  </si>
  <si>
    <t>SESIONES Y TALLERES  2017 4ø Trimestre</t>
  </si>
  <si>
    <t xml:space="preserve">SESIONES Y TALLERES  </t>
  </si>
  <si>
    <t>http://transparencia.durango.gob.mx/file/ssd/articulo65/44/XXXI/Octubre-Diciembre/2017/SESIONES_Y_TALLERES__2017_4°_Trimestre_1524514675041.xlsx</t>
  </si>
  <si>
    <t>SESIONES Y TALLERES 2017 1er Trimestre</t>
  </si>
  <si>
    <t>http://transparencia.durango.gob.mx/file/ssd/articulo65/44/XXXI/Enero-Marzo/2017/SESIONES_Y_TALLERES_2017_1er_Trimestre_1524513830232.xlsx</t>
  </si>
  <si>
    <t>SESIONES Y TALLERES 2017 2ø Trimestre</t>
  </si>
  <si>
    <t xml:space="preserve">SESIONES Y TALLERES </t>
  </si>
  <si>
    <t>http://transparencia.durango.gob.mx/file/ssd/articulo65/44/XXXI/Abril-Junio/2017/SESIONES_Y_TALLERES_2017_2°_Trimestre_1524514274384.xlsx</t>
  </si>
  <si>
    <t>SESIONES Y TALLERES 2017 3er Trimestre</t>
  </si>
  <si>
    <t>http://transparencia.durango.gob.mx/file/ssd/articulo65/44/XXXI/Julio-Septiembre/2017/SESIONES_Y_TALLERES_2017_3er_Trimestre_1524514544328.xlsx</t>
  </si>
  <si>
    <t>UNIDADES DE HOSPITALIZACION 2017 1er Trimestre</t>
  </si>
  <si>
    <t xml:space="preserve">UNIDADES DE HOSPITALIZACION  </t>
  </si>
  <si>
    <t>http://transparencia.durango.gob.mx/file/ssd/articulo65/44/XXXI/Enero-Marzo/2017/UNIDADES_DE_HOSPITALIZACION_2017_1er_Trimestre_1524531797149.xlsx</t>
  </si>
  <si>
    <t>UNIDADES DE HOSPITALIZACION 2017 2do Trimestre</t>
  </si>
  <si>
    <t>http://transparencia.durango.gob.mx/file/ssd/articulo65/44/XXXI/Abril-Junio/2017/UNIDADES_DE_HOSPITALIZACION_2017_2°_Trimestre_1524531809604.xlsx</t>
  </si>
  <si>
    <t>UNIDADES DE HOSPITALIZACION 2017 3er Trimestre</t>
  </si>
  <si>
    <t>http://transparencia.durango.gob.mx/file/ssd/articulo65/44/XXXI/Julio-Septiembre/2017/UNIDADES_DE_HOSPITALIZACION_2017_3er_Trimestre_1524531820601.xlsx</t>
  </si>
  <si>
    <t>UNIDADES DE HOSPITALIZACION 2017 4ø Trimestre</t>
  </si>
  <si>
    <t xml:space="preserve">UNIDADES DE HOSPITALIZACION </t>
  </si>
  <si>
    <t>http://transparencia.durango.gob.mx/file/ssd/articulo65/44/XXXI/Octubre-Diciembre/2017/UNIDADES_DE_HOSPITALIZACION_2017_4°_Trimestre_1524531833349.xlsx</t>
  </si>
  <si>
    <t>ZOONOSIS 2017 1er Trimestre</t>
  </si>
  <si>
    <t xml:space="preserve">ZOONOSIS  </t>
  </si>
  <si>
    <t>http://transparencia.durango.gob.mx/file/ssd/articulo65/44/XXXI/Enero-Marzo/2017/ZOONOSIS_2017_1er_Trimestre_1524513841456.xlsx</t>
  </si>
  <si>
    <t>ZOONOSIS 2017 2ø Trimestre</t>
  </si>
  <si>
    <t xml:space="preserve">ZOONOSIS </t>
  </si>
  <si>
    <t>http://transparencia.durango.gob.mx/file/ssd/articulo65/44/XXXI/Abril-Junio/2017/ZOONOSIS_2017_2°_Trimestre_1524514285829.xlsx</t>
  </si>
  <si>
    <t>ZOONOSIS 2017 3er Trimestre</t>
  </si>
  <si>
    <t>http://transparencia.durango.gob.mx/file/ssd/articulo65/44/XXXI/Julio-Septiembre/2017/ZOONOSIS_2017_3er_Trimestre_1524514577521.xlsx</t>
  </si>
  <si>
    <t>ZOONOSIS 2017 4 Trimestre</t>
  </si>
  <si>
    <t>ZOONOSIS</t>
  </si>
  <si>
    <t>http://transparencia.durango.gob.mx/file/ssd/articulo65/44/XXXI/Octubre-Diciembre/2017/ZOONOSIS_2017_4_Trimestre_1524514661752.xlsx</t>
  </si>
  <si>
    <t>UNIDADES DE CONSULTA EXTERNA 2017 1er Trimestre</t>
  </si>
  <si>
    <t>UNIDADES DE CONSULTA EXTERNA</t>
  </si>
  <si>
    <t>http://transparencia.durango.gob.mx/file/ssd/articulo65/44/XXXI/Enero-Marzo/2017/UNIDADES_DE_CONSULTA_EXTERNA_2017_1er_Trimestre_1524529686396.xlsx</t>
  </si>
  <si>
    <t>UNIDADES DE CONSULTA EXTERNA 2017 2do Trimestre</t>
  </si>
  <si>
    <t>http://transparencia.durango.gob.mx/file/ssd/articulo65/44/XXXI/Abril-Junio/2017/UNIDADES_DE_CONSULTA_EXTERNA_2017_2do_Trimestre_1524529883286.xlsx</t>
  </si>
  <si>
    <t>UNIDADES DE CONSULTA EXTERNA 2017 3er Trimestre</t>
  </si>
  <si>
    <t>http://transparencia.durango.gob.mx/file/ssd/articulo65/44/XXXI/Julio-Septiembre/2017/UNIDADES_DE_CONSULTA_EXTERNA_2017_3er_Trimestre_1524531268996.xlsx</t>
  </si>
  <si>
    <t>UNIDADES DE CONSULTA EXTERNA 2017 4ø Trimestre</t>
  </si>
  <si>
    <t xml:space="preserve">UNIDADES DE CONSULTA EXTERNA </t>
  </si>
  <si>
    <t>http://transparencia.durango.gob.mx/file/ssd/articulo65/44/XXXI/Octubre-Diciembre/2017/UNIDADES_DE_CONSULTA_EXTERNA_2017_4°_Trimestre_1524531422124.xlsx</t>
  </si>
  <si>
    <t>CIE-10CAUSAS DE LA DEFUNCIONAMCI PEREYRA 404CENTRO DE RECUPERACION GERIATRICO NATURISTACENTRO ESTATAL DE CANCEROLOGIACLINICA DE DIAGNOSTICO DEL GUADIANACLINICA DEL CARMENCLINICA JARDINESCLINICA LERDO, A.C.CLINICA MARTERNIDAD DEL DR. SOLIS MUGUIROCLINICA MATERNIDAD SANTA MARIACLINICA MEDICA INTEGRAL MISIONCLINICA MEDICO MILITARCLINICA SAN AGUSTINCLINICA SAN ANTONIOCLINICA SANTA ELENACONSULTORIOCRUZ ROJA MEXICANA DELEGACION DURANGOCRUZ ROJA MEXICANA DELEGACION GOMEZ PALACIOCRUZ ROJA NOMBRE DE DIOSDR. SANTIAGO RAMON Y CAJALENFERMERIA MILITARGOMEZ PALACIOGUADALUPE VICTORIAHGSMF 2 EL SALTOHGZ 46 GOMEZ PALACIOHGZ 51 CHAPALAHGZMF 1 DURANGOHGZMF 3 MAZATLANHOGAR DE ANCIANOSHOSPITAL CENTRAL MILITARHOSPITAL CIVIL DE CULIACANHOSPITAL DE LA SIERRAHOSPITAL FATIMAHOSPITAL GENERAL 450HOSPITAL GENERAL CULIACANHOSPITAL GENERAL CULIACÁNHOSPITAL GENERAL DE DURANGOHOSPITAL GENERAL DE GOMEZ PALACIOHOSPITAL GENERAL DE SANTA MARIA DEL OROHOSPITAL GENERAL LERDO.HOSPITAL GENERAL PARRALHOSPITAL GRAL. A SANTIAGO PAPASQUIAROHOSPITAL INTEGRAL DE CANATLANHOSPITAL INTEGRAL DE NUEVO IDEALHOSPITAL INTEGRAL DEL SALTOHOSPITAL INTEGRAL LA GUAJOLOTAHOSPITAL LA PAZHOSPITAL MILITAR REGIONAL DE MAZATLAN, SIN.HOSPITAL MUNICIPAL DEL NIÑOHOSPITAL REFORMAHOSPITAL REGIONAL DE CUENCAMEHOSPITAL SAN CARLOSHOSPITAL SAN JORGEHOSPITAL SAN JUAN BAUTISTAHOSPITAL SANTEHOSPTAL CRUZ AZUL DE DURANGONO APLICANO ESPECIFICADOPALMAREJOPRIVADARODEOSANATORIO SAN JOSESANATORIO SANTA CATARINASANATORIO SANTA PAMELATAYOLTITATEPEHUANESUMF 11 CD. LERDOUMF 19 LA CIUDADUMF 33 PICARDIASUMF 43 GOMEZ PALACIOUMF 34 A.MTZ.ADAMEUMF 44 DURANGOUMF 49 DURANGOUMF 50 DURANGOUMF 7 NUEVO IDEALUMFH 13 TLAHUALLILOVICENTE GUERREROTotal general</t>
  </si>
  <si>
    <t>http://transparencia.durango.gob.mx/file/ssd/articulo65/44/XXXI/Enero-Marzo/2017/20_Principales_causas_de_Defuncion_1er_Trimestre_2017_1524538081568.xlsx</t>
  </si>
  <si>
    <t>Principales causas de Defunción 1er Trimestre 2017</t>
  </si>
  <si>
    <t>20 PRINCIPALES CAUSAS DE DEFUNSION</t>
  </si>
  <si>
    <t>Principales causas de Defunción 2do Trimestre 2017</t>
  </si>
  <si>
    <t>Principales causas de Defunción 3er Trimestre 2017</t>
  </si>
  <si>
    <t>Principales causas de Defunción 4to Trimestre 2017</t>
  </si>
  <si>
    <t>http://transparencia.durango.gob.mx/file/ssd/articulo65/44/XXXI/Abril-Junio/2017/20_Principales_causas_de_Defuncion_2do_Trimestre_2017_1524538100063.xlsx</t>
  </si>
  <si>
    <t>http://transparencia.durango.gob.mx/file/ssd/articulo65/44/XXXI/Julio-Septiembre/2017/20_Principales_causas_de_Defuncion_3er_Trimestre_2017_1524538112268.xlsx</t>
  </si>
  <si>
    <t>http://transparencia.durango.gob.mx/file/ssd/articulo65/44/XXXI/Octubre-Diciembre/2017/20_Principales_causas_de_Defuncion_4to_Trimestre_2017_1524538124527.xlsx</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</si>
</sst>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
      <sz val="12"/>
      <color indexed="8"/>
      <name val="Calibri"/>
      <family val="2"/>
      <scheme val="minor"/>
    </font>
    <font>
      <u/>
      <sz val="12"/>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5"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0" fillId="0" borderId="0" xfId="0"/>
    <xf numFmtId="0" fontId="6" fillId="0" borderId="0" xfId="0" applyFont="1" applyFill="1" applyAlignment="1">
      <alignment horizontal="right"/>
    </xf>
    <xf numFmtId="0" fontId="6" fillId="0" borderId="0" xfId="0" applyFont="1"/>
    <xf numFmtId="49" fontId="6" fillId="0" borderId="0" xfId="0" applyNumberFormat="1" applyFont="1" applyAlignment="1"/>
    <xf numFmtId="0" fontId="6" fillId="0" borderId="0" xfId="0" applyFont="1" applyFill="1"/>
    <xf numFmtId="14" fontId="6" fillId="0" borderId="0" xfId="0" applyNumberFormat="1" applyFont="1"/>
    <xf numFmtId="0" fontId="6" fillId="0" borderId="0" xfId="0" applyFont="1" applyAlignment="1">
      <alignment horizontal="right"/>
    </xf>
    <xf numFmtId="0" fontId="6" fillId="0" borderId="0" xfId="0" applyFont="1" applyAlignment="1">
      <alignment wrapText="1"/>
    </xf>
    <xf numFmtId="0" fontId="6" fillId="0" borderId="0" xfId="0" applyFont="1" applyAlignment="1"/>
    <xf numFmtId="14" fontId="6" fillId="0" borderId="0" xfId="0" applyNumberFormat="1" applyFont="1" applyAlignment="1">
      <alignment horizontal="right"/>
    </xf>
    <xf numFmtId="49" fontId="6" fillId="0" borderId="0" xfId="0" applyNumberFormat="1" applyFont="1" applyAlignment="1">
      <alignment horizontal="right"/>
    </xf>
    <xf numFmtId="0" fontId="7" fillId="0" borderId="0" xfId="2" applyFont="1"/>
    <xf numFmtId="0" fontId="6" fillId="4" borderId="0" xfId="0" applyFont="1" applyFill="1" applyAlignment="1">
      <alignment horizontal="right"/>
    </xf>
    <xf numFmtId="0" fontId="6" fillId="4" borderId="0" xfId="0" applyFont="1" applyFill="1"/>
    <xf numFmtId="0" fontId="6" fillId="4" borderId="0" xfId="0" applyFont="1" applyFill="1" applyAlignment="1"/>
    <xf numFmtId="0" fontId="6" fillId="0" borderId="0" xfId="0" applyFont="1" applyFill="1" applyBorder="1"/>
    <xf numFmtId="0" fontId="6" fillId="0" borderId="0" xfId="0" applyFont="1" applyFill="1" applyAlignment="1"/>
    <xf numFmtId="0" fontId="6" fillId="4" borderId="0" xfId="0" applyFont="1" applyFill="1" applyAlignment="1">
      <alignment horizontal="left"/>
    </xf>
    <xf numFmtId="0" fontId="6" fillId="4" borderId="0" xfId="1" applyFont="1" applyFill="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durango.gob.mx/file/ssd/articulo65/44/XXXI/Julio-Septiembre/2017/Total_de_Urgencias_Julio-Septiembre_2017_152426177991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5"/>
  <sheetViews>
    <sheetView tabSelected="1" topLeftCell="A177" zoomScale="70" zoomScaleNormal="70" workbookViewId="0">
      <selection activeCell="E226" sqref="E225:E226"/>
    </sheetView>
  </sheetViews>
  <sheetFormatPr baseColWidth="10" defaultColWidth="9.140625" defaultRowHeight="15" x14ac:dyDescent="0.25"/>
  <cols>
    <col min="1" max="1" width="8.7109375" bestFit="1" customWidth="1"/>
    <col min="2" max="2" width="63.140625" bestFit="1" customWidth="1"/>
    <col min="3" max="3" width="24.5703125" bestFit="1" customWidth="1"/>
    <col min="4" max="4" width="21.42578125" bestFit="1" customWidth="1"/>
    <col min="5" max="5" width="135.28515625" bestFit="1" customWidth="1"/>
    <col min="6" max="6" width="115.85546875" customWidth="1"/>
    <col min="7" max="7" width="80.7109375" bestFit="1" customWidth="1"/>
    <col min="8" max="8" width="34.5703125" bestFit="1" customWidth="1"/>
    <col min="9" max="9" width="30.140625" bestFit="1" customWidth="1"/>
    <col min="10" max="10" width="193" bestFit="1" customWidth="1"/>
    <col min="11" max="11" width="18.140625" bestFit="1" customWidth="1"/>
    <col min="12" max="12" width="31.5703125" bestFit="1" customWidth="1"/>
    <col min="13" max="13" width="8.28515625" bestFit="1" customWidth="1"/>
    <col min="14" max="14" width="20.7109375" bestFit="1" customWidth="1"/>
    <col min="15" max="15" width="134.42578125" bestFit="1" customWidth="1"/>
  </cols>
  <sheetData>
    <row r="1" spans="1:15" hidden="1" x14ac:dyDescent="0.25">
      <c r="A1" t="s">
        <v>0</v>
      </c>
    </row>
    <row r="2" spans="1:15" x14ac:dyDescent="0.25">
      <c r="A2" s="22" t="s">
        <v>1</v>
      </c>
      <c r="B2" s="23"/>
      <c r="C2" s="23"/>
      <c r="D2" s="22" t="s">
        <v>2</v>
      </c>
      <c r="E2" s="23"/>
      <c r="F2" s="23"/>
      <c r="G2" s="22" t="s">
        <v>3</v>
      </c>
      <c r="H2" s="23"/>
      <c r="I2" s="23"/>
    </row>
    <row r="3" spans="1:15" x14ac:dyDescent="0.25">
      <c r="A3" s="24" t="s">
        <v>4</v>
      </c>
      <c r="B3" s="23"/>
      <c r="C3" s="23"/>
      <c r="D3" s="25" t="s">
        <v>5</v>
      </c>
      <c r="E3" s="23"/>
      <c r="F3" s="23"/>
      <c r="G3" s="25" t="s">
        <v>6</v>
      </c>
      <c r="H3" s="23"/>
      <c r="I3" s="23"/>
    </row>
    <row r="4" spans="1:15" hidden="1" x14ac:dyDescent="0.25">
      <c r="A4" t="s">
        <v>7</v>
      </c>
      <c r="B4" t="s">
        <v>8</v>
      </c>
      <c r="C4" t="s">
        <v>7</v>
      </c>
      <c r="D4" t="s">
        <v>7</v>
      </c>
      <c r="E4" t="s">
        <v>8</v>
      </c>
      <c r="F4" t="s">
        <v>8</v>
      </c>
      <c r="G4" t="s">
        <v>9</v>
      </c>
      <c r="H4" t="s">
        <v>10</v>
      </c>
      <c r="I4" t="s">
        <v>9</v>
      </c>
      <c r="J4" t="s">
        <v>9</v>
      </c>
      <c r="K4" t="s">
        <v>11</v>
      </c>
      <c r="L4" t="s">
        <v>7</v>
      </c>
      <c r="M4" t="s">
        <v>12</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22" t="s">
        <v>30</v>
      </c>
      <c r="B6" s="23"/>
      <c r="C6" s="23"/>
      <c r="D6" s="23"/>
      <c r="E6" s="23"/>
      <c r="F6" s="23"/>
      <c r="G6" s="23"/>
      <c r="H6" s="23"/>
      <c r="I6" s="23"/>
      <c r="J6" s="23"/>
      <c r="K6" s="23"/>
      <c r="L6" s="23"/>
      <c r="M6" s="23"/>
      <c r="N6" s="23"/>
      <c r="O6" s="23"/>
    </row>
    <row r="7" spans="1:15" ht="12.75" customHeight="1"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row>
    <row r="8" spans="1:15" ht="15.75" x14ac:dyDescent="0.25">
      <c r="A8" s="3">
        <v>2017</v>
      </c>
      <c r="B8" s="4" t="s">
        <v>105</v>
      </c>
      <c r="C8" s="4" t="s">
        <v>100</v>
      </c>
      <c r="D8" s="5">
        <v>2017</v>
      </c>
      <c r="E8" s="6" t="s">
        <v>54</v>
      </c>
      <c r="F8" s="4" t="s">
        <v>162</v>
      </c>
      <c r="G8" s="4" t="s">
        <v>122</v>
      </c>
      <c r="H8" s="4" t="s">
        <v>47</v>
      </c>
      <c r="I8" s="4"/>
      <c r="J8" s="4" t="s">
        <v>53</v>
      </c>
      <c r="K8" s="7">
        <v>43213</v>
      </c>
      <c r="L8" s="4" t="s">
        <v>104</v>
      </c>
      <c r="M8" s="3">
        <v>2017</v>
      </c>
      <c r="N8" s="7">
        <v>43213</v>
      </c>
      <c r="O8" s="4"/>
    </row>
    <row r="9" spans="1:15" ht="12.75" customHeight="1" x14ac:dyDescent="0.25">
      <c r="A9" s="8">
        <v>2017</v>
      </c>
      <c r="B9" s="4" t="s">
        <v>105</v>
      </c>
      <c r="C9" s="4" t="s">
        <v>100</v>
      </c>
      <c r="D9" s="5">
        <v>2017</v>
      </c>
      <c r="E9" s="6" t="s">
        <v>106</v>
      </c>
      <c r="F9" s="9" t="s">
        <v>170</v>
      </c>
      <c r="G9" s="4" t="s">
        <v>123</v>
      </c>
      <c r="H9" s="4" t="s">
        <v>47</v>
      </c>
      <c r="I9" s="4"/>
      <c r="J9" s="4" t="s">
        <v>56</v>
      </c>
      <c r="K9" s="7">
        <v>43213</v>
      </c>
      <c r="L9" s="4" t="s">
        <v>104</v>
      </c>
      <c r="M9" s="8">
        <v>2017</v>
      </c>
      <c r="N9" s="7">
        <v>43213</v>
      </c>
      <c r="O9" s="4"/>
    </row>
    <row r="10" spans="1:15" ht="12.75" customHeight="1" x14ac:dyDescent="0.25">
      <c r="A10" s="8">
        <v>2017</v>
      </c>
      <c r="B10" s="4" t="s">
        <v>105</v>
      </c>
      <c r="C10" s="4" t="s">
        <v>100</v>
      </c>
      <c r="D10" s="5">
        <v>2017</v>
      </c>
      <c r="E10" s="6" t="s">
        <v>107</v>
      </c>
      <c r="F10" s="9" t="s">
        <v>171</v>
      </c>
      <c r="G10" s="4" t="s">
        <v>124</v>
      </c>
      <c r="H10" s="4" t="s">
        <v>47</v>
      </c>
      <c r="I10" s="4"/>
      <c r="J10" s="4" t="s">
        <v>55</v>
      </c>
      <c r="K10" s="7">
        <v>43213</v>
      </c>
      <c r="L10" s="4" t="s">
        <v>104</v>
      </c>
      <c r="M10" s="8">
        <v>2017</v>
      </c>
      <c r="N10" s="7">
        <v>43213</v>
      </c>
      <c r="O10" s="4"/>
    </row>
    <row r="11" spans="1:15" ht="15.75" x14ac:dyDescent="0.25">
      <c r="A11" s="8">
        <v>2017</v>
      </c>
      <c r="B11" s="4" t="s">
        <v>105</v>
      </c>
      <c r="C11" s="4" t="s">
        <v>100</v>
      </c>
      <c r="D11" s="5">
        <v>2017</v>
      </c>
      <c r="E11" s="6" t="s">
        <v>57</v>
      </c>
      <c r="F11" s="4" t="s">
        <v>99</v>
      </c>
      <c r="G11" s="4" t="s">
        <v>125</v>
      </c>
      <c r="H11" s="4" t="s">
        <v>47</v>
      </c>
      <c r="I11" s="4"/>
      <c r="J11" s="4" t="s">
        <v>58</v>
      </c>
      <c r="K11" s="7">
        <v>43213</v>
      </c>
      <c r="L11" s="4" t="s">
        <v>104</v>
      </c>
      <c r="M11" s="8">
        <v>2017</v>
      </c>
      <c r="N11" s="7">
        <v>43213</v>
      </c>
      <c r="O11" s="4"/>
    </row>
    <row r="12" spans="1:15" ht="12.75" customHeight="1" x14ac:dyDescent="0.25">
      <c r="A12" s="8">
        <v>2017</v>
      </c>
      <c r="B12" s="4" t="s">
        <v>105</v>
      </c>
      <c r="C12" s="4" t="s">
        <v>100</v>
      </c>
      <c r="D12" s="5">
        <v>2017</v>
      </c>
      <c r="E12" s="6" t="s">
        <v>109</v>
      </c>
      <c r="F12" s="9" t="s">
        <v>163</v>
      </c>
      <c r="G12" s="4" t="s">
        <v>126</v>
      </c>
      <c r="H12" s="4" t="s">
        <v>47</v>
      </c>
      <c r="I12" s="4"/>
      <c r="J12" s="4" t="s">
        <v>59</v>
      </c>
      <c r="K12" s="7">
        <v>43213</v>
      </c>
      <c r="L12" s="4" t="s">
        <v>104</v>
      </c>
      <c r="M12" s="8">
        <v>2017</v>
      </c>
      <c r="N12" s="7">
        <v>43213</v>
      </c>
      <c r="O12" s="4"/>
    </row>
    <row r="13" spans="1:15" ht="12.75" customHeight="1" x14ac:dyDescent="0.25">
      <c r="A13" s="8">
        <v>2017</v>
      </c>
      <c r="B13" s="4" t="s">
        <v>105</v>
      </c>
      <c r="C13" s="4" t="s">
        <v>100</v>
      </c>
      <c r="D13" s="5">
        <v>2017</v>
      </c>
      <c r="E13" s="6" t="s">
        <v>108</v>
      </c>
      <c r="F13" s="9" t="s">
        <v>165</v>
      </c>
      <c r="G13" s="4" t="s">
        <v>127</v>
      </c>
      <c r="H13" s="4" t="s">
        <v>47</v>
      </c>
      <c r="I13" s="4"/>
      <c r="J13" s="4" t="s">
        <v>60</v>
      </c>
      <c r="K13" s="7">
        <v>43213</v>
      </c>
      <c r="L13" s="4" t="s">
        <v>104</v>
      </c>
      <c r="M13" s="8">
        <v>2017</v>
      </c>
      <c r="N13" s="7">
        <v>43213</v>
      </c>
      <c r="O13" s="4"/>
    </row>
    <row r="14" spans="1:15" ht="12.75" customHeight="1" x14ac:dyDescent="0.25">
      <c r="A14" s="8">
        <v>2017</v>
      </c>
      <c r="B14" s="4" t="s">
        <v>105</v>
      </c>
      <c r="C14" s="4" t="s">
        <v>100</v>
      </c>
      <c r="D14" s="5">
        <v>2017</v>
      </c>
      <c r="E14" s="6" t="s">
        <v>110</v>
      </c>
      <c r="F14" s="9" t="s">
        <v>167</v>
      </c>
      <c r="G14" s="4" t="s">
        <v>128</v>
      </c>
      <c r="H14" s="4" t="s">
        <v>47</v>
      </c>
      <c r="I14" s="4"/>
      <c r="J14" s="4" t="s">
        <v>61</v>
      </c>
      <c r="K14" s="7">
        <v>43213</v>
      </c>
      <c r="L14" s="4" t="s">
        <v>104</v>
      </c>
      <c r="M14" s="8">
        <v>2017</v>
      </c>
      <c r="N14" s="7">
        <v>43213</v>
      </c>
      <c r="O14" s="4"/>
    </row>
    <row r="15" spans="1:15" ht="12.75" customHeight="1" x14ac:dyDescent="0.25">
      <c r="A15" s="8">
        <v>2017</v>
      </c>
      <c r="B15" s="4" t="s">
        <v>105</v>
      </c>
      <c r="C15" s="4" t="s">
        <v>100</v>
      </c>
      <c r="D15" s="5">
        <v>2017</v>
      </c>
      <c r="E15" s="6" t="s">
        <v>111</v>
      </c>
      <c r="F15" s="9" t="s">
        <v>168</v>
      </c>
      <c r="G15" s="4" t="s">
        <v>129</v>
      </c>
      <c r="H15" s="4" t="s">
        <v>47</v>
      </c>
      <c r="I15" s="4"/>
      <c r="J15" s="4" t="s">
        <v>62</v>
      </c>
      <c r="K15" s="7">
        <v>43213</v>
      </c>
      <c r="L15" s="4" t="s">
        <v>104</v>
      </c>
      <c r="M15" s="8">
        <v>2017</v>
      </c>
      <c r="N15" s="7">
        <v>43213</v>
      </c>
      <c r="O15" s="4"/>
    </row>
    <row r="16" spans="1:15" ht="12.75" customHeight="1" x14ac:dyDescent="0.25">
      <c r="A16" s="8">
        <v>2017</v>
      </c>
      <c r="B16" s="4" t="s">
        <v>105</v>
      </c>
      <c r="C16" s="4" t="s">
        <v>100</v>
      </c>
      <c r="D16" s="5">
        <v>2017</v>
      </c>
      <c r="E16" s="6" t="s">
        <v>112</v>
      </c>
      <c r="F16" s="9" t="s">
        <v>169</v>
      </c>
      <c r="G16" s="4" t="s">
        <v>130</v>
      </c>
      <c r="H16" s="4" t="s">
        <v>47</v>
      </c>
      <c r="I16" s="4"/>
      <c r="J16" s="4" t="s">
        <v>63</v>
      </c>
      <c r="K16" s="7">
        <v>43213</v>
      </c>
      <c r="L16" s="4" t="s">
        <v>104</v>
      </c>
      <c r="M16" s="8">
        <v>2017</v>
      </c>
      <c r="N16" s="7">
        <v>43213</v>
      </c>
      <c r="O16" s="4"/>
    </row>
    <row r="17" spans="1:15" ht="15.75" x14ac:dyDescent="0.25">
      <c r="A17" s="8">
        <v>2017</v>
      </c>
      <c r="B17" s="4" t="s">
        <v>105</v>
      </c>
      <c r="C17" s="4" t="s">
        <v>101</v>
      </c>
      <c r="D17" s="5">
        <v>2017</v>
      </c>
      <c r="E17" s="6" t="s">
        <v>64</v>
      </c>
      <c r="F17" s="4" t="s">
        <v>162</v>
      </c>
      <c r="G17" s="4" t="s">
        <v>131</v>
      </c>
      <c r="H17" s="4" t="s">
        <v>47</v>
      </c>
      <c r="I17" s="4"/>
      <c r="J17" s="4" t="s">
        <v>65</v>
      </c>
      <c r="K17" s="7">
        <v>43213</v>
      </c>
      <c r="L17" s="4" t="s">
        <v>104</v>
      </c>
      <c r="M17" s="8">
        <v>2017</v>
      </c>
      <c r="N17" s="7">
        <v>43213</v>
      </c>
      <c r="O17" s="4"/>
    </row>
    <row r="18" spans="1:15" ht="12.75" customHeight="1" x14ac:dyDescent="0.25">
      <c r="A18" s="8">
        <v>2017</v>
      </c>
      <c r="B18" s="4" t="s">
        <v>105</v>
      </c>
      <c r="C18" s="4" t="s">
        <v>101</v>
      </c>
      <c r="D18" s="5">
        <v>2017</v>
      </c>
      <c r="E18" s="6" t="s">
        <v>113</v>
      </c>
      <c r="F18" s="9" t="s">
        <v>168</v>
      </c>
      <c r="G18" s="4" t="s">
        <v>132</v>
      </c>
      <c r="H18" s="4" t="s">
        <v>47</v>
      </c>
      <c r="I18" s="4"/>
      <c r="J18" s="4" t="s">
        <v>66</v>
      </c>
      <c r="K18" s="7">
        <v>43213</v>
      </c>
      <c r="L18" s="4" t="s">
        <v>104</v>
      </c>
      <c r="M18" s="8">
        <v>2017</v>
      </c>
      <c r="N18" s="7">
        <v>43213</v>
      </c>
      <c r="O18" s="4"/>
    </row>
    <row r="19" spans="1:15" ht="12.75" customHeight="1" x14ac:dyDescent="0.25">
      <c r="A19" s="8">
        <v>2017</v>
      </c>
      <c r="B19" s="4" t="s">
        <v>105</v>
      </c>
      <c r="C19" s="4" t="s">
        <v>101</v>
      </c>
      <c r="D19" s="5">
        <v>2017</v>
      </c>
      <c r="E19" s="6" t="s">
        <v>114</v>
      </c>
      <c r="F19" s="9" t="s">
        <v>169</v>
      </c>
      <c r="G19" s="4" t="s">
        <v>133</v>
      </c>
      <c r="H19" s="4" t="s">
        <v>47</v>
      </c>
      <c r="I19" s="4"/>
      <c r="J19" s="4" t="s">
        <v>67</v>
      </c>
      <c r="K19" s="7">
        <v>43213</v>
      </c>
      <c r="L19" s="4" t="s">
        <v>104</v>
      </c>
      <c r="M19" s="8">
        <v>2017</v>
      </c>
      <c r="N19" s="7">
        <v>43213</v>
      </c>
      <c r="O19" s="4"/>
    </row>
    <row r="20" spans="1:15" ht="12.75" customHeight="1" x14ac:dyDescent="0.25">
      <c r="A20" s="8">
        <v>2017</v>
      </c>
      <c r="B20" s="4" t="s">
        <v>105</v>
      </c>
      <c r="C20" s="4" t="s">
        <v>101</v>
      </c>
      <c r="D20" s="5">
        <v>2017</v>
      </c>
      <c r="E20" s="6" t="s">
        <v>115</v>
      </c>
      <c r="F20" s="9" t="s">
        <v>170</v>
      </c>
      <c r="G20" s="4" t="s">
        <v>134</v>
      </c>
      <c r="H20" s="4" t="s">
        <v>47</v>
      </c>
      <c r="I20" s="4"/>
      <c r="J20" s="4" t="s">
        <v>68</v>
      </c>
      <c r="K20" s="7">
        <v>43213</v>
      </c>
      <c r="L20" s="4" t="s">
        <v>104</v>
      </c>
      <c r="M20" s="8">
        <v>2017</v>
      </c>
      <c r="N20" s="7">
        <v>43213</v>
      </c>
      <c r="O20" s="4"/>
    </row>
    <row r="21" spans="1:15" ht="12.75" customHeight="1" x14ac:dyDescent="0.25">
      <c r="A21" s="8">
        <v>2017</v>
      </c>
      <c r="B21" s="4" t="s">
        <v>105</v>
      </c>
      <c r="C21" s="4" t="s">
        <v>101</v>
      </c>
      <c r="D21" s="5">
        <v>2017</v>
      </c>
      <c r="E21" s="6" t="s">
        <v>107</v>
      </c>
      <c r="F21" s="9" t="s">
        <v>171</v>
      </c>
      <c r="G21" s="4" t="s">
        <v>135</v>
      </c>
      <c r="H21" s="4" t="s">
        <v>47</v>
      </c>
      <c r="I21" s="4"/>
      <c r="J21" s="4" t="s">
        <v>68</v>
      </c>
      <c r="K21" s="7">
        <v>43213</v>
      </c>
      <c r="L21" s="4" t="s">
        <v>104</v>
      </c>
      <c r="M21" s="8">
        <v>2017</v>
      </c>
      <c r="N21" s="7">
        <v>43213</v>
      </c>
      <c r="O21" s="4"/>
    </row>
    <row r="22" spans="1:15" ht="15.75" x14ac:dyDescent="0.25">
      <c r="A22" s="8">
        <v>2017</v>
      </c>
      <c r="B22" s="4" t="s">
        <v>105</v>
      </c>
      <c r="C22" s="4" t="s">
        <v>101</v>
      </c>
      <c r="D22" s="5">
        <v>2017</v>
      </c>
      <c r="E22" s="6" t="s">
        <v>69</v>
      </c>
      <c r="F22" s="4" t="s">
        <v>99</v>
      </c>
      <c r="G22" s="4" t="s">
        <v>136</v>
      </c>
      <c r="H22" s="4" t="s">
        <v>47</v>
      </c>
      <c r="I22" s="4"/>
      <c r="J22" s="4" t="s">
        <v>70</v>
      </c>
      <c r="K22" s="7">
        <v>43213</v>
      </c>
      <c r="L22" s="4" t="s">
        <v>104</v>
      </c>
      <c r="M22" s="8">
        <v>2017</v>
      </c>
      <c r="N22" s="7">
        <v>43213</v>
      </c>
      <c r="O22" s="4"/>
    </row>
    <row r="23" spans="1:15" ht="12.75" customHeight="1" x14ac:dyDescent="0.25">
      <c r="A23" s="8">
        <v>2017</v>
      </c>
      <c r="B23" s="4" t="s">
        <v>105</v>
      </c>
      <c r="C23" s="4" t="s">
        <v>101</v>
      </c>
      <c r="D23" s="5">
        <v>2017</v>
      </c>
      <c r="E23" s="6" t="s">
        <v>116</v>
      </c>
      <c r="F23" s="9" t="s">
        <v>163</v>
      </c>
      <c r="G23" s="4" t="s">
        <v>137</v>
      </c>
      <c r="H23" s="4" t="s">
        <v>47</v>
      </c>
      <c r="I23" s="4"/>
      <c r="J23" s="4" t="s">
        <v>71</v>
      </c>
      <c r="K23" s="7">
        <v>43213</v>
      </c>
      <c r="L23" s="4" t="s">
        <v>104</v>
      </c>
      <c r="M23" s="8">
        <v>2017</v>
      </c>
      <c r="N23" s="7">
        <v>43213</v>
      </c>
      <c r="O23" s="4"/>
    </row>
    <row r="24" spans="1:15" ht="12.75" customHeight="1" x14ac:dyDescent="0.25">
      <c r="A24" s="8">
        <v>2017</v>
      </c>
      <c r="B24" s="4" t="s">
        <v>105</v>
      </c>
      <c r="C24" s="4" t="s">
        <v>101</v>
      </c>
      <c r="D24" s="5">
        <v>2017</v>
      </c>
      <c r="E24" s="6" t="s">
        <v>108</v>
      </c>
      <c r="F24" s="9" t="s">
        <v>166</v>
      </c>
      <c r="G24" s="4" t="s">
        <v>138</v>
      </c>
      <c r="H24" s="4" t="s">
        <v>47</v>
      </c>
      <c r="I24" s="4"/>
      <c r="J24" s="4" t="s">
        <v>72</v>
      </c>
      <c r="K24" s="7">
        <v>43213</v>
      </c>
      <c r="L24" s="4" t="s">
        <v>104</v>
      </c>
      <c r="M24" s="8">
        <v>2017</v>
      </c>
      <c r="N24" s="7">
        <v>43213</v>
      </c>
      <c r="O24" s="4"/>
    </row>
    <row r="25" spans="1:15" ht="12.75" customHeight="1" x14ac:dyDescent="0.25">
      <c r="A25" s="8">
        <v>2017</v>
      </c>
      <c r="B25" s="4" t="s">
        <v>105</v>
      </c>
      <c r="C25" s="4" t="s">
        <v>101</v>
      </c>
      <c r="D25" s="5">
        <v>2017</v>
      </c>
      <c r="E25" s="6" t="s">
        <v>117</v>
      </c>
      <c r="F25" s="9" t="s">
        <v>167</v>
      </c>
      <c r="G25" s="4" t="s">
        <v>139</v>
      </c>
      <c r="H25" s="4" t="s">
        <v>47</v>
      </c>
      <c r="I25" s="4"/>
      <c r="J25" s="4" t="s">
        <v>72</v>
      </c>
      <c r="K25" s="7">
        <v>43213</v>
      </c>
      <c r="L25" s="4" t="s">
        <v>104</v>
      </c>
      <c r="M25" s="8">
        <v>2017</v>
      </c>
      <c r="N25" s="7">
        <v>43213</v>
      </c>
      <c r="O25" s="4"/>
    </row>
    <row r="26" spans="1:15" ht="15.75" x14ac:dyDescent="0.25">
      <c r="A26" s="8">
        <v>2017</v>
      </c>
      <c r="B26" s="4" t="s">
        <v>105</v>
      </c>
      <c r="C26" s="4" t="s">
        <v>102</v>
      </c>
      <c r="D26" s="5">
        <v>2017</v>
      </c>
      <c r="E26" s="6" t="s">
        <v>73</v>
      </c>
      <c r="F26" s="4" t="s">
        <v>162</v>
      </c>
      <c r="G26" s="4" t="s">
        <v>140</v>
      </c>
      <c r="H26" s="4" t="s">
        <v>47</v>
      </c>
      <c r="I26" s="4"/>
      <c r="J26" s="4" t="s">
        <v>74</v>
      </c>
      <c r="K26" s="7">
        <v>43213</v>
      </c>
      <c r="L26" s="4" t="s">
        <v>104</v>
      </c>
      <c r="M26" s="8">
        <v>2017</v>
      </c>
      <c r="N26" s="7">
        <v>43213</v>
      </c>
      <c r="O26" s="4"/>
    </row>
    <row r="27" spans="1:15" ht="12.75" customHeight="1" x14ac:dyDescent="0.25">
      <c r="A27" s="8">
        <v>2017</v>
      </c>
      <c r="B27" s="4" t="s">
        <v>105</v>
      </c>
      <c r="C27" s="4" t="s">
        <v>102</v>
      </c>
      <c r="D27" s="5">
        <v>2017</v>
      </c>
      <c r="E27" s="6" t="s">
        <v>111</v>
      </c>
      <c r="F27" s="9" t="s">
        <v>168</v>
      </c>
      <c r="G27" s="4" t="s">
        <v>141</v>
      </c>
      <c r="H27" s="4" t="s">
        <v>47</v>
      </c>
      <c r="I27" s="4"/>
      <c r="J27" s="4" t="s">
        <v>75</v>
      </c>
      <c r="K27" s="7">
        <v>43213</v>
      </c>
      <c r="L27" s="4" t="s">
        <v>104</v>
      </c>
      <c r="M27" s="8">
        <v>2017</v>
      </c>
      <c r="N27" s="7">
        <v>43213</v>
      </c>
      <c r="O27" s="4"/>
    </row>
    <row r="28" spans="1:15" ht="12.75" customHeight="1" x14ac:dyDescent="0.25">
      <c r="A28" s="8">
        <v>2017</v>
      </c>
      <c r="B28" s="4" t="s">
        <v>105</v>
      </c>
      <c r="C28" s="4" t="s">
        <v>102</v>
      </c>
      <c r="D28" s="5">
        <v>2017</v>
      </c>
      <c r="E28" s="6" t="s">
        <v>114</v>
      </c>
      <c r="F28" s="9" t="s">
        <v>169</v>
      </c>
      <c r="G28" s="4" t="s">
        <v>142</v>
      </c>
      <c r="H28" s="4" t="s">
        <v>47</v>
      </c>
      <c r="I28" s="4"/>
      <c r="J28" s="4" t="s">
        <v>76</v>
      </c>
      <c r="K28" s="7">
        <v>43213</v>
      </c>
      <c r="L28" s="4" t="s">
        <v>104</v>
      </c>
      <c r="M28" s="8">
        <v>2017</v>
      </c>
      <c r="N28" s="7">
        <v>43213</v>
      </c>
      <c r="O28" s="4"/>
    </row>
    <row r="29" spans="1:15" ht="12.75" customHeight="1" x14ac:dyDescent="0.25">
      <c r="A29" s="8">
        <v>2017</v>
      </c>
      <c r="B29" s="4" t="s">
        <v>105</v>
      </c>
      <c r="C29" s="4" t="s">
        <v>102</v>
      </c>
      <c r="D29" s="5">
        <v>2017</v>
      </c>
      <c r="E29" s="6" t="s">
        <v>115</v>
      </c>
      <c r="F29" s="9" t="s">
        <v>170</v>
      </c>
      <c r="G29" s="4" t="s">
        <v>143</v>
      </c>
      <c r="H29" s="4" t="s">
        <v>47</v>
      </c>
      <c r="I29" s="4"/>
      <c r="J29" s="4" t="s">
        <v>77</v>
      </c>
      <c r="K29" s="7">
        <v>43213</v>
      </c>
      <c r="L29" s="4" t="s">
        <v>104</v>
      </c>
      <c r="M29" s="8">
        <v>2017</v>
      </c>
      <c r="N29" s="7">
        <v>43213</v>
      </c>
      <c r="O29" s="4"/>
    </row>
    <row r="30" spans="1:15" ht="12.75" customHeight="1" x14ac:dyDescent="0.25">
      <c r="A30" s="8">
        <v>2017</v>
      </c>
      <c r="B30" s="4" t="s">
        <v>105</v>
      </c>
      <c r="C30" s="4" t="s">
        <v>102</v>
      </c>
      <c r="D30" s="5">
        <v>2017</v>
      </c>
      <c r="E30" s="6" t="s">
        <v>118</v>
      </c>
      <c r="F30" s="9" t="s">
        <v>171</v>
      </c>
      <c r="G30" s="4" t="s">
        <v>144</v>
      </c>
      <c r="H30" s="4" t="s">
        <v>47</v>
      </c>
      <c r="I30" s="4"/>
      <c r="J30" s="4" t="s">
        <v>78</v>
      </c>
      <c r="K30" s="7">
        <v>43213</v>
      </c>
      <c r="L30" s="4" t="s">
        <v>104</v>
      </c>
      <c r="M30" s="8">
        <v>2017</v>
      </c>
      <c r="N30" s="7">
        <v>43213</v>
      </c>
      <c r="O30" s="4"/>
    </row>
    <row r="31" spans="1:15" ht="15.75" x14ac:dyDescent="0.25">
      <c r="A31" s="8">
        <v>2017</v>
      </c>
      <c r="B31" s="4" t="s">
        <v>105</v>
      </c>
      <c r="C31" s="4" t="s">
        <v>102</v>
      </c>
      <c r="D31" s="5">
        <v>2017</v>
      </c>
      <c r="E31" s="6" t="s">
        <v>79</v>
      </c>
      <c r="F31" s="4" t="s">
        <v>99</v>
      </c>
      <c r="G31" s="4" t="s">
        <v>145</v>
      </c>
      <c r="H31" s="4" t="s">
        <v>47</v>
      </c>
      <c r="I31" s="4"/>
      <c r="J31" s="4" t="s">
        <v>80</v>
      </c>
      <c r="K31" s="7">
        <v>43213</v>
      </c>
      <c r="L31" s="4" t="s">
        <v>104</v>
      </c>
      <c r="M31" s="8">
        <v>2017</v>
      </c>
      <c r="N31" s="7">
        <v>43213</v>
      </c>
      <c r="O31" s="4"/>
    </row>
    <row r="32" spans="1:15" ht="12.75" customHeight="1" x14ac:dyDescent="0.25">
      <c r="A32" s="8">
        <v>2017</v>
      </c>
      <c r="B32" s="4" t="s">
        <v>105</v>
      </c>
      <c r="C32" s="4" t="s">
        <v>102</v>
      </c>
      <c r="D32" s="5">
        <v>2017</v>
      </c>
      <c r="E32" s="6" t="s">
        <v>109</v>
      </c>
      <c r="F32" s="9" t="s">
        <v>164</v>
      </c>
      <c r="G32" s="4" t="s">
        <v>146</v>
      </c>
      <c r="H32" s="4" t="s">
        <v>47</v>
      </c>
      <c r="I32" s="4"/>
      <c r="J32" s="4" t="s">
        <v>81</v>
      </c>
      <c r="K32" s="7">
        <v>43213</v>
      </c>
      <c r="L32" s="4" t="s">
        <v>104</v>
      </c>
      <c r="M32" s="8">
        <v>2017</v>
      </c>
      <c r="N32" s="7">
        <v>43213</v>
      </c>
      <c r="O32" s="4"/>
    </row>
    <row r="33" spans="1:15" ht="12.75" customHeight="1" x14ac:dyDescent="0.25">
      <c r="A33" s="8">
        <v>2017</v>
      </c>
      <c r="B33" s="4" t="s">
        <v>105</v>
      </c>
      <c r="C33" s="4" t="s">
        <v>102</v>
      </c>
      <c r="D33" s="5">
        <v>2017</v>
      </c>
      <c r="E33" s="6" t="s">
        <v>119</v>
      </c>
      <c r="F33" s="9" t="s">
        <v>165</v>
      </c>
      <c r="G33" s="4" t="s">
        <v>147</v>
      </c>
      <c r="H33" s="4" t="s">
        <v>47</v>
      </c>
      <c r="I33" s="4"/>
      <c r="J33" s="4" t="s">
        <v>82</v>
      </c>
      <c r="K33" s="7">
        <v>43213</v>
      </c>
      <c r="L33" s="4" t="s">
        <v>104</v>
      </c>
      <c r="M33" s="8">
        <v>2017</v>
      </c>
      <c r="N33" s="7">
        <v>43213</v>
      </c>
      <c r="O33" s="4"/>
    </row>
    <row r="34" spans="1:15" ht="12.75" customHeight="1" x14ac:dyDescent="0.25">
      <c r="A34" s="8">
        <v>2017</v>
      </c>
      <c r="B34" s="4" t="s">
        <v>105</v>
      </c>
      <c r="C34" s="4" t="s">
        <v>102</v>
      </c>
      <c r="D34" s="5">
        <v>2017</v>
      </c>
      <c r="E34" s="6" t="s">
        <v>117</v>
      </c>
      <c r="F34" s="9" t="s">
        <v>167</v>
      </c>
      <c r="G34" s="4" t="s">
        <v>148</v>
      </c>
      <c r="H34" s="4" t="s">
        <v>47</v>
      </c>
      <c r="I34" s="4"/>
      <c r="J34" s="4" t="s">
        <v>83</v>
      </c>
      <c r="K34" s="7">
        <v>43213</v>
      </c>
      <c r="L34" s="4" t="s">
        <v>104</v>
      </c>
      <c r="M34" s="8">
        <v>2017</v>
      </c>
      <c r="N34" s="7">
        <v>43213</v>
      </c>
      <c r="O34" s="4"/>
    </row>
    <row r="35" spans="1:15" ht="15.75" x14ac:dyDescent="0.25">
      <c r="A35" s="8">
        <v>2017</v>
      </c>
      <c r="B35" s="4" t="s">
        <v>105</v>
      </c>
      <c r="C35" s="4" t="s">
        <v>103</v>
      </c>
      <c r="D35" s="5">
        <v>2017</v>
      </c>
      <c r="E35" s="6" t="s">
        <v>84</v>
      </c>
      <c r="F35" s="4" t="s">
        <v>162</v>
      </c>
      <c r="G35" s="4" t="s">
        <v>149</v>
      </c>
      <c r="H35" s="4" t="s">
        <v>47</v>
      </c>
      <c r="I35" s="4"/>
      <c r="J35" s="4" t="s">
        <v>85</v>
      </c>
      <c r="K35" s="7">
        <v>43213</v>
      </c>
      <c r="L35" s="4" t="s">
        <v>104</v>
      </c>
      <c r="M35" s="8">
        <v>2017</v>
      </c>
      <c r="N35" s="7">
        <v>43213</v>
      </c>
      <c r="O35" s="4"/>
    </row>
    <row r="36" spans="1:15" ht="12.75" customHeight="1" x14ac:dyDescent="0.25">
      <c r="A36" s="8">
        <v>2017</v>
      </c>
      <c r="B36" s="4" t="s">
        <v>105</v>
      </c>
      <c r="C36" s="4" t="s">
        <v>103</v>
      </c>
      <c r="D36" s="5">
        <v>2017</v>
      </c>
      <c r="E36" s="6" t="s">
        <v>112</v>
      </c>
      <c r="F36" s="9" t="s">
        <v>169</v>
      </c>
      <c r="G36" s="4" t="s">
        <v>150</v>
      </c>
      <c r="H36" s="4" t="s">
        <v>47</v>
      </c>
      <c r="I36" s="4"/>
      <c r="J36" s="4" t="s">
        <v>86</v>
      </c>
      <c r="K36" s="7">
        <v>43213</v>
      </c>
      <c r="L36" s="4" t="s">
        <v>104</v>
      </c>
      <c r="M36" s="8">
        <v>2017</v>
      </c>
      <c r="N36" s="7">
        <v>43213</v>
      </c>
      <c r="O36" s="4"/>
    </row>
    <row r="37" spans="1:15" ht="12.75" customHeight="1" x14ac:dyDescent="0.25">
      <c r="A37" s="8">
        <v>2017</v>
      </c>
      <c r="B37" s="4" t="s">
        <v>105</v>
      </c>
      <c r="C37" s="4" t="s">
        <v>103</v>
      </c>
      <c r="D37" s="5">
        <v>2017</v>
      </c>
      <c r="E37" s="6" t="s">
        <v>115</v>
      </c>
      <c r="F37" s="9" t="s">
        <v>170</v>
      </c>
      <c r="G37" s="4" t="s">
        <v>151</v>
      </c>
      <c r="H37" s="4" t="s">
        <v>47</v>
      </c>
      <c r="I37" s="4"/>
      <c r="J37" s="4" t="s">
        <v>87</v>
      </c>
      <c r="K37" s="7">
        <v>43213</v>
      </c>
      <c r="L37" s="4" t="s">
        <v>104</v>
      </c>
      <c r="M37" s="8">
        <v>2017</v>
      </c>
      <c r="N37" s="7">
        <v>43213</v>
      </c>
      <c r="O37" s="4"/>
    </row>
    <row r="38" spans="1:15" ht="12.75" customHeight="1" x14ac:dyDescent="0.25">
      <c r="A38" s="8">
        <v>2017</v>
      </c>
      <c r="B38" s="4" t="s">
        <v>105</v>
      </c>
      <c r="C38" s="4" t="s">
        <v>103</v>
      </c>
      <c r="D38" s="5">
        <v>2017</v>
      </c>
      <c r="E38" s="6" t="s">
        <v>118</v>
      </c>
      <c r="F38" s="9" t="s">
        <v>171</v>
      </c>
      <c r="G38" s="4" t="s">
        <v>152</v>
      </c>
      <c r="H38" s="4" t="s">
        <v>47</v>
      </c>
      <c r="I38" s="4"/>
      <c r="J38" s="4" t="s">
        <v>88</v>
      </c>
      <c r="K38" s="7">
        <v>43213</v>
      </c>
      <c r="L38" s="4" t="s">
        <v>104</v>
      </c>
      <c r="M38" s="8">
        <v>2017</v>
      </c>
      <c r="N38" s="7">
        <v>43213</v>
      </c>
      <c r="O38" s="4"/>
    </row>
    <row r="39" spans="1:15" ht="15.75" x14ac:dyDescent="0.25">
      <c r="A39" s="8">
        <v>2017</v>
      </c>
      <c r="B39" s="4" t="s">
        <v>105</v>
      </c>
      <c r="C39" s="4" t="s">
        <v>103</v>
      </c>
      <c r="D39" s="5">
        <v>2017</v>
      </c>
      <c r="E39" s="6" t="s">
        <v>89</v>
      </c>
      <c r="F39" s="4" t="s">
        <v>99</v>
      </c>
      <c r="G39" s="4" t="s">
        <v>153</v>
      </c>
      <c r="H39" s="4" t="s">
        <v>47</v>
      </c>
      <c r="I39" s="4"/>
      <c r="J39" s="4" t="s">
        <v>90</v>
      </c>
      <c r="K39" s="7">
        <v>43213</v>
      </c>
      <c r="L39" s="4" t="s">
        <v>104</v>
      </c>
      <c r="M39" s="8">
        <v>2017</v>
      </c>
      <c r="N39" s="7">
        <v>43213</v>
      </c>
      <c r="O39" s="4"/>
    </row>
    <row r="40" spans="1:15" ht="12.75" customHeight="1" x14ac:dyDescent="0.25">
      <c r="A40" s="8">
        <v>2017</v>
      </c>
      <c r="B40" s="4" t="s">
        <v>105</v>
      </c>
      <c r="C40" s="4" t="s">
        <v>103</v>
      </c>
      <c r="D40" s="5">
        <v>2017</v>
      </c>
      <c r="E40" s="6" t="s">
        <v>109</v>
      </c>
      <c r="F40" s="9" t="s">
        <v>164</v>
      </c>
      <c r="G40" s="4" t="s">
        <v>154</v>
      </c>
      <c r="H40" s="4" t="s">
        <v>47</v>
      </c>
      <c r="I40" s="4"/>
      <c r="J40" s="4" t="s">
        <v>91</v>
      </c>
      <c r="K40" s="7">
        <v>43213</v>
      </c>
      <c r="L40" s="4" t="s">
        <v>104</v>
      </c>
      <c r="M40" s="8">
        <v>2017</v>
      </c>
      <c r="N40" s="7">
        <v>43213</v>
      </c>
      <c r="O40" s="4"/>
    </row>
    <row r="41" spans="1:15" ht="12.75" customHeight="1" x14ac:dyDescent="0.25">
      <c r="A41" s="8">
        <v>2017</v>
      </c>
      <c r="B41" s="4" t="s">
        <v>105</v>
      </c>
      <c r="C41" s="4" t="s">
        <v>103</v>
      </c>
      <c r="D41" s="5">
        <v>2017</v>
      </c>
      <c r="E41" s="6" t="s">
        <v>119</v>
      </c>
      <c r="F41" s="9" t="s">
        <v>165</v>
      </c>
      <c r="G41" s="4" t="s">
        <v>155</v>
      </c>
      <c r="H41" s="4" t="s">
        <v>47</v>
      </c>
      <c r="I41" s="4"/>
      <c r="J41" s="4" t="s">
        <v>92</v>
      </c>
      <c r="K41" s="7">
        <v>43213</v>
      </c>
      <c r="L41" s="4" t="s">
        <v>104</v>
      </c>
      <c r="M41" s="8">
        <v>2017</v>
      </c>
      <c r="N41" s="7">
        <v>43213</v>
      </c>
      <c r="O41" s="4"/>
    </row>
    <row r="42" spans="1:15" ht="12.75" customHeight="1" x14ac:dyDescent="0.25">
      <c r="A42" s="8">
        <v>2017</v>
      </c>
      <c r="B42" s="4" t="s">
        <v>105</v>
      </c>
      <c r="C42" s="4" t="s">
        <v>103</v>
      </c>
      <c r="D42" s="5">
        <v>2017</v>
      </c>
      <c r="E42" s="6" t="s">
        <v>117</v>
      </c>
      <c r="F42" s="9" t="s">
        <v>167</v>
      </c>
      <c r="G42" s="4" t="s">
        <v>156</v>
      </c>
      <c r="H42" s="4" t="s">
        <v>47</v>
      </c>
      <c r="I42" s="4"/>
      <c r="J42" s="4" t="s">
        <v>93</v>
      </c>
      <c r="K42" s="7">
        <v>43213</v>
      </c>
      <c r="L42" s="4" t="s">
        <v>104</v>
      </c>
      <c r="M42" s="8">
        <v>2017</v>
      </c>
      <c r="N42" s="7">
        <v>43213</v>
      </c>
      <c r="O42" s="4"/>
    </row>
    <row r="43" spans="1:15" ht="12.75" customHeight="1" x14ac:dyDescent="0.25">
      <c r="A43" s="8">
        <v>2017</v>
      </c>
      <c r="B43" s="4" t="s">
        <v>105</v>
      </c>
      <c r="C43" s="4" t="s">
        <v>103</v>
      </c>
      <c r="D43" s="5">
        <v>2017</v>
      </c>
      <c r="E43" s="6" t="s">
        <v>113</v>
      </c>
      <c r="F43" s="9" t="s">
        <v>168</v>
      </c>
      <c r="G43" s="4" t="s">
        <v>157</v>
      </c>
      <c r="H43" s="4" t="s">
        <v>47</v>
      </c>
      <c r="I43" s="4"/>
      <c r="J43" s="4" t="s">
        <v>94</v>
      </c>
      <c r="K43" s="7">
        <v>43213</v>
      </c>
      <c r="L43" s="4" t="s">
        <v>104</v>
      </c>
      <c r="M43" s="8">
        <v>2017</v>
      </c>
      <c r="N43" s="7">
        <v>43213</v>
      </c>
      <c r="O43" s="4"/>
    </row>
    <row r="44" spans="1:15" ht="12.75" customHeight="1" x14ac:dyDescent="0.25">
      <c r="A44" s="8">
        <v>2017</v>
      </c>
      <c r="B44" s="4" t="s">
        <v>105</v>
      </c>
      <c r="C44" s="4" t="s">
        <v>100</v>
      </c>
      <c r="D44" s="5">
        <v>2017</v>
      </c>
      <c r="E44" s="6" t="s">
        <v>120</v>
      </c>
      <c r="F44" s="9" t="s">
        <v>172</v>
      </c>
      <c r="G44" s="4" t="s">
        <v>158</v>
      </c>
      <c r="H44" s="4" t="s">
        <v>47</v>
      </c>
      <c r="I44" s="4"/>
      <c r="J44" s="4" t="s">
        <v>95</v>
      </c>
      <c r="K44" s="7">
        <v>43213</v>
      </c>
      <c r="L44" s="4" t="s">
        <v>104</v>
      </c>
      <c r="M44" s="8">
        <v>2017</v>
      </c>
      <c r="N44" s="7">
        <v>43213</v>
      </c>
      <c r="O44" s="4"/>
    </row>
    <row r="45" spans="1:15" ht="12.75" customHeight="1" x14ac:dyDescent="0.25">
      <c r="A45" s="8">
        <v>2017</v>
      </c>
      <c r="B45" s="4" t="s">
        <v>105</v>
      </c>
      <c r="C45" s="4" t="s">
        <v>101</v>
      </c>
      <c r="D45" s="5">
        <v>2017</v>
      </c>
      <c r="E45" s="6" t="s">
        <v>120</v>
      </c>
      <c r="F45" s="9" t="s">
        <v>172</v>
      </c>
      <c r="G45" s="4" t="s">
        <v>159</v>
      </c>
      <c r="H45" s="4" t="s">
        <v>47</v>
      </c>
      <c r="I45" s="4"/>
      <c r="J45" s="4" t="s">
        <v>96</v>
      </c>
      <c r="K45" s="7">
        <v>43213</v>
      </c>
      <c r="L45" s="4" t="s">
        <v>104</v>
      </c>
      <c r="M45" s="8">
        <v>2017</v>
      </c>
      <c r="N45" s="7">
        <v>43213</v>
      </c>
      <c r="O45" s="4"/>
    </row>
    <row r="46" spans="1:15" ht="12.75" customHeight="1" x14ac:dyDescent="0.25">
      <c r="A46" s="8">
        <v>2017</v>
      </c>
      <c r="B46" s="4" t="s">
        <v>105</v>
      </c>
      <c r="C46" s="4" t="s">
        <v>102</v>
      </c>
      <c r="D46" s="5">
        <v>2017</v>
      </c>
      <c r="E46" s="6" t="s">
        <v>121</v>
      </c>
      <c r="F46" s="9" t="s">
        <v>172</v>
      </c>
      <c r="G46" s="4" t="s">
        <v>160</v>
      </c>
      <c r="H46" s="4" t="s">
        <v>47</v>
      </c>
      <c r="I46" s="4"/>
      <c r="J46" s="4" t="s">
        <v>97</v>
      </c>
      <c r="K46" s="7">
        <v>43213</v>
      </c>
      <c r="L46" s="4" t="s">
        <v>104</v>
      </c>
      <c r="M46" s="8">
        <v>2017</v>
      </c>
      <c r="N46" s="7">
        <v>43213</v>
      </c>
      <c r="O46" s="4"/>
    </row>
    <row r="47" spans="1:15" ht="12.75" customHeight="1" x14ac:dyDescent="0.25">
      <c r="A47" s="8">
        <v>2017</v>
      </c>
      <c r="B47" s="4" t="s">
        <v>105</v>
      </c>
      <c r="C47" s="4" t="s">
        <v>103</v>
      </c>
      <c r="D47" s="5">
        <v>2017</v>
      </c>
      <c r="E47" s="6" t="s">
        <v>120</v>
      </c>
      <c r="F47" s="9" t="s">
        <v>172</v>
      </c>
      <c r="G47" s="4" t="s">
        <v>161</v>
      </c>
      <c r="H47" s="4" t="s">
        <v>47</v>
      </c>
      <c r="I47" s="4"/>
      <c r="J47" s="4" t="s">
        <v>98</v>
      </c>
      <c r="K47" s="7">
        <v>43213</v>
      </c>
      <c r="L47" s="4" t="s">
        <v>104</v>
      </c>
      <c r="M47" s="8">
        <v>2017</v>
      </c>
      <c r="N47" s="7">
        <v>43213</v>
      </c>
      <c r="O47" s="4"/>
    </row>
    <row r="48" spans="1:15" ht="12.75" customHeight="1" x14ac:dyDescent="0.25">
      <c r="A48" s="8">
        <v>2017</v>
      </c>
      <c r="B48" s="20" t="s">
        <v>105</v>
      </c>
      <c r="C48" s="4" t="s">
        <v>173</v>
      </c>
      <c r="D48" s="10">
        <v>2017</v>
      </c>
      <c r="E48" s="4" t="s">
        <v>174</v>
      </c>
      <c r="F48" s="4" t="s">
        <v>175</v>
      </c>
      <c r="G48" s="4" t="s">
        <v>176</v>
      </c>
      <c r="H48" s="4" t="s">
        <v>47</v>
      </c>
      <c r="I48" s="4"/>
      <c r="J48" s="4" t="s">
        <v>177</v>
      </c>
      <c r="K48" s="11">
        <v>42848</v>
      </c>
      <c r="L48" s="4" t="s">
        <v>104</v>
      </c>
      <c r="M48" s="8">
        <v>2017</v>
      </c>
      <c r="N48" s="12" t="s">
        <v>178</v>
      </c>
      <c r="O48" s="4" t="s">
        <v>179</v>
      </c>
    </row>
    <row r="49" spans="1:15" ht="12.75" customHeight="1" x14ac:dyDescent="0.25">
      <c r="A49" s="8">
        <v>2017</v>
      </c>
      <c r="B49" s="20" t="s">
        <v>105</v>
      </c>
      <c r="C49" s="4" t="s">
        <v>173</v>
      </c>
      <c r="D49" s="10">
        <v>2017</v>
      </c>
      <c r="E49" s="4" t="s">
        <v>180</v>
      </c>
      <c r="F49" s="4" t="s">
        <v>181</v>
      </c>
      <c r="G49" s="4" t="s">
        <v>182</v>
      </c>
      <c r="H49" s="4" t="s">
        <v>47</v>
      </c>
      <c r="I49" s="4"/>
      <c r="J49" s="4" t="s">
        <v>183</v>
      </c>
      <c r="K49" s="11">
        <v>42848</v>
      </c>
      <c r="L49" s="4" t="s">
        <v>104</v>
      </c>
      <c r="M49" s="8">
        <v>2017</v>
      </c>
      <c r="N49" s="12" t="s">
        <v>178</v>
      </c>
      <c r="O49" s="4" t="s">
        <v>179</v>
      </c>
    </row>
    <row r="50" spans="1:15" ht="12.75" customHeight="1" x14ac:dyDescent="0.25">
      <c r="A50" s="8">
        <v>2017</v>
      </c>
      <c r="B50" s="20" t="s">
        <v>105</v>
      </c>
      <c r="C50" s="4" t="s">
        <v>173</v>
      </c>
      <c r="D50" s="10">
        <v>2017</v>
      </c>
      <c r="E50" s="4" t="s">
        <v>184</v>
      </c>
      <c r="F50" s="4" t="s">
        <v>185</v>
      </c>
      <c r="G50" s="4" t="s">
        <v>186</v>
      </c>
      <c r="H50" s="4" t="s">
        <v>47</v>
      </c>
      <c r="I50" s="4"/>
      <c r="J50" s="4" t="s">
        <v>187</v>
      </c>
      <c r="K50" s="11">
        <v>42848</v>
      </c>
      <c r="L50" s="4" t="s">
        <v>104</v>
      </c>
      <c r="M50" s="8">
        <v>2017</v>
      </c>
      <c r="N50" s="12" t="s">
        <v>178</v>
      </c>
      <c r="O50" s="4" t="s">
        <v>179</v>
      </c>
    </row>
    <row r="51" spans="1:15" ht="12.75" customHeight="1" x14ac:dyDescent="0.25">
      <c r="A51" s="8">
        <v>2017</v>
      </c>
      <c r="B51" s="20" t="s">
        <v>105</v>
      </c>
      <c r="C51" s="4" t="s">
        <v>173</v>
      </c>
      <c r="D51" s="10">
        <v>2017</v>
      </c>
      <c r="E51" s="4" t="s">
        <v>188</v>
      </c>
      <c r="F51" s="4" t="s">
        <v>189</v>
      </c>
      <c r="G51" s="4" t="s">
        <v>190</v>
      </c>
      <c r="H51" s="4" t="s">
        <v>47</v>
      </c>
      <c r="I51" s="4"/>
      <c r="J51" s="4" t="s">
        <v>191</v>
      </c>
      <c r="K51" s="11">
        <v>42848</v>
      </c>
      <c r="L51" s="4" t="s">
        <v>104</v>
      </c>
      <c r="M51" s="8">
        <v>2017</v>
      </c>
      <c r="N51" s="12" t="s">
        <v>178</v>
      </c>
      <c r="O51" s="4" t="s">
        <v>179</v>
      </c>
    </row>
    <row r="52" spans="1:15" ht="12.75" customHeight="1" x14ac:dyDescent="0.25">
      <c r="A52" s="8">
        <v>2017</v>
      </c>
      <c r="B52" s="20" t="s">
        <v>105</v>
      </c>
      <c r="C52" s="4" t="s">
        <v>173</v>
      </c>
      <c r="D52" s="10">
        <v>2017</v>
      </c>
      <c r="E52" s="4" t="s">
        <v>192</v>
      </c>
      <c r="F52" s="9" t="s">
        <v>193</v>
      </c>
      <c r="G52" s="4" t="s">
        <v>194</v>
      </c>
      <c r="H52" s="4" t="s">
        <v>47</v>
      </c>
      <c r="I52" s="4"/>
      <c r="J52" s="4" t="s">
        <v>195</v>
      </c>
      <c r="K52" s="11">
        <v>42848</v>
      </c>
      <c r="L52" s="4" t="s">
        <v>104</v>
      </c>
      <c r="M52" s="8">
        <v>2017</v>
      </c>
      <c r="N52" s="12" t="s">
        <v>178</v>
      </c>
      <c r="O52" s="4" t="s">
        <v>179</v>
      </c>
    </row>
    <row r="53" spans="1:15" ht="12.75" customHeight="1" x14ac:dyDescent="0.25">
      <c r="A53" s="8">
        <v>2017</v>
      </c>
      <c r="B53" s="20" t="s">
        <v>105</v>
      </c>
      <c r="C53" s="4" t="s">
        <v>173</v>
      </c>
      <c r="D53" s="10">
        <v>2017</v>
      </c>
      <c r="E53" s="4" t="s">
        <v>196</v>
      </c>
      <c r="F53" s="4" t="s">
        <v>197</v>
      </c>
      <c r="G53" s="4" t="s">
        <v>198</v>
      </c>
      <c r="H53" s="4" t="s">
        <v>47</v>
      </c>
      <c r="I53" s="4"/>
      <c r="J53" s="4" t="s">
        <v>199</v>
      </c>
      <c r="K53" s="11">
        <v>42848</v>
      </c>
      <c r="L53" s="4" t="s">
        <v>104</v>
      </c>
      <c r="M53" s="8">
        <v>2017</v>
      </c>
      <c r="N53" s="12" t="s">
        <v>178</v>
      </c>
      <c r="O53" s="4" t="s">
        <v>179</v>
      </c>
    </row>
    <row r="54" spans="1:15" ht="12.75" customHeight="1" x14ac:dyDescent="0.25">
      <c r="A54" s="8">
        <v>2017</v>
      </c>
      <c r="B54" s="20" t="s">
        <v>105</v>
      </c>
      <c r="C54" s="4" t="s">
        <v>200</v>
      </c>
      <c r="D54" s="10">
        <v>2017</v>
      </c>
      <c r="E54" s="4" t="s">
        <v>201</v>
      </c>
      <c r="F54" s="9" t="s">
        <v>193</v>
      </c>
      <c r="G54" s="4" t="s">
        <v>202</v>
      </c>
      <c r="H54" s="4" t="s">
        <v>47</v>
      </c>
      <c r="I54" s="4"/>
      <c r="J54" s="4" t="s">
        <v>203</v>
      </c>
      <c r="K54" s="11">
        <v>42848</v>
      </c>
      <c r="L54" s="4" t="s">
        <v>104</v>
      </c>
      <c r="M54" s="8">
        <v>2017</v>
      </c>
      <c r="N54" s="12" t="s">
        <v>178</v>
      </c>
      <c r="O54" s="4" t="s">
        <v>204</v>
      </c>
    </row>
    <row r="55" spans="1:15" ht="12.75" customHeight="1" x14ac:dyDescent="0.25">
      <c r="A55" s="8">
        <v>2017</v>
      </c>
      <c r="B55" s="20" t="s">
        <v>105</v>
      </c>
      <c r="C55" s="4" t="s">
        <v>200</v>
      </c>
      <c r="D55" s="10">
        <v>2017</v>
      </c>
      <c r="E55" s="4" t="s">
        <v>205</v>
      </c>
      <c r="F55" s="4" t="s">
        <v>175</v>
      </c>
      <c r="G55" s="4" t="s">
        <v>206</v>
      </c>
      <c r="H55" s="4" t="s">
        <v>47</v>
      </c>
      <c r="I55" s="4"/>
      <c r="J55" s="4" t="s">
        <v>207</v>
      </c>
      <c r="K55" s="11">
        <v>42848</v>
      </c>
      <c r="L55" s="4" t="s">
        <v>104</v>
      </c>
      <c r="M55" s="8">
        <v>2017</v>
      </c>
      <c r="N55" s="12" t="s">
        <v>178</v>
      </c>
      <c r="O55" s="4" t="s">
        <v>204</v>
      </c>
    </row>
    <row r="56" spans="1:15" ht="12.75" customHeight="1" x14ac:dyDescent="0.25">
      <c r="A56" s="8">
        <v>2017</v>
      </c>
      <c r="B56" s="20" t="s">
        <v>105</v>
      </c>
      <c r="C56" s="4" t="s">
        <v>200</v>
      </c>
      <c r="D56" s="10">
        <v>2017</v>
      </c>
      <c r="E56" s="4" t="s">
        <v>208</v>
      </c>
      <c r="F56" s="4" t="s">
        <v>181</v>
      </c>
      <c r="G56" s="4" t="s">
        <v>209</v>
      </c>
      <c r="H56" s="4" t="s">
        <v>47</v>
      </c>
      <c r="I56" s="4"/>
      <c r="J56" s="4" t="s">
        <v>210</v>
      </c>
      <c r="K56" s="11">
        <v>42848</v>
      </c>
      <c r="L56" s="4" t="s">
        <v>104</v>
      </c>
      <c r="M56" s="8">
        <v>2017</v>
      </c>
      <c r="N56" s="12" t="s">
        <v>178</v>
      </c>
      <c r="O56" s="4" t="s">
        <v>204</v>
      </c>
    </row>
    <row r="57" spans="1:15" ht="12.75" customHeight="1" x14ac:dyDescent="0.25">
      <c r="A57" s="8">
        <v>2017</v>
      </c>
      <c r="B57" s="20" t="s">
        <v>105</v>
      </c>
      <c r="C57" s="4" t="s">
        <v>200</v>
      </c>
      <c r="D57" s="10">
        <v>2017</v>
      </c>
      <c r="E57" s="4" t="s">
        <v>211</v>
      </c>
      <c r="F57" s="4" t="s">
        <v>185</v>
      </c>
      <c r="G57" s="4" t="s">
        <v>212</v>
      </c>
      <c r="H57" s="4" t="s">
        <v>47</v>
      </c>
      <c r="I57" s="4"/>
      <c r="J57" s="4" t="s">
        <v>213</v>
      </c>
      <c r="K57" s="11">
        <v>42848</v>
      </c>
      <c r="L57" s="4" t="s">
        <v>104</v>
      </c>
      <c r="M57" s="8">
        <v>2017</v>
      </c>
      <c r="N57" s="12" t="s">
        <v>178</v>
      </c>
      <c r="O57" s="4" t="s">
        <v>204</v>
      </c>
    </row>
    <row r="58" spans="1:15" ht="12.75" customHeight="1" x14ac:dyDescent="0.25">
      <c r="A58" s="8">
        <v>2017</v>
      </c>
      <c r="B58" s="20" t="s">
        <v>105</v>
      </c>
      <c r="C58" s="4" t="s">
        <v>200</v>
      </c>
      <c r="D58" s="10">
        <v>2017</v>
      </c>
      <c r="E58" s="4" t="s">
        <v>214</v>
      </c>
      <c r="F58" s="4" t="s">
        <v>189</v>
      </c>
      <c r="G58" s="4" t="s">
        <v>215</v>
      </c>
      <c r="H58" s="4" t="s">
        <v>47</v>
      </c>
      <c r="I58" s="4"/>
      <c r="J58" s="4" t="s">
        <v>216</v>
      </c>
      <c r="K58" s="11">
        <v>42848</v>
      </c>
      <c r="L58" s="4" t="s">
        <v>104</v>
      </c>
      <c r="M58" s="8">
        <v>2017</v>
      </c>
      <c r="N58" s="12" t="s">
        <v>178</v>
      </c>
      <c r="O58" s="4" t="s">
        <v>204</v>
      </c>
    </row>
    <row r="59" spans="1:15" ht="12.75" customHeight="1" x14ac:dyDescent="0.25">
      <c r="A59" s="8">
        <v>2017</v>
      </c>
      <c r="B59" s="20" t="s">
        <v>105</v>
      </c>
      <c r="C59" s="4" t="s">
        <v>200</v>
      </c>
      <c r="D59" s="10">
        <v>2017</v>
      </c>
      <c r="E59" s="4" t="s">
        <v>217</v>
      </c>
      <c r="F59" s="4" t="s">
        <v>197</v>
      </c>
      <c r="G59" s="4" t="s">
        <v>218</v>
      </c>
      <c r="H59" s="4" t="s">
        <v>47</v>
      </c>
      <c r="I59" s="4"/>
      <c r="J59" s="4" t="s">
        <v>219</v>
      </c>
      <c r="K59" s="11">
        <v>42848</v>
      </c>
      <c r="L59" s="4" t="s">
        <v>104</v>
      </c>
      <c r="M59" s="8">
        <v>2017</v>
      </c>
      <c r="N59" s="12" t="s">
        <v>178</v>
      </c>
      <c r="O59" s="4" t="s">
        <v>204</v>
      </c>
    </row>
    <row r="60" spans="1:15" ht="12.75" customHeight="1" x14ac:dyDescent="0.25">
      <c r="A60" s="8">
        <v>2017</v>
      </c>
      <c r="B60" s="20" t="s">
        <v>105</v>
      </c>
      <c r="C60" s="4" t="s">
        <v>220</v>
      </c>
      <c r="D60" s="10">
        <v>2017</v>
      </c>
      <c r="E60" s="4" t="s">
        <v>221</v>
      </c>
      <c r="F60" s="4" t="s">
        <v>189</v>
      </c>
      <c r="G60" s="4" t="s">
        <v>222</v>
      </c>
      <c r="H60" s="4" t="s">
        <v>47</v>
      </c>
      <c r="I60" s="4"/>
      <c r="J60" s="4" t="s">
        <v>223</v>
      </c>
      <c r="K60" s="11">
        <v>42848</v>
      </c>
      <c r="L60" s="4" t="s">
        <v>104</v>
      </c>
      <c r="M60" s="8">
        <v>2017</v>
      </c>
      <c r="N60" s="12" t="s">
        <v>178</v>
      </c>
      <c r="O60" s="4" t="s">
        <v>224</v>
      </c>
    </row>
    <row r="61" spans="1:15" ht="12.75" customHeight="1" x14ac:dyDescent="0.25">
      <c r="A61" s="8">
        <v>2017</v>
      </c>
      <c r="B61" s="20" t="s">
        <v>105</v>
      </c>
      <c r="C61" s="4" t="s">
        <v>220</v>
      </c>
      <c r="D61" s="10">
        <v>2017</v>
      </c>
      <c r="E61" s="4" t="s">
        <v>225</v>
      </c>
      <c r="F61" s="4" t="s">
        <v>185</v>
      </c>
      <c r="G61" s="4" t="s">
        <v>226</v>
      </c>
      <c r="H61" s="4" t="s">
        <v>47</v>
      </c>
      <c r="I61" s="4"/>
      <c r="J61" s="13" t="s">
        <v>227</v>
      </c>
      <c r="K61" s="11">
        <v>42848</v>
      </c>
      <c r="L61" s="4" t="s">
        <v>104</v>
      </c>
      <c r="M61" s="8">
        <v>2017</v>
      </c>
      <c r="N61" s="12" t="s">
        <v>178</v>
      </c>
      <c r="O61" s="4" t="s">
        <v>224</v>
      </c>
    </row>
    <row r="62" spans="1:15" ht="12.75" customHeight="1" x14ac:dyDescent="0.25">
      <c r="A62" s="8">
        <v>2017</v>
      </c>
      <c r="B62" s="20" t="s">
        <v>105</v>
      </c>
      <c r="C62" s="4" t="s">
        <v>220</v>
      </c>
      <c r="D62" s="10">
        <v>2017</v>
      </c>
      <c r="E62" s="4" t="s">
        <v>228</v>
      </c>
      <c r="F62" s="4" t="s">
        <v>197</v>
      </c>
      <c r="G62" s="4" t="s">
        <v>229</v>
      </c>
      <c r="H62" s="4" t="s">
        <v>47</v>
      </c>
      <c r="I62" s="4"/>
      <c r="J62" s="4" t="s">
        <v>230</v>
      </c>
      <c r="K62" s="11">
        <v>42848</v>
      </c>
      <c r="L62" s="4" t="s">
        <v>104</v>
      </c>
      <c r="M62" s="8">
        <v>2017</v>
      </c>
      <c r="N62" s="12" t="s">
        <v>178</v>
      </c>
      <c r="O62" s="4" t="s">
        <v>224</v>
      </c>
    </row>
    <row r="63" spans="1:15" ht="12.75" customHeight="1" x14ac:dyDescent="0.25">
      <c r="A63" s="8">
        <v>2017</v>
      </c>
      <c r="B63" s="20" t="s">
        <v>105</v>
      </c>
      <c r="C63" s="4" t="s">
        <v>220</v>
      </c>
      <c r="D63" s="10">
        <v>2017</v>
      </c>
      <c r="E63" s="4" t="s">
        <v>231</v>
      </c>
      <c r="F63" s="9" t="s">
        <v>193</v>
      </c>
      <c r="G63" s="4" t="s">
        <v>232</v>
      </c>
      <c r="H63" s="4" t="s">
        <v>47</v>
      </c>
      <c r="I63" s="4"/>
      <c r="J63" s="4" t="s">
        <v>233</v>
      </c>
      <c r="K63" s="11">
        <v>42848</v>
      </c>
      <c r="L63" s="4" t="s">
        <v>104</v>
      </c>
      <c r="M63" s="8">
        <v>2017</v>
      </c>
      <c r="N63" s="12" t="s">
        <v>178</v>
      </c>
      <c r="O63" s="4" t="s">
        <v>224</v>
      </c>
    </row>
    <row r="64" spans="1:15" ht="12.75" customHeight="1" x14ac:dyDescent="0.25">
      <c r="A64" s="8">
        <v>2017</v>
      </c>
      <c r="B64" s="20" t="s">
        <v>105</v>
      </c>
      <c r="C64" s="4" t="s">
        <v>220</v>
      </c>
      <c r="D64" s="10">
        <v>2017</v>
      </c>
      <c r="E64" s="4" t="s">
        <v>234</v>
      </c>
      <c r="F64" s="4" t="s">
        <v>175</v>
      </c>
      <c r="G64" s="4" t="s">
        <v>235</v>
      </c>
      <c r="H64" s="4" t="s">
        <v>47</v>
      </c>
      <c r="I64" s="4"/>
      <c r="J64" s="4" t="s">
        <v>236</v>
      </c>
      <c r="K64" s="11">
        <v>42848</v>
      </c>
      <c r="L64" s="4" t="s">
        <v>104</v>
      </c>
      <c r="M64" s="8">
        <v>2017</v>
      </c>
      <c r="N64" s="12" t="s">
        <v>178</v>
      </c>
      <c r="O64" s="4" t="s">
        <v>224</v>
      </c>
    </row>
    <row r="65" spans="1:15" ht="12.75" customHeight="1" x14ac:dyDescent="0.25">
      <c r="A65" s="8">
        <v>2017</v>
      </c>
      <c r="B65" s="20" t="s">
        <v>105</v>
      </c>
      <c r="C65" s="4" t="s">
        <v>220</v>
      </c>
      <c r="D65" s="10">
        <v>2017</v>
      </c>
      <c r="E65" s="4" t="s">
        <v>237</v>
      </c>
      <c r="F65" s="4" t="s">
        <v>181</v>
      </c>
      <c r="G65" s="4" t="s">
        <v>238</v>
      </c>
      <c r="H65" s="4" t="s">
        <v>47</v>
      </c>
      <c r="I65" s="4"/>
      <c r="J65" s="4" t="s">
        <v>239</v>
      </c>
      <c r="K65" s="11">
        <v>42848</v>
      </c>
      <c r="L65" s="4" t="s">
        <v>104</v>
      </c>
      <c r="M65" s="8">
        <v>2017</v>
      </c>
      <c r="N65" s="12" t="s">
        <v>178</v>
      </c>
      <c r="O65" s="4" t="s">
        <v>224</v>
      </c>
    </row>
    <row r="66" spans="1:15" ht="12.75" customHeight="1" x14ac:dyDescent="0.25">
      <c r="A66" s="8">
        <v>2017</v>
      </c>
      <c r="B66" s="20" t="s">
        <v>105</v>
      </c>
      <c r="C66" s="4" t="s">
        <v>240</v>
      </c>
      <c r="D66" s="10">
        <v>2017</v>
      </c>
      <c r="E66" s="4" t="s">
        <v>241</v>
      </c>
      <c r="F66" s="9" t="s">
        <v>193</v>
      </c>
      <c r="G66" s="4" t="s">
        <v>242</v>
      </c>
      <c r="H66" s="4" t="s">
        <v>47</v>
      </c>
      <c r="I66" s="4"/>
      <c r="J66" s="4" t="s">
        <v>243</v>
      </c>
      <c r="K66" s="11">
        <v>42848</v>
      </c>
      <c r="L66" s="4" t="s">
        <v>104</v>
      </c>
      <c r="M66" s="8">
        <v>2017</v>
      </c>
      <c r="N66" s="12" t="s">
        <v>178</v>
      </c>
      <c r="O66" s="4" t="s">
        <v>244</v>
      </c>
    </row>
    <row r="67" spans="1:15" ht="12.75" customHeight="1" x14ac:dyDescent="0.25">
      <c r="A67" s="8">
        <v>2017</v>
      </c>
      <c r="B67" s="20" t="s">
        <v>105</v>
      </c>
      <c r="C67" s="4" t="s">
        <v>240</v>
      </c>
      <c r="D67" s="10">
        <v>2017</v>
      </c>
      <c r="E67" s="4" t="s">
        <v>245</v>
      </c>
      <c r="F67" s="4" t="s">
        <v>175</v>
      </c>
      <c r="G67" s="4" t="s">
        <v>246</v>
      </c>
      <c r="H67" s="4" t="s">
        <v>47</v>
      </c>
      <c r="I67" s="4"/>
      <c r="J67" s="4" t="s">
        <v>247</v>
      </c>
      <c r="K67" s="11">
        <v>42848</v>
      </c>
      <c r="L67" s="4" t="s">
        <v>104</v>
      </c>
      <c r="M67" s="8">
        <v>2017</v>
      </c>
      <c r="N67" s="12" t="s">
        <v>178</v>
      </c>
      <c r="O67" s="4" t="s">
        <v>244</v>
      </c>
    </row>
    <row r="68" spans="1:15" ht="12.75" customHeight="1" x14ac:dyDescent="0.25">
      <c r="A68" s="8">
        <v>2017</v>
      </c>
      <c r="B68" s="20" t="s">
        <v>105</v>
      </c>
      <c r="C68" s="4" t="s">
        <v>240</v>
      </c>
      <c r="D68" s="10">
        <v>2017</v>
      </c>
      <c r="E68" s="4" t="s">
        <v>248</v>
      </c>
      <c r="F68" s="4" t="s">
        <v>185</v>
      </c>
      <c r="G68" s="4" t="s">
        <v>249</v>
      </c>
      <c r="H68" s="4" t="s">
        <v>47</v>
      </c>
      <c r="I68" s="4"/>
      <c r="J68" s="4" t="s">
        <v>250</v>
      </c>
      <c r="K68" s="11">
        <v>42848</v>
      </c>
      <c r="L68" s="4" t="s">
        <v>104</v>
      </c>
      <c r="M68" s="8">
        <v>2017</v>
      </c>
      <c r="N68" s="12" t="s">
        <v>178</v>
      </c>
      <c r="O68" s="4" t="s">
        <v>244</v>
      </c>
    </row>
    <row r="69" spans="1:15" ht="12.75" customHeight="1" x14ac:dyDescent="0.25">
      <c r="A69" s="8">
        <v>2017</v>
      </c>
      <c r="B69" s="20" t="s">
        <v>105</v>
      </c>
      <c r="C69" s="4" t="s">
        <v>240</v>
      </c>
      <c r="D69" s="10">
        <v>2017</v>
      </c>
      <c r="E69" s="4" t="s">
        <v>251</v>
      </c>
      <c r="F69" s="4" t="s">
        <v>189</v>
      </c>
      <c r="G69" s="4" t="s">
        <v>252</v>
      </c>
      <c r="H69" s="4" t="s">
        <v>47</v>
      </c>
      <c r="I69" s="4"/>
      <c r="J69" s="4" t="s">
        <v>253</v>
      </c>
      <c r="K69" s="11">
        <v>42848</v>
      </c>
      <c r="L69" s="4" t="s">
        <v>104</v>
      </c>
      <c r="M69" s="8">
        <v>2017</v>
      </c>
      <c r="N69" s="12" t="s">
        <v>178</v>
      </c>
      <c r="O69" s="4" t="s">
        <v>244</v>
      </c>
    </row>
    <row r="70" spans="1:15" ht="12.75" customHeight="1" x14ac:dyDescent="0.25">
      <c r="A70" s="8">
        <v>2017</v>
      </c>
      <c r="B70" s="20" t="s">
        <v>105</v>
      </c>
      <c r="C70" s="4" t="s">
        <v>240</v>
      </c>
      <c r="D70" s="10">
        <v>2017</v>
      </c>
      <c r="E70" s="4" t="s">
        <v>254</v>
      </c>
      <c r="F70" s="4" t="s">
        <v>197</v>
      </c>
      <c r="G70" s="4" t="s">
        <v>255</v>
      </c>
      <c r="H70" s="4" t="s">
        <v>47</v>
      </c>
      <c r="I70" s="4"/>
      <c r="J70" s="4" t="s">
        <v>256</v>
      </c>
      <c r="K70" s="11">
        <v>42848</v>
      </c>
      <c r="L70" s="4" t="s">
        <v>104</v>
      </c>
      <c r="M70" s="8">
        <v>2017</v>
      </c>
      <c r="N70" s="12" t="s">
        <v>178</v>
      </c>
      <c r="O70" s="4" t="s">
        <v>244</v>
      </c>
    </row>
    <row r="71" spans="1:15" ht="12.75" customHeight="1" x14ac:dyDescent="0.25">
      <c r="A71" s="8">
        <v>2017</v>
      </c>
      <c r="B71" s="20" t="s">
        <v>105</v>
      </c>
      <c r="C71" s="4" t="s">
        <v>240</v>
      </c>
      <c r="D71" s="10">
        <v>2017</v>
      </c>
      <c r="E71" s="4" t="s">
        <v>257</v>
      </c>
      <c r="F71" s="4" t="s">
        <v>181</v>
      </c>
      <c r="G71" s="4" t="s">
        <v>258</v>
      </c>
      <c r="H71" s="4" t="s">
        <v>47</v>
      </c>
      <c r="I71" s="4"/>
      <c r="J71" s="4" t="s">
        <v>259</v>
      </c>
      <c r="K71" s="11">
        <v>42848</v>
      </c>
      <c r="L71" s="4" t="s">
        <v>104</v>
      </c>
      <c r="M71" s="8">
        <v>2017</v>
      </c>
      <c r="N71" s="12" t="s">
        <v>178</v>
      </c>
      <c r="O71" s="4" t="s">
        <v>244</v>
      </c>
    </row>
    <row r="72" spans="1:15" ht="12.75" customHeight="1" x14ac:dyDescent="0.25">
      <c r="A72" s="14">
        <v>2017</v>
      </c>
      <c r="B72" s="15" t="s">
        <v>105</v>
      </c>
      <c r="C72" s="15" t="s">
        <v>260</v>
      </c>
      <c r="D72" s="16">
        <v>2017</v>
      </c>
      <c r="E72" s="6" t="s">
        <v>261</v>
      </c>
      <c r="F72" s="4" t="s">
        <v>262</v>
      </c>
      <c r="G72" s="4" t="s">
        <v>263</v>
      </c>
      <c r="H72" s="4" t="s">
        <v>52</v>
      </c>
      <c r="I72" s="6"/>
      <c r="J72" s="4" t="s">
        <v>264</v>
      </c>
      <c r="K72" s="7">
        <v>43213</v>
      </c>
      <c r="L72" s="4" t="s">
        <v>265</v>
      </c>
      <c r="M72" s="14">
        <v>2017</v>
      </c>
      <c r="N72" s="7">
        <v>43213</v>
      </c>
      <c r="O72" s="4" t="s">
        <v>266</v>
      </c>
    </row>
    <row r="73" spans="1:15" ht="12.75" customHeight="1" x14ac:dyDescent="0.25">
      <c r="A73" s="14">
        <v>2017</v>
      </c>
      <c r="B73" s="15" t="s">
        <v>105</v>
      </c>
      <c r="C73" s="15" t="s">
        <v>260</v>
      </c>
      <c r="D73" s="16">
        <v>2017</v>
      </c>
      <c r="E73" s="6" t="s">
        <v>267</v>
      </c>
      <c r="F73" s="4" t="s">
        <v>268</v>
      </c>
      <c r="G73" s="4" t="s">
        <v>269</v>
      </c>
      <c r="H73" s="4" t="s">
        <v>52</v>
      </c>
      <c r="I73" s="6"/>
      <c r="J73" s="4" t="s">
        <v>270</v>
      </c>
      <c r="K73" s="7">
        <v>43213</v>
      </c>
      <c r="L73" s="4" t="s">
        <v>265</v>
      </c>
      <c r="M73" s="14">
        <v>2017</v>
      </c>
      <c r="N73" s="7">
        <v>43213</v>
      </c>
      <c r="O73" s="4" t="s">
        <v>266</v>
      </c>
    </row>
    <row r="74" spans="1:15" ht="12.75" customHeight="1" x14ac:dyDescent="0.25">
      <c r="A74" s="14">
        <v>2017</v>
      </c>
      <c r="B74" s="15" t="s">
        <v>105</v>
      </c>
      <c r="C74" s="15" t="s">
        <v>260</v>
      </c>
      <c r="D74" s="16">
        <v>2017</v>
      </c>
      <c r="E74" s="6" t="s">
        <v>271</v>
      </c>
      <c r="F74" s="17" t="s">
        <v>272</v>
      </c>
      <c r="G74" s="4" t="s">
        <v>273</v>
      </c>
      <c r="H74" s="4" t="s">
        <v>52</v>
      </c>
      <c r="I74" s="6"/>
      <c r="J74" s="4" t="s">
        <v>274</v>
      </c>
      <c r="K74" s="7">
        <v>43213</v>
      </c>
      <c r="L74" s="4" t="s">
        <v>265</v>
      </c>
      <c r="M74" s="14">
        <v>2017</v>
      </c>
      <c r="N74" s="7">
        <v>43213</v>
      </c>
      <c r="O74" s="4" t="s">
        <v>266</v>
      </c>
    </row>
    <row r="75" spans="1:15" ht="12.75" customHeight="1" x14ac:dyDescent="0.25">
      <c r="A75" s="14">
        <v>2017</v>
      </c>
      <c r="B75" s="15" t="s">
        <v>105</v>
      </c>
      <c r="C75" s="15" t="s">
        <v>260</v>
      </c>
      <c r="D75" s="16">
        <v>2017</v>
      </c>
      <c r="E75" s="6" t="s">
        <v>275</v>
      </c>
      <c r="F75" s="17" t="s">
        <v>276</v>
      </c>
      <c r="G75" s="4" t="s">
        <v>277</v>
      </c>
      <c r="H75" s="4" t="s">
        <v>52</v>
      </c>
      <c r="I75" s="6"/>
      <c r="J75" s="4" t="s">
        <v>278</v>
      </c>
      <c r="K75" s="7">
        <v>43213</v>
      </c>
      <c r="L75" s="4" t="s">
        <v>265</v>
      </c>
      <c r="M75" s="14">
        <v>2017</v>
      </c>
      <c r="N75" s="7">
        <v>43213</v>
      </c>
      <c r="O75" s="4" t="s">
        <v>266</v>
      </c>
    </row>
    <row r="76" spans="1:15" ht="12.75" customHeight="1" x14ac:dyDescent="0.25">
      <c r="A76" s="14">
        <v>2017</v>
      </c>
      <c r="B76" s="15" t="s">
        <v>105</v>
      </c>
      <c r="C76" s="15" t="s">
        <v>260</v>
      </c>
      <c r="D76" s="16">
        <v>2017</v>
      </c>
      <c r="E76" s="6" t="s">
        <v>279</v>
      </c>
      <c r="F76" s="17" t="s">
        <v>280</v>
      </c>
      <c r="G76" s="4" t="s">
        <v>281</v>
      </c>
      <c r="H76" s="4" t="s">
        <v>52</v>
      </c>
      <c r="I76" s="6"/>
      <c r="J76" s="4" t="s">
        <v>282</v>
      </c>
      <c r="K76" s="7">
        <v>43213</v>
      </c>
      <c r="L76" s="4" t="s">
        <v>265</v>
      </c>
      <c r="M76" s="14">
        <v>2017</v>
      </c>
      <c r="N76" s="7">
        <v>43213</v>
      </c>
      <c r="O76" s="4" t="s">
        <v>266</v>
      </c>
    </row>
    <row r="77" spans="1:15" ht="12.75" customHeight="1" x14ac:dyDescent="0.25">
      <c r="A77" s="14">
        <v>2017</v>
      </c>
      <c r="B77" s="15" t="s">
        <v>105</v>
      </c>
      <c r="C77" s="15" t="s">
        <v>260</v>
      </c>
      <c r="D77" s="16">
        <v>2017</v>
      </c>
      <c r="E77" s="6" t="s">
        <v>283</v>
      </c>
      <c r="F77" s="17" t="s">
        <v>284</v>
      </c>
      <c r="G77" s="4" t="s">
        <v>285</v>
      </c>
      <c r="H77" s="4" t="s">
        <v>52</v>
      </c>
      <c r="I77" s="6"/>
      <c r="J77" s="4" t="s">
        <v>286</v>
      </c>
      <c r="K77" s="7">
        <v>43213</v>
      </c>
      <c r="L77" s="4" t="s">
        <v>265</v>
      </c>
      <c r="M77" s="14">
        <v>2017</v>
      </c>
      <c r="N77" s="7">
        <v>43213</v>
      </c>
      <c r="O77" s="4" t="s">
        <v>266</v>
      </c>
    </row>
    <row r="78" spans="1:15" ht="12.75" customHeight="1" x14ac:dyDescent="0.25">
      <c r="A78" s="14">
        <v>2017</v>
      </c>
      <c r="B78" s="15" t="s">
        <v>105</v>
      </c>
      <c r="C78" s="15" t="s">
        <v>260</v>
      </c>
      <c r="D78" s="16">
        <v>2017</v>
      </c>
      <c r="E78" s="6" t="s">
        <v>287</v>
      </c>
      <c r="F78" s="17" t="s">
        <v>288</v>
      </c>
      <c r="G78" s="4" t="s">
        <v>289</v>
      </c>
      <c r="H78" s="4" t="s">
        <v>52</v>
      </c>
      <c r="I78" s="6"/>
      <c r="J78" s="4" t="s">
        <v>290</v>
      </c>
      <c r="K78" s="7">
        <v>43213</v>
      </c>
      <c r="L78" s="4" t="s">
        <v>265</v>
      </c>
      <c r="M78" s="14">
        <v>2017</v>
      </c>
      <c r="N78" s="7">
        <v>43213</v>
      </c>
      <c r="O78" s="4" t="s">
        <v>266</v>
      </c>
    </row>
    <row r="79" spans="1:15" ht="15.75" x14ac:dyDescent="0.25">
      <c r="A79" s="3">
        <v>2017</v>
      </c>
      <c r="B79" s="6" t="s">
        <v>105</v>
      </c>
      <c r="C79" s="6" t="s">
        <v>291</v>
      </c>
      <c r="D79" s="18">
        <v>2017</v>
      </c>
      <c r="E79" s="6" t="s">
        <v>261</v>
      </c>
      <c r="F79" s="4" t="s">
        <v>262</v>
      </c>
      <c r="G79" s="4" t="s">
        <v>292</v>
      </c>
      <c r="H79" s="4" t="s">
        <v>52</v>
      </c>
      <c r="I79" s="6"/>
      <c r="J79" s="4" t="s">
        <v>293</v>
      </c>
      <c r="K79" s="7">
        <v>43213</v>
      </c>
      <c r="L79" s="4" t="s">
        <v>265</v>
      </c>
      <c r="M79" s="3">
        <v>2017</v>
      </c>
      <c r="N79" s="7">
        <v>43213</v>
      </c>
      <c r="O79" s="4" t="s">
        <v>266</v>
      </c>
    </row>
    <row r="80" spans="1:15" ht="15.75" x14ac:dyDescent="0.25">
      <c r="A80" s="3">
        <v>2017</v>
      </c>
      <c r="B80" s="6" t="s">
        <v>105</v>
      </c>
      <c r="C80" s="6" t="s">
        <v>291</v>
      </c>
      <c r="D80" s="18">
        <v>2017</v>
      </c>
      <c r="E80" s="6" t="s">
        <v>267</v>
      </c>
      <c r="F80" s="4" t="s">
        <v>268</v>
      </c>
      <c r="G80" s="4" t="s">
        <v>294</v>
      </c>
      <c r="H80" s="4" t="s">
        <v>52</v>
      </c>
      <c r="I80" s="6"/>
      <c r="J80" s="4" t="s">
        <v>295</v>
      </c>
      <c r="K80" s="7">
        <v>43213</v>
      </c>
      <c r="L80" s="4" t="s">
        <v>265</v>
      </c>
      <c r="M80" s="3">
        <v>2017</v>
      </c>
      <c r="N80" s="7">
        <v>43213</v>
      </c>
      <c r="O80" s="4" t="s">
        <v>266</v>
      </c>
    </row>
    <row r="81" spans="1:15" ht="15.75" x14ac:dyDescent="0.25">
      <c r="A81" s="3">
        <v>2017</v>
      </c>
      <c r="B81" s="6" t="s">
        <v>105</v>
      </c>
      <c r="C81" s="6" t="s">
        <v>291</v>
      </c>
      <c r="D81" s="18">
        <v>2017</v>
      </c>
      <c r="E81" s="6" t="s">
        <v>271</v>
      </c>
      <c r="F81" s="17" t="s">
        <v>272</v>
      </c>
      <c r="G81" s="6" t="s">
        <v>296</v>
      </c>
      <c r="H81" s="4" t="s">
        <v>52</v>
      </c>
      <c r="I81" s="6"/>
      <c r="J81" s="4" t="s">
        <v>297</v>
      </c>
      <c r="K81" s="7">
        <v>43213</v>
      </c>
      <c r="L81" s="4" t="s">
        <v>265</v>
      </c>
      <c r="M81" s="3">
        <v>2017</v>
      </c>
      <c r="N81" s="7">
        <v>43213</v>
      </c>
      <c r="O81" s="4" t="s">
        <v>266</v>
      </c>
    </row>
    <row r="82" spans="1:15" ht="15.75" x14ac:dyDescent="0.25">
      <c r="A82" s="3">
        <v>2017</v>
      </c>
      <c r="B82" s="6" t="s">
        <v>105</v>
      </c>
      <c r="C82" s="6" t="s">
        <v>291</v>
      </c>
      <c r="D82" s="18">
        <v>2017</v>
      </c>
      <c r="E82" s="6" t="s">
        <v>275</v>
      </c>
      <c r="F82" s="17" t="s">
        <v>276</v>
      </c>
      <c r="G82" s="4" t="s">
        <v>298</v>
      </c>
      <c r="H82" s="4" t="s">
        <v>52</v>
      </c>
      <c r="I82" s="6"/>
      <c r="J82" s="4" t="s">
        <v>299</v>
      </c>
      <c r="K82" s="7">
        <v>43213</v>
      </c>
      <c r="L82" s="4" t="s">
        <v>265</v>
      </c>
      <c r="M82" s="3">
        <v>2017</v>
      </c>
      <c r="N82" s="7">
        <v>43213</v>
      </c>
      <c r="O82" s="4" t="s">
        <v>266</v>
      </c>
    </row>
    <row r="83" spans="1:15" ht="15.75" x14ac:dyDescent="0.25">
      <c r="A83" s="3">
        <v>2017</v>
      </c>
      <c r="B83" s="6" t="s">
        <v>105</v>
      </c>
      <c r="C83" s="6" t="s">
        <v>291</v>
      </c>
      <c r="D83" s="18">
        <v>2017</v>
      </c>
      <c r="E83" s="6" t="s">
        <v>279</v>
      </c>
      <c r="F83" s="17" t="s">
        <v>280</v>
      </c>
      <c r="G83" s="4" t="s">
        <v>300</v>
      </c>
      <c r="H83" s="4" t="s">
        <v>52</v>
      </c>
      <c r="I83" s="6"/>
      <c r="J83" s="4" t="s">
        <v>301</v>
      </c>
      <c r="K83" s="7">
        <v>43213</v>
      </c>
      <c r="L83" s="4" t="s">
        <v>265</v>
      </c>
      <c r="M83" s="3">
        <v>2017</v>
      </c>
      <c r="N83" s="7">
        <v>43213</v>
      </c>
      <c r="O83" s="4" t="s">
        <v>266</v>
      </c>
    </row>
    <row r="84" spans="1:15" ht="15.75" x14ac:dyDescent="0.25">
      <c r="A84" s="3">
        <v>2017</v>
      </c>
      <c r="B84" s="6" t="s">
        <v>105</v>
      </c>
      <c r="C84" s="6" t="s">
        <v>291</v>
      </c>
      <c r="D84" s="18">
        <v>2017</v>
      </c>
      <c r="E84" s="6" t="s">
        <v>283</v>
      </c>
      <c r="F84" s="17" t="s">
        <v>284</v>
      </c>
      <c r="G84" s="4" t="s">
        <v>302</v>
      </c>
      <c r="H84" s="4" t="s">
        <v>52</v>
      </c>
      <c r="I84" s="6"/>
      <c r="J84" s="4" t="s">
        <v>303</v>
      </c>
      <c r="K84" s="7">
        <v>43213</v>
      </c>
      <c r="L84" s="4" t="s">
        <v>265</v>
      </c>
      <c r="M84" s="3">
        <v>2017</v>
      </c>
      <c r="N84" s="7">
        <v>43213</v>
      </c>
      <c r="O84" s="4" t="s">
        <v>266</v>
      </c>
    </row>
    <row r="85" spans="1:15" ht="15.75" x14ac:dyDescent="0.25">
      <c r="A85" s="3">
        <v>2017</v>
      </c>
      <c r="B85" s="6" t="s">
        <v>105</v>
      </c>
      <c r="C85" s="6" t="s">
        <v>291</v>
      </c>
      <c r="D85" s="18">
        <v>2017</v>
      </c>
      <c r="E85" s="6" t="s">
        <v>287</v>
      </c>
      <c r="F85" s="17" t="s">
        <v>288</v>
      </c>
      <c r="G85" s="4" t="s">
        <v>304</v>
      </c>
      <c r="H85" s="4" t="s">
        <v>52</v>
      </c>
      <c r="I85" s="6"/>
      <c r="J85" s="4" t="s">
        <v>305</v>
      </c>
      <c r="K85" s="7">
        <v>43213</v>
      </c>
      <c r="L85" s="4" t="s">
        <v>265</v>
      </c>
      <c r="M85" s="3">
        <v>2017</v>
      </c>
      <c r="N85" s="7">
        <v>43213</v>
      </c>
      <c r="O85" s="4" t="s">
        <v>266</v>
      </c>
    </row>
    <row r="86" spans="1:15" ht="15.75" x14ac:dyDescent="0.25">
      <c r="A86" s="3">
        <v>2017</v>
      </c>
      <c r="B86" s="6" t="s">
        <v>105</v>
      </c>
      <c r="C86" s="6" t="s">
        <v>306</v>
      </c>
      <c r="D86" s="18">
        <v>2017</v>
      </c>
      <c r="E86" s="6" t="s">
        <v>261</v>
      </c>
      <c r="F86" s="4" t="s">
        <v>262</v>
      </c>
      <c r="G86" s="4" t="s">
        <v>307</v>
      </c>
      <c r="H86" s="4" t="s">
        <v>52</v>
      </c>
      <c r="I86" s="6"/>
      <c r="J86" s="4" t="s">
        <v>308</v>
      </c>
      <c r="K86" s="7">
        <v>43213</v>
      </c>
      <c r="L86" s="4" t="s">
        <v>265</v>
      </c>
      <c r="M86" s="3">
        <v>2017</v>
      </c>
      <c r="N86" s="7">
        <v>43213</v>
      </c>
      <c r="O86" s="4" t="s">
        <v>266</v>
      </c>
    </row>
    <row r="87" spans="1:15" ht="15.75" x14ac:dyDescent="0.25">
      <c r="A87" s="3">
        <v>2017</v>
      </c>
      <c r="B87" s="6" t="s">
        <v>105</v>
      </c>
      <c r="C87" s="6" t="s">
        <v>306</v>
      </c>
      <c r="D87" s="18">
        <v>2017</v>
      </c>
      <c r="E87" s="6" t="s">
        <v>267</v>
      </c>
      <c r="F87" s="4" t="s">
        <v>268</v>
      </c>
      <c r="G87" s="4" t="s">
        <v>309</v>
      </c>
      <c r="H87" s="4" t="s">
        <v>52</v>
      </c>
      <c r="I87" s="6"/>
      <c r="J87" s="4" t="s">
        <v>310</v>
      </c>
      <c r="K87" s="7">
        <v>43213</v>
      </c>
      <c r="L87" s="4" t="s">
        <v>265</v>
      </c>
      <c r="M87" s="3">
        <v>2017</v>
      </c>
      <c r="N87" s="7">
        <v>43213</v>
      </c>
      <c r="O87" s="4" t="s">
        <v>266</v>
      </c>
    </row>
    <row r="88" spans="1:15" ht="15.75" x14ac:dyDescent="0.25">
      <c r="A88" s="3">
        <v>2017</v>
      </c>
      <c r="B88" s="6" t="s">
        <v>105</v>
      </c>
      <c r="C88" s="6" t="s">
        <v>306</v>
      </c>
      <c r="D88" s="18">
        <v>2017</v>
      </c>
      <c r="E88" s="6" t="s">
        <v>271</v>
      </c>
      <c r="F88" s="17" t="s">
        <v>272</v>
      </c>
      <c r="G88" s="19" t="s">
        <v>311</v>
      </c>
      <c r="H88" s="4" t="s">
        <v>52</v>
      </c>
      <c r="I88" s="6"/>
      <c r="J88" s="19" t="s">
        <v>312</v>
      </c>
      <c r="K88" s="7">
        <v>43213</v>
      </c>
      <c r="L88" s="4" t="s">
        <v>265</v>
      </c>
      <c r="M88" s="3">
        <v>2017</v>
      </c>
      <c r="N88" s="7">
        <v>43213</v>
      </c>
      <c r="O88" s="4" t="s">
        <v>266</v>
      </c>
    </row>
    <row r="89" spans="1:15" ht="15.75" x14ac:dyDescent="0.25">
      <c r="A89" s="3">
        <v>2017</v>
      </c>
      <c r="B89" s="6" t="s">
        <v>105</v>
      </c>
      <c r="C89" s="6" t="s">
        <v>306</v>
      </c>
      <c r="D89" s="18">
        <v>2017</v>
      </c>
      <c r="E89" s="6" t="s">
        <v>275</v>
      </c>
      <c r="F89" s="17" t="s">
        <v>276</v>
      </c>
      <c r="G89" s="4" t="s">
        <v>313</v>
      </c>
      <c r="H89" s="4" t="s">
        <v>52</v>
      </c>
      <c r="I89" s="6"/>
      <c r="J89" s="4" t="s">
        <v>314</v>
      </c>
      <c r="K89" s="7">
        <v>43213</v>
      </c>
      <c r="L89" s="4" t="s">
        <v>265</v>
      </c>
      <c r="M89" s="3">
        <v>2017</v>
      </c>
      <c r="N89" s="7">
        <v>43213</v>
      </c>
      <c r="O89" s="4" t="s">
        <v>266</v>
      </c>
    </row>
    <row r="90" spans="1:15" ht="15.75" x14ac:dyDescent="0.25">
      <c r="A90" s="3">
        <v>2017</v>
      </c>
      <c r="B90" s="6" t="s">
        <v>105</v>
      </c>
      <c r="C90" s="6" t="s">
        <v>306</v>
      </c>
      <c r="D90" s="18">
        <v>2017</v>
      </c>
      <c r="E90" s="6" t="s">
        <v>279</v>
      </c>
      <c r="F90" s="17" t="s">
        <v>280</v>
      </c>
      <c r="G90" s="4" t="s">
        <v>315</v>
      </c>
      <c r="H90" s="4" t="s">
        <v>52</v>
      </c>
      <c r="I90" s="6"/>
      <c r="J90" s="4" t="s">
        <v>316</v>
      </c>
      <c r="K90" s="7">
        <v>43213</v>
      </c>
      <c r="L90" s="4" t="s">
        <v>265</v>
      </c>
      <c r="M90" s="3">
        <v>2017</v>
      </c>
      <c r="N90" s="7">
        <v>43213</v>
      </c>
      <c r="O90" s="4" t="s">
        <v>266</v>
      </c>
    </row>
    <row r="91" spans="1:15" ht="15.75" x14ac:dyDescent="0.25">
      <c r="A91" s="3">
        <v>2017</v>
      </c>
      <c r="B91" s="6" t="s">
        <v>105</v>
      </c>
      <c r="C91" s="6" t="s">
        <v>306</v>
      </c>
      <c r="D91" s="18">
        <v>2017</v>
      </c>
      <c r="E91" s="6" t="s">
        <v>283</v>
      </c>
      <c r="F91" s="17" t="s">
        <v>284</v>
      </c>
      <c r="G91" s="4" t="s">
        <v>317</v>
      </c>
      <c r="H91" s="4" t="s">
        <v>52</v>
      </c>
      <c r="I91" s="6"/>
      <c r="J91" s="4" t="s">
        <v>318</v>
      </c>
      <c r="K91" s="7">
        <v>43213</v>
      </c>
      <c r="L91" s="4" t="s">
        <v>265</v>
      </c>
      <c r="M91" s="3">
        <v>2017</v>
      </c>
      <c r="N91" s="7">
        <v>43213</v>
      </c>
      <c r="O91" s="4" t="s">
        <v>266</v>
      </c>
    </row>
    <row r="92" spans="1:15" ht="15.75" x14ac:dyDescent="0.25">
      <c r="A92" s="3">
        <v>2017</v>
      </c>
      <c r="B92" s="6" t="s">
        <v>105</v>
      </c>
      <c r="C92" s="6" t="s">
        <v>306</v>
      </c>
      <c r="D92" s="18">
        <v>2017</v>
      </c>
      <c r="E92" s="6" t="s">
        <v>287</v>
      </c>
      <c r="F92" s="17" t="s">
        <v>288</v>
      </c>
      <c r="G92" s="4" t="s">
        <v>319</v>
      </c>
      <c r="H92" s="4" t="s">
        <v>52</v>
      </c>
      <c r="I92" s="6"/>
      <c r="J92" s="4" t="s">
        <v>320</v>
      </c>
      <c r="K92" s="7">
        <v>43213</v>
      </c>
      <c r="L92" s="4" t="s">
        <v>265</v>
      </c>
      <c r="M92" s="3">
        <v>2017</v>
      </c>
      <c r="N92" s="7">
        <v>43213</v>
      </c>
      <c r="O92" s="4" t="s">
        <v>266</v>
      </c>
    </row>
    <row r="93" spans="1:15" ht="15.75" x14ac:dyDescent="0.25">
      <c r="A93" s="14">
        <v>2017</v>
      </c>
      <c r="B93" s="15" t="s">
        <v>105</v>
      </c>
      <c r="C93" s="15" t="s">
        <v>321</v>
      </c>
      <c r="D93" s="16">
        <v>2017</v>
      </c>
      <c r="E93" s="6" t="s">
        <v>261</v>
      </c>
      <c r="F93" s="4" t="s">
        <v>262</v>
      </c>
      <c r="G93" s="4" t="s">
        <v>322</v>
      </c>
      <c r="H93" s="4" t="s">
        <v>52</v>
      </c>
      <c r="I93" s="6"/>
      <c r="J93" s="4" t="s">
        <v>323</v>
      </c>
      <c r="K93" s="7">
        <v>43213</v>
      </c>
      <c r="L93" s="4" t="s">
        <v>265</v>
      </c>
      <c r="M93" s="14">
        <v>2017</v>
      </c>
      <c r="N93" s="7">
        <v>43213</v>
      </c>
      <c r="O93" s="4" t="s">
        <v>266</v>
      </c>
    </row>
    <row r="94" spans="1:15" ht="15.75" x14ac:dyDescent="0.25">
      <c r="A94" s="14">
        <v>2017</v>
      </c>
      <c r="B94" s="15" t="s">
        <v>105</v>
      </c>
      <c r="C94" s="15" t="s">
        <v>321</v>
      </c>
      <c r="D94" s="16">
        <v>2017</v>
      </c>
      <c r="E94" s="6" t="s">
        <v>267</v>
      </c>
      <c r="F94" s="4" t="s">
        <v>268</v>
      </c>
      <c r="G94" s="4" t="s">
        <v>324</v>
      </c>
      <c r="H94" s="4" t="s">
        <v>52</v>
      </c>
      <c r="I94" s="6"/>
      <c r="J94" s="4" t="s">
        <v>325</v>
      </c>
      <c r="K94" s="7">
        <v>43213</v>
      </c>
      <c r="L94" s="4" t="s">
        <v>265</v>
      </c>
      <c r="M94" s="14">
        <v>2017</v>
      </c>
      <c r="N94" s="7">
        <v>43213</v>
      </c>
      <c r="O94" s="4" t="s">
        <v>266</v>
      </c>
    </row>
    <row r="95" spans="1:15" ht="15.75" x14ac:dyDescent="0.25">
      <c r="A95" s="14">
        <v>2017</v>
      </c>
      <c r="B95" s="15" t="s">
        <v>105</v>
      </c>
      <c r="C95" s="15" t="s">
        <v>321</v>
      </c>
      <c r="D95" s="16">
        <v>2017</v>
      </c>
      <c r="E95" s="6" t="s">
        <v>271</v>
      </c>
      <c r="F95" s="17" t="s">
        <v>272</v>
      </c>
      <c r="G95" s="4" t="s">
        <v>326</v>
      </c>
      <c r="H95" s="4" t="s">
        <v>52</v>
      </c>
      <c r="I95" s="6"/>
      <c r="J95" s="4" t="s">
        <v>327</v>
      </c>
      <c r="K95" s="7">
        <v>43213</v>
      </c>
      <c r="L95" s="4" t="s">
        <v>265</v>
      </c>
      <c r="M95" s="14">
        <v>2017</v>
      </c>
      <c r="N95" s="7">
        <v>43213</v>
      </c>
      <c r="O95" s="4" t="s">
        <v>266</v>
      </c>
    </row>
    <row r="96" spans="1:15" ht="15.75" x14ac:dyDescent="0.25">
      <c r="A96" s="14">
        <v>2017</v>
      </c>
      <c r="B96" s="15" t="s">
        <v>105</v>
      </c>
      <c r="C96" s="15" t="s">
        <v>321</v>
      </c>
      <c r="D96" s="16">
        <v>2017</v>
      </c>
      <c r="E96" s="6" t="s">
        <v>275</v>
      </c>
      <c r="F96" s="17" t="s">
        <v>276</v>
      </c>
      <c r="G96" s="4" t="s">
        <v>328</v>
      </c>
      <c r="H96" s="4" t="s">
        <v>52</v>
      </c>
      <c r="I96" s="6"/>
      <c r="J96" s="4" t="s">
        <v>329</v>
      </c>
      <c r="K96" s="7">
        <v>43213</v>
      </c>
      <c r="L96" s="4" t="s">
        <v>265</v>
      </c>
      <c r="M96" s="14">
        <v>2017</v>
      </c>
      <c r="N96" s="7">
        <v>43213</v>
      </c>
      <c r="O96" s="4" t="s">
        <v>266</v>
      </c>
    </row>
    <row r="97" spans="1:15" ht="15.75" x14ac:dyDescent="0.25">
      <c r="A97" s="14">
        <v>2017</v>
      </c>
      <c r="B97" s="15" t="s">
        <v>105</v>
      </c>
      <c r="C97" s="15" t="s">
        <v>321</v>
      </c>
      <c r="D97" s="16">
        <v>2017</v>
      </c>
      <c r="E97" s="6" t="s">
        <v>279</v>
      </c>
      <c r="F97" s="17" t="s">
        <v>280</v>
      </c>
      <c r="G97" s="4" t="s">
        <v>330</v>
      </c>
      <c r="H97" s="4" t="s">
        <v>52</v>
      </c>
      <c r="I97" s="6"/>
      <c r="J97" s="4" t="s">
        <v>331</v>
      </c>
      <c r="K97" s="7">
        <v>43213</v>
      </c>
      <c r="L97" s="4" t="s">
        <v>265</v>
      </c>
      <c r="M97" s="14">
        <v>2017</v>
      </c>
      <c r="N97" s="7">
        <v>43213</v>
      </c>
      <c r="O97" s="4" t="s">
        <v>266</v>
      </c>
    </row>
    <row r="98" spans="1:15" ht="15.75" x14ac:dyDescent="0.25">
      <c r="A98" s="14">
        <v>2017</v>
      </c>
      <c r="B98" s="15" t="s">
        <v>105</v>
      </c>
      <c r="C98" s="15" t="s">
        <v>321</v>
      </c>
      <c r="D98" s="16">
        <v>2017</v>
      </c>
      <c r="E98" s="6" t="s">
        <v>283</v>
      </c>
      <c r="F98" s="17" t="s">
        <v>284</v>
      </c>
      <c r="G98" s="4" t="s">
        <v>332</v>
      </c>
      <c r="H98" s="4" t="s">
        <v>52</v>
      </c>
      <c r="I98" s="6"/>
      <c r="J98" s="4" t="s">
        <v>333</v>
      </c>
      <c r="K98" s="7">
        <v>43213</v>
      </c>
      <c r="L98" s="4" t="s">
        <v>265</v>
      </c>
      <c r="M98" s="14">
        <v>2017</v>
      </c>
      <c r="N98" s="7">
        <v>43213</v>
      </c>
      <c r="O98" s="4" t="s">
        <v>266</v>
      </c>
    </row>
    <row r="99" spans="1:15" ht="15.75" x14ac:dyDescent="0.25">
      <c r="A99" s="14">
        <v>2017</v>
      </c>
      <c r="B99" s="15" t="s">
        <v>105</v>
      </c>
      <c r="C99" s="15" t="s">
        <v>321</v>
      </c>
      <c r="D99" s="16">
        <v>2017</v>
      </c>
      <c r="E99" s="6" t="s">
        <v>287</v>
      </c>
      <c r="F99" s="17" t="s">
        <v>288</v>
      </c>
      <c r="G99" s="4" t="s">
        <v>334</v>
      </c>
      <c r="H99" s="4" t="s">
        <v>52</v>
      </c>
      <c r="I99" s="6"/>
      <c r="J99" s="4" t="s">
        <v>335</v>
      </c>
      <c r="K99" s="7">
        <v>43213</v>
      </c>
      <c r="L99" s="4" t="s">
        <v>265</v>
      </c>
      <c r="M99" s="14">
        <v>2017</v>
      </c>
      <c r="N99" s="7">
        <v>43213</v>
      </c>
      <c r="O99" s="4" t="s">
        <v>266</v>
      </c>
    </row>
    <row r="100" spans="1:15" ht="15.75" x14ac:dyDescent="0.25">
      <c r="A100" s="8">
        <v>2017</v>
      </c>
      <c r="B100" s="4" t="s">
        <v>105</v>
      </c>
      <c r="C100" s="4" t="s">
        <v>336</v>
      </c>
      <c r="D100" s="4">
        <v>2017</v>
      </c>
      <c r="E100" s="4" t="s">
        <v>337</v>
      </c>
      <c r="F100" s="4" t="s">
        <v>338</v>
      </c>
      <c r="G100" s="4" t="s">
        <v>339</v>
      </c>
      <c r="H100" s="4" t="s">
        <v>47</v>
      </c>
      <c r="I100" s="4"/>
      <c r="J100" s="6" t="s">
        <v>340</v>
      </c>
      <c r="K100" s="7">
        <v>43213</v>
      </c>
      <c r="L100" s="4" t="s">
        <v>104</v>
      </c>
      <c r="M100" s="8">
        <v>2017</v>
      </c>
      <c r="N100" s="7">
        <v>43213</v>
      </c>
      <c r="O100" s="4"/>
    </row>
    <row r="101" spans="1:15" ht="15.75" x14ac:dyDescent="0.25">
      <c r="A101" s="8">
        <v>2017</v>
      </c>
      <c r="B101" s="4" t="s">
        <v>105</v>
      </c>
      <c r="C101" s="4" t="s">
        <v>101</v>
      </c>
      <c r="D101" s="4">
        <v>2017</v>
      </c>
      <c r="E101" s="4" t="s">
        <v>337</v>
      </c>
      <c r="F101" s="4" t="s">
        <v>338</v>
      </c>
      <c r="G101" s="4" t="s">
        <v>341</v>
      </c>
      <c r="H101" s="4" t="s">
        <v>47</v>
      </c>
      <c r="I101" s="4"/>
      <c r="J101" s="6" t="s">
        <v>342</v>
      </c>
      <c r="K101" s="7">
        <v>43213</v>
      </c>
      <c r="L101" s="4" t="s">
        <v>104</v>
      </c>
      <c r="M101" s="8">
        <v>2017</v>
      </c>
      <c r="N101" s="7">
        <v>43213</v>
      </c>
      <c r="O101" s="4"/>
    </row>
    <row r="102" spans="1:15" ht="15.75" x14ac:dyDescent="0.25">
      <c r="A102" s="8">
        <v>2017</v>
      </c>
      <c r="B102" s="4" t="s">
        <v>105</v>
      </c>
      <c r="C102" s="4" t="s">
        <v>343</v>
      </c>
      <c r="D102" s="4">
        <v>2017</v>
      </c>
      <c r="E102" s="4" t="s">
        <v>337</v>
      </c>
      <c r="F102" s="4" t="s">
        <v>338</v>
      </c>
      <c r="G102" s="4" t="s">
        <v>344</v>
      </c>
      <c r="H102" s="4" t="s">
        <v>47</v>
      </c>
      <c r="I102" s="4"/>
      <c r="J102" s="6" t="s">
        <v>345</v>
      </c>
      <c r="K102" s="7">
        <v>43213</v>
      </c>
      <c r="L102" s="4" t="s">
        <v>104</v>
      </c>
      <c r="M102" s="8">
        <v>2017</v>
      </c>
      <c r="N102" s="7">
        <v>43213</v>
      </c>
      <c r="O102" s="4"/>
    </row>
    <row r="103" spans="1:15" ht="15.75" x14ac:dyDescent="0.25">
      <c r="A103" s="8">
        <v>2017</v>
      </c>
      <c r="B103" s="4" t="s">
        <v>105</v>
      </c>
      <c r="C103" s="4" t="s">
        <v>346</v>
      </c>
      <c r="D103" s="17">
        <v>2017</v>
      </c>
      <c r="E103" s="4" t="s">
        <v>337</v>
      </c>
      <c r="F103" s="4" t="s">
        <v>338</v>
      </c>
      <c r="G103" s="4" t="s">
        <v>347</v>
      </c>
      <c r="H103" s="4" t="s">
        <v>47</v>
      </c>
      <c r="I103" s="4"/>
      <c r="J103" s="6" t="s">
        <v>348</v>
      </c>
      <c r="K103" s="7">
        <v>43213</v>
      </c>
      <c r="L103" s="4" t="s">
        <v>104</v>
      </c>
      <c r="M103" s="8">
        <v>2017</v>
      </c>
      <c r="N103" s="7">
        <v>43213</v>
      </c>
      <c r="O103" s="4"/>
    </row>
    <row r="104" spans="1:15" ht="15.75" x14ac:dyDescent="0.25">
      <c r="A104" s="8">
        <v>2017</v>
      </c>
      <c r="B104" s="4" t="s">
        <v>105</v>
      </c>
      <c r="C104" s="4" t="s">
        <v>100</v>
      </c>
      <c r="D104" s="17">
        <v>2017</v>
      </c>
      <c r="E104" s="17" t="s">
        <v>349</v>
      </c>
      <c r="F104" s="4" t="s">
        <v>338</v>
      </c>
      <c r="G104" s="17" t="s">
        <v>350</v>
      </c>
      <c r="H104" s="4" t="s">
        <v>47</v>
      </c>
      <c r="I104" s="4"/>
      <c r="J104" s="6" t="s">
        <v>351</v>
      </c>
      <c r="K104" s="7">
        <v>43213</v>
      </c>
      <c r="L104" s="4" t="s">
        <v>104</v>
      </c>
      <c r="M104" s="8">
        <v>2017</v>
      </c>
      <c r="N104" s="7">
        <v>43213</v>
      </c>
      <c r="O104" s="4"/>
    </row>
    <row r="105" spans="1:15" ht="15.75" x14ac:dyDescent="0.25">
      <c r="A105" s="8">
        <v>2017</v>
      </c>
      <c r="B105" s="4" t="s">
        <v>105</v>
      </c>
      <c r="C105" s="4" t="s">
        <v>101</v>
      </c>
      <c r="D105" s="17">
        <v>2017</v>
      </c>
      <c r="E105" s="17" t="s">
        <v>352</v>
      </c>
      <c r="F105" s="4" t="s">
        <v>338</v>
      </c>
      <c r="G105" s="17" t="s">
        <v>353</v>
      </c>
      <c r="H105" s="4" t="s">
        <v>47</v>
      </c>
      <c r="I105" s="4"/>
      <c r="J105" s="6" t="s">
        <v>354</v>
      </c>
      <c r="K105" s="7">
        <v>43213</v>
      </c>
      <c r="L105" s="4" t="s">
        <v>104</v>
      </c>
      <c r="M105" s="8">
        <v>2017</v>
      </c>
      <c r="N105" s="7">
        <v>43213</v>
      </c>
      <c r="O105" s="4"/>
    </row>
    <row r="106" spans="1:15" ht="15.75" x14ac:dyDescent="0.25">
      <c r="A106" s="8">
        <v>2017</v>
      </c>
      <c r="B106" s="4" t="s">
        <v>105</v>
      </c>
      <c r="C106" s="4" t="s">
        <v>343</v>
      </c>
      <c r="D106" s="17">
        <v>2017</v>
      </c>
      <c r="E106" s="17" t="s">
        <v>355</v>
      </c>
      <c r="F106" s="4" t="s">
        <v>338</v>
      </c>
      <c r="G106" s="17" t="s">
        <v>356</v>
      </c>
      <c r="H106" s="4" t="s">
        <v>47</v>
      </c>
      <c r="I106" s="4"/>
      <c r="J106" s="6" t="s">
        <v>357</v>
      </c>
      <c r="K106" s="7">
        <v>43213</v>
      </c>
      <c r="L106" s="4" t="s">
        <v>104</v>
      </c>
      <c r="M106" s="8">
        <v>2017</v>
      </c>
      <c r="N106" s="7">
        <v>43213</v>
      </c>
      <c r="O106" s="4"/>
    </row>
    <row r="107" spans="1:15" ht="15.75" x14ac:dyDescent="0.25">
      <c r="A107" s="8">
        <v>2017</v>
      </c>
      <c r="B107" s="4" t="s">
        <v>105</v>
      </c>
      <c r="C107" s="4" t="s">
        <v>346</v>
      </c>
      <c r="D107" s="17">
        <v>2017</v>
      </c>
      <c r="E107" s="17" t="s">
        <v>358</v>
      </c>
      <c r="F107" s="4" t="s">
        <v>338</v>
      </c>
      <c r="G107" s="17" t="s">
        <v>359</v>
      </c>
      <c r="H107" s="4" t="s">
        <v>47</v>
      </c>
      <c r="I107" s="4"/>
      <c r="J107" s="6" t="s">
        <v>360</v>
      </c>
      <c r="K107" s="7">
        <v>43213</v>
      </c>
      <c r="L107" s="4" t="s">
        <v>104</v>
      </c>
      <c r="M107" s="8">
        <v>2017</v>
      </c>
      <c r="N107" s="7">
        <v>43213</v>
      </c>
      <c r="O107" s="4"/>
    </row>
    <row r="108" spans="1:15" ht="15.75" x14ac:dyDescent="0.25">
      <c r="A108" s="8">
        <v>2017</v>
      </c>
      <c r="B108" s="4" t="s">
        <v>105</v>
      </c>
      <c r="C108" s="4" t="s">
        <v>100</v>
      </c>
      <c r="D108" s="17">
        <v>2017</v>
      </c>
      <c r="E108" s="17" t="s">
        <v>361</v>
      </c>
      <c r="F108" s="4" t="s">
        <v>338</v>
      </c>
      <c r="G108" s="17" t="s">
        <v>362</v>
      </c>
      <c r="H108" s="4" t="s">
        <v>47</v>
      </c>
      <c r="I108" s="4"/>
      <c r="J108" s="6" t="s">
        <v>363</v>
      </c>
      <c r="K108" s="7">
        <v>43213</v>
      </c>
      <c r="L108" s="4" t="s">
        <v>104</v>
      </c>
      <c r="M108" s="8">
        <v>2017</v>
      </c>
      <c r="N108" s="7">
        <v>43213</v>
      </c>
      <c r="O108" s="4"/>
    </row>
    <row r="109" spans="1:15" ht="15.75" x14ac:dyDescent="0.25">
      <c r="A109" s="8">
        <v>2017</v>
      </c>
      <c r="B109" s="4" t="s">
        <v>105</v>
      </c>
      <c r="C109" s="4" t="s">
        <v>101</v>
      </c>
      <c r="D109" s="17">
        <v>2017</v>
      </c>
      <c r="E109" s="17" t="s">
        <v>364</v>
      </c>
      <c r="F109" s="4" t="s">
        <v>338</v>
      </c>
      <c r="G109" s="17" t="s">
        <v>365</v>
      </c>
      <c r="H109" s="4" t="s">
        <v>47</v>
      </c>
      <c r="I109" s="4"/>
      <c r="J109" s="6" t="s">
        <v>366</v>
      </c>
      <c r="K109" s="7">
        <v>43213</v>
      </c>
      <c r="L109" s="4" t="s">
        <v>104</v>
      </c>
      <c r="M109" s="8">
        <v>2017</v>
      </c>
      <c r="N109" s="7">
        <v>43213</v>
      </c>
      <c r="O109" s="4"/>
    </row>
    <row r="110" spans="1:15" ht="15.75" x14ac:dyDescent="0.25">
      <c r="A110" s="8">
        <v>2017</v>
      </c>
      <c r="B110" s="4" t="s">
        <v>105</v>
      </c>
      <c r="C110" s="4" t="s">
        <v>343</v>
      </c>
      <c r="D110" s="17">
        <v>2017</v>
      </c>
      <c r="E110" s="17" t="s">
        <v>367</v>
      </c>
      <c r="F110" s="4" t="s">
        <v>338</v>
      </c>
      <c r="G110" s="17" t="s">
        <v>368</v>
      </c>
      <c r="H110" s="4" t="s">
        <v>47</v>
      </c>
      <c r="I110" s="4"/>
      <c r="J110" s="6" t="s">
        <v>369</v>
      </c>
      <c r="K110" s="7">
        <v>43213</v>
      </c>
      <c r="L110" s="4" t="s">
        <v>104</v>
      </c>
      <c r="M110" s="8">
        <v>2017</v>
      </c>
      <c r="N110" s="7">
        <v>43213</v>
      </c>
      <c r="O110" s="4"/>
    </row>
    <row r="111" spans="1:15" ht="15.75" x14ac:dyDescent="0.25">
      <c r="A111" s="8">
        <v>2017</v>
      </c>
      <c r="B111" s="4" t="s">
        <v>105</v>
      </c>
      <c r="C111" s="4" t="s">
        <v>346</v>
      </c>
      <c r="D111" s="17">
        <v>2017</v>
      </c>
      <c r="E111" s="17" t="s">
        <v>370</v>
      </c>
      <c r="F111" s="4" t="s">
        <v>338</v>
      </c>
      <c r="G111" s="17" t="s">
        <v>371</v>
      </c>
      <c r="H111" s="4" t="s">
        <v>47</v>
      </c>
      <c r="I111" s="4"/>
      <c r="J111" s="6" t="s">
        <v>372</v>
      </c>
      <c r="K111" s="7">
        <v>43213</v>
      </c>
      <c r="L111" s="4" t="s">
        <v>104</v>
      </c>
      <c r="M111" s="8">
        <v>2017</v>
      </c>
      <c r="N111" s="7">
        <v>43213</v>
      </c>
      <c r="O111" s="4"/>
    </row>
    <row r="112" spans="1:15" ht="15.75" x14ac:dyDescent="0.25">
      <c r="A112" s="8">
        <v>2017</v>
      </c>
      <c r="B112" s="4" t="s">
        <v>105</v>
      </c>
      <c r="C112" s="4" t="s">
        <v>100</v>
      </c>
      <c r="D112" s="17">
        <v>2017</v>
      </c>
      <c r="E112" s="17" t="s">
        <v>373</v>
      </c>
      <c r="F112" s="4" t="s">
        <v>374</v>
      </c>
      <c r="G112" s="17" t="s">
        <v>375</v>
      </c>
      <c r="H112" s="4" t="s">
        <v>47</v>
      </c>
      <c r="I112" s="4"/>
      <c r="J112" s="6" t="s">
        <v>376</v>
      </c>
      <c r="K112" s="7">
        <v>43213</v>
      </c>
      <c r="L112" s="4" t="s">
        <v>104</v>
      </c>
      <c r="M112" s="8">
        <v>2017</v>
      </c>
      <c r="N112" s="7">
        <v>43213</v>
      </c>
      <c r="O112" s="4"/>
    </row>
    <row r="113" spans="1:15" ht="15.75" x14ac:dyDescent="0.25">
      <c r="A113" s="8">
        <v>2017</v>
      </c>
      <c r="B113" s="4" t="s">
        <v>105</v>
      </c>
      <c r="C113" s="4" t="s">
        <v>101</v>
      </c>
      <c r="D113" s="17">
        <v>2017</v>
      </c>
      <c r="E113" s="17" t="s">
        <v>377</v>
      </c>
      <c r="F113" s="4" t="s">
        <v>374</v>
      </c>
      <c r="G113" s="17" t="s">
        <v>378</v>
      </c>
      <c r="H113" s="4" t="s">
        <v>47</v>
      </c>
      <c r="I113" s="4"/>
      <c r="J113" s="6" t="s">
        <v>379</v>
      </c>
      <c r="K113" s="7">
        <v>43213</v>
      </c>
      <c r="L113" s="4" t="s">
        <v>104</v>
      </c>
      <c r="M113" s="8">
        <v>2017</v>
      </c>
      <c r="N113" s="7">
        <v>43213</v>
      </c>
      <c r="O113" s="4"/>
    </row>
    <row r="114" spans="1:15" ht="15.75" x14ac:dyDescent="0.25">
      <c r="A114" s="8">
        <v>2017</v>
      </c>
      <c r="B114" s="4" t="s">
        <v>105</v>
      </c>
      <c r="C114" s="4" t="s">
        <v>343</v>
      </c>
      <c r="D114" s="17">
        <v>2017</v>
      </c>
      <c r="E114" s="17" t="s">
        <v>380</v>
      </c>
      <c r="F114" s="4" t="s">
        <v>374</v>
      </c>
      <c r="G114" s="17" t="s">
        <v>381</v>
      </c>
      <c r="H114" s="4" t="s">
        <v>47</v>
      </c>
      <c r="I114" s="4" t="s">
        <v>382</v>
      </c>
      <c r="J114" s="6" t="s">
        <v>383</v>
      </c>
      <c r="K114" s="7">
        <v>43213</v>
      </c>
      <c r="L114" s="4" t="s">
        <v>104</v>
      </c>
      <c r="M114" s="8">
        <v>2017</v>
      </c>
      <c r="N114" s="7">
        <v>43213</v>
      </c>
      <c r="O114" s="4"/>
    </row>
    <row r="115" spans="1:15" ht="15.75" x14ac:dyDescent="0.25">
      <c r="A115" s="8">
        <v>2017</v>
      </c>
      <c r="B115" s="4" t="s">
        <v>105</v>
      </c>
      <c r="C115" s="4" t="s">
        <v>346</v>
      </c>
      <c r="D115" s="17">
        <v>2017</v>
      </c>
      <c r="E115" s="17" t="s">
        <v>384</v>
      </c>
      <c r="F115" s="4" t="s">
        <v>374</v>
      </c>
      <c r="G115" s="17" t="s">
        <v>385</v>
      </c>
      <c r="H115" s="4" t="s">
        <v>47</v>
      </c>
      <c r="I115" s="4"/>
      <c r="J115" s="6" t="s">
        <v>386</v>
      </c>
      <c r="K115" s="7">
        <v>43213</v>
      </c>
      <c r="L115" s="4" t="s">
        <v>104</v>
      </c>
      <c r="M115" s="8">
        <v>2017</v>
      </c>
      <c r="N115" s="7">
        <v>43213</v>
      </c>
      <c r="O115" s="4"/>
    </row>
    <row r="116" spans="1:15" ht="15.75" x14ac:dyDescent="0.25">
      <c r="A116" s="8">
        <v>2017</v>
      </c>
      <c r="B116" s="4" t="s">
        <v>105</v>
      </c>
      <c r="C116" s="4" t="s">
        <v>100</v>
      </c>
      <c r="D116" s="17">
        <v>2017</v>
      </c>
      <c r="E116" s="17" t="s">
        <v>387</v>
      </c>
      <c r="F116" s="4" t="s">
        <v>388</v>
      </c>
      <c r="G116" s="17" t="s">
        <v>389</v>
      </c>
      <c r="H116" s="4" t="s">
        <v>47</v>
      </c>
      <c r="I116" s="4"/>
      <c r="J116" s="6" t="s">
        <v>390</v>
      </c>
      <c r="K116" s="7">
        <v>43213</v>
      </c>
      <c r="L116" s="4" t="s">
        <v>104</v>
      </c>
      <c r="M116" s="8">
        <v>2017</v>
      </c>
      <c r="N116" s="7">
        <v>43213</v>
      </c>
      <c r="O116" s="4"/>
    </row>
    <row r="117" spans="1:15" ht="15.75" x14ac:dyDescent="0.25">
      <c r="A117" s="8">
        <v>2017</v>
      </c>
      <c r="B117" s="4" t="s">
        <v>105</v>
      </c>
      <c r="C117" s="4" t="s">
        <v>101</v>
      </c>
      <c r="D117" s="17">
        <v>2017</v>
      </c>
      <c r="E117" s="17" t="s">
        <v>391</v>
      </c>
      <c r="F117" s="4" t="s">
        <v>388</v>
      </c>
      <c r="G117" s="17" t="s">
        <v>392</v>
      </c>
      <c r="H117" s="4" t="s">
        <v>47</v>
      </c>
      <c r="I117" s="4"/>
      <c r="J117" s="6" t="s">
        <v>393</v>
      </c>
      <c r="K117" s="7">
        <v>43213</v>
      </c>
      <c r="L117" s="4" t="s">
        <v>104</v>
      </c>
      <c r="M117" s="8">
        <v>2017</v>
      </c>
      <c r="N117" s="7">
        <v>43213</v>
      </c>
      <c r="O117" s="4"/>
    </row>
    <row r="118" spans="1:15" ht="15.75" x14ac:dyDescent="0.25">
      <c r="A118" s="8">
        <v>2017</v>
      </c>
      <c r="B118" s="4" t="s">
        <v>105</v>
      </c>
      <c r="C118" s="4" t="s">
        <v>343</v>
      </c>
      <c r="D118" s="17">
        <v>2017</v>
      </c>
      <c r="E118" s="17" t="s">
        <v>394</v>
      </c>
      <c r="F118" s="4" t="s">
        <v>388</v>
      </c>
      <c r="G118" s="17" t="s">
        <v>395</v>
      </c>
      <c r="H118" s="4" t="s">
        <v>47</v>
      </c>
      <c r="I118" s="4"/>
      <c r="J118" s="6" t="s">
        <v>396</v>
      </c>
      <c r="K118" s="7">
        <v>43213</v>
      </c>
      <c r="L118" s="4" t="s">
        <v>104</v>
      </c>
      <c r="M118" s="8">
        <v>2017</v>
      </c>
      <c r="N118" s="7">
        <v>43213</v>
      </c>
      <c r="O118" s="4"/>
    </row>
    <row r="119" spans="1:15" ht="15.75" x14ac:dyDescent="0.25">
      <c r="A119" s="8">
        <v>2017</v>
      </c>
      <c r="B119" s="4" t="s">
        <v>105</v>
      </c>
      <c r="C119" s="4" t="s">
        <v>346</v>
      </c>
      <c r="D119" s="17">
        <v>2017</v>
      </c>
      <c r="E119" s="17" t="s">
        <v>397</v>
      </c>
      <c r="F119" s="4" t="s">
        <v>388</v>
      </c>
      <c r="G119" s="17" t="s">
        <v>398</v>
      </c>
      <c r="H119" s="4" t="s">
        <v>47</v>
      </c>
      <c r="I119" s="4"/>
      <c r="J119" s="6" t="s">
        <v>399</v>
      </c>
      <c r="K119" s="7">
        <v>43213</v>
      </c>
      <c r="L119" s="4" t="s">
        <v>104</v>
      </c>
      <c r="M119" s="8">
        <v>2017</v>
      </c>
      <c r="N119" s="7">
        <v>43213</v>
      </c>
      <c r="O119" s="4"/>
    </row>
    <row r="120" spans="1:15" ht="15.75" x14ac:dyDescent="0.25">
      <c r="A120" s="8">
        <v>2017</v>
      </c>
      <c r="B120" s="4" t="s">
        <v>105</v>
      </c>
      <c r="C120" s="4" t="s">
        <v>100</v>
      </c>
      <c r="D120" s="17">
        <v>2017</v>
      </c>
      <c r="E120" s="17" t="s">
        <v>400</v>
      </c>
      <c r="F120" s="4" t="s">
        <v>388</v>
      </c>
      <c r="G120" s="17" t="s">
        <v>401</v>
      </c>
      <c r="H120" s="4" t="s">
        <v>47</v>
      </c>
      <c r="I120" s="4"/>
      <c r="J120" s="6" t="s">
        <v>402</v>
      </c>
      <c r="K120" s="7">
        <v>43213</v>
      </c>
      <c r="L120" s="4" t="s">
        <v>104</v>
      </c>
      <c r="M120" s="8">
        <v>2017</v>
      </c>
      <c r="N120" s="7">
        <v>43213</v>
      </c>
      <c r="O120" s="4"/>
    </row>
    <row r="121" spans="1:15" ht="15.75" x14ac:dyDescent="0.25">
      <c r="A121" s="8">
        <v>2017</v>
      </c>
      <c r="B121" s="4" t="s">
        <v>105</v>
      </c>
      <c r="C121" s="4" t="s">
        <v>101</v>
      </c>
      <c r="D121" s="17">
        <v>2017</v>
      </c>
      <c r="E121" s="17" t="s">
        <v>403</v>
      </c>
      <c r="F121" s="4" t="s">
        <v>388</v>
      </c>
      <c r="G121" s="17" t="s">
        <v>404</v>
      </c>
      <c r="H121" s="4" t="s">
        <v>47</v>
      </c>
      <c r="I121" s="4"/>
      <c r="J121" s="6" t="s">
        <v>405</v>
      </c>
      <c r="K121" s="7">
        <v>43213</v>
      </c>
      <c r="L121" s="4" t="s">
        <v>104</v>
      </c>
      <c r="M121" s="8">
        <v>2017</v>
      </c>
      <c r="N121" s="7">
        <v>43213</v>
      </c>
      <c r="O121" s="4"/>
    </row>
    <row r="122" spans="1:15" ht="15.75" x14ac:dyDescent="0.25">
      <c r="A122" s="8">
        <v>2017</v>
      </c>
      <c r="B122" s="4" t="s">
        <v>105</v>
      </c>
      <c r="C122" s="4" t="s">
        <v>343</v>
      </c>
      <c r="D122" s="17">
        <v>2017</v>
      </c>
      <c r="E122" s="17" t="s">
        <v>406</v>
      </c>
      <c r="F122" s="4" t="s">
        <v>388</v>
      </c>
      <c r="G122" s="17" t="s">
        <v>407</v>
      </c>
      <c r="H122" s="4" t="s">
        <v>47</v>
      </c>
      <c r="I122" s="4"/>
      <c r="J122" s="6" t="s">
        <v>408</v>
      </c>
      <c r="K122" s="7">
        <v>43213</v>
      </c>
      <c r="L122" s="4" t="s">
        <v>104</v>
      </c>
      <c r="M122" s="8">
        <v>2017</v>
      </c>
      <c r="N122" s="7">
        <v>43213</v>
      </c>
      <c r="O122" s="4"/>
    </row>
    <row r="123" spans="1:15" ht="15.75" x14ac:dyDescent="0.25">
      <c r="A123" s="8">
        <v>2017</v>
      </c>
      <c r="B123" s="4" t="s">
        <v>105</v>
      </c>
      <c r="C123" s="4" t="s">
        <v>346</v>
      </c>
      <c r="D123" s="17">
        <v>2017</v>
      </c>
      <c r="E123" s="17" t="s">
        <v>409</v>
      </c>
      <c r="F123" s="4" t="s">
        <v>388</v>
      </c>
      <c r="G123" s="17" t="s">
        <v>410</v>
      </c>
      <c r="H123" s="4" t="s">
        <v>47</v>
      </c>
      <c r="I123" s="4"/>
      <c r="J123" s="6" t="s">
        <v>411</v>
      </c>
      <c r="K123" s="7">
        <v>43213</v>
      </c>
      <c r="L123" s="4" t="s">
        <v>104</v>
      </c>
      <c r="M123" s="8">
        <v>2017</v>
      </c>
      <c r="N123" s="7">
        <v>43213</v>
      </c>
      <c r="O123" s="4"/>
    </row>
    <row r="124" spans="1:15" ht="15.75" x14ac:dyDescent="0.25">
      <c r="A124" s="8">
        <v>2017</v>
      </c>
      <c r="B124" s="4" t="s">
        <v>105</v>
      </c>
      <c r="C124" s="4" t="s">
        <v>100</v>
      </c>
      <c r="D124" s="17">
        <v>2017</v>
      </c>
      <c r="E124" s="17" t="s">
        <v>412</v>
      </c>
      <c r="F124" s="4" t="s">
        <v>388</v>
      </c>
      <c r="G124" s="17" t="s">
        <v>413</v>
      </c>
      <c r="H124" s="4" t="s">
        <v>47</v>
      </c>
      <c r="I124" s="4"/>
      <c r="J124" s="6" t="s">
        <v>414</v>
      </c>
      <c r="K124" s="7">
        <v>43213</v>
      </c>
      <c r="L124" s="4" t="s">
        <v>104</v>
      </c>
      <c r="M124" s="8">
        <v>2017</v>
      </c>
      <c r="N124" s="7">
        <v>43213</v>
      </c>
      <c r="O124" s="4"/>
    </row>
    <row r="125" spans="1:15" ht="15.75" x14ac:dyDescent="0.25">
      <c r="A125" s="8">
        <v>2017</v>
      </c>
      <c r="B125" s="4" t="s">
        <v>105</v>
      </c>
      <c r="C125" s="4" t="s">
        <v>101</v>
      </c>
      <c r="D125" s="17">
        <v>2017</v>
      </c>
      <c r="E125" s="17" t="s">
        <v>415</v>
      </c>
      <c r="F125" s="4" t="s">
        <v>388</v>
      </c>
      <c r="G125" s="17" t="s">
        <v>416</v>
      </c>
      <c r="H125" s="4" t="s">
        <v>47</v>
      </c>
      <c r="I125" s="4"/>
      <c r="J125" s="6" t="s">
        <v>417</v>
      </c>
      <c r="K125" s="7">
        <v>43213</v>
      </c>
      <c r="L125" s="4" t="s">
        <v>104</v>
      </c>
      <c r="M125" s="8">
        <v>2017</v>
      </c>
      <c r="N125" s="7">
        <v>43213</v>
      </c>
      <c r="O125" s="4"/>
    </row>
    <row r="126" spans="1:15" ht="15.75" x14ac:dyDescent="0.25">
      <c r="A126" s="8">
        <v>2017</v>
      </c>
      <c r="B126" s="4" t="s">
        <v>105</v>
      </c>
      <c r="C126" s="4" t="s">
        <v>343</v>
      </c>
      <c r="D126" s="17">
        <v>2017</v>
      </c>
      <c r="E126" s="17" t="s">
        <v>418</v>
      </c>
      <c r="F126" s="4" t="s">
        <v>388</v>
      </c>
      <c r="G126" s="17" t="s">
        <v>419</v>
      </c>
      <c r="H126" s="4" t="s">
        <v>47</v>
      </c>
      <c r="I126" s="4"/>
      <c r="J126" s="6" t="s">
        <v>420</v>
      </c>
      <c r="K126" s="7">
        <v>43213</v>
      </c>
      <c r="L126" s="4" t="s">
        <v>104</v>
      </c>
      <c r="M126" s="8">
        <v>2017</v>
      </c>
      <c r="N126" s="7">
        <v>43213</v>
      </c>
      <c r="O126" s="4"/>
    </row>
    <row r="127" spans="1:15" ht="15.75" x14ac:dyDescent="0.25">
      <c r="A127" s="8">
        <v>2017</v>
      </c>
      <c r="B127" s="4" t="s">
        <v>105</v>
      </c>
      <c r="C127" s="4" t="s">
        <v>346</v>
      </c>
      <c r="D127" s="17">
        <v>2017</v>
      </c>
      <c r="E127" s="17" t="s">
        <v>421</v>
      </c>
      <c r="F127" s="4" t="s">
        <v>388</v>
      </c>
      <c r="G127" s="17" t="s">
        <v>422</v>
      </c>
      <c r="H127" s="4" t="s">
        <v>47</v>
      </c>
      <c r="I127" s="4"/>
      <c r="J127" s="6" t="s">
        <v>423</v>
      </c>
      <c r="K127" s="7">
        <v>43213</v>
      </c>
      <c r="L127" s="4" t="s">
        <v>104</v>
      </c>
      <c r="M127" s="8">
        <v>2017</v>
      </c>
      <c r="N127" s="7">
        <v>43213</v>
      </c>
      <c r="O127" s="4"/>
    </row>
    <row r="128" spans="1:15" ht="15.75" x14ac:dyDescent="0.25">
      <c r="A128" s="8">
        <v>2017</v>
      </c>
      <c r="B128" s="4" t="s">
        <v>105</v>
      </c>
      <c r="C128" s="4" t="s">
        <v>100</v>
      </c>
      <c r="D128" s="17">
        <v>2017</v>
      </c>
      <c r="E128" s="17" t="s">
        <v>424</v>
      </c>
      <c r="F128" s="4" t="s">
        <v>388</v>
      </c>
      <c r="G128" s="17" t="s">
        <v>425</v>
      </c>
      <c r="H128" s="4" t="s">
        <v>47</v>
      </c>
      <c r="I128" s="4"/>
      <c r="J128" s="6" t="s">
        <v>426</v>
      </c>
      <c r="K128" s="7">
        <v>43213</v>
      </c>
      <c r="L128" s="4" t="s">
        <v>104</v>
      </c>
      <c r="M128" s="8">
        <v>2017</v>
      </c>
      <c r="N128" s="7">
        <v>43213</v>
      </c>
      <c r="O128" s="4"/>
    </row>
    <row r="129" spans="1:15" ht="15.75" x14ac:dyDescent="0.25">
      <c r="A129" s="8">
        <v>2017</v>
      </c>
      <c r="B129" s="4" t="s">
        <v>105</v>
      </c>
      <c r="C129" s="4" t="s">
        <v>101</v>
      </c>
      <c r="D129" s="17">
        <v>2017</v>
      </c>
      <c r="E129" s="17" t="s">
        <v>427</v>
      </c>
      <c r="F129" s="4" t="s">
        <v>388</v>
      </c>
      <c r="G129" s="17" t="s">
        <v>428</v>
      </c>
      <c r="H129" s="4" t="s">
        <v>47</v>
      </c>
      <c r="I129" s="4"/>
      <c r="J129" s="6" t="s">
        <v>429</v>
      </c>
      <c r="K129" s="7">
        <v>43213</v>
      </c>
      <c r="L129" s="4" t="s">
        <v>104</v>
      </c>
      <c r="M129" s="8">
        <v>2017</v>
      </c>
      <c r="N129" s="7">
        <v>43213</v>
      </c>
      <c r="O129" s="4"/>
    </row>
    <row r="130" spans="1:15" ht="15.75" x14ac:dyDescent="0.25">
      <c r="A130" s="8">
        <v>2017</v>
      </c>
      <c r="B130" s="4" t="s">
        <v>105</v>
      </c>
      <c r="C130" s="4" t="s">
        <v>343</v>
      </c>
      <c r="D130" s="17">
        <v>2017</v>
      </c>
      <c r="E130" s="17" t="s">
        <v>430</v>
      </c>
      <c r="F130" s="4" t="s">
        <v>388</v>
      </c>
      <c r="G130" s="17" t="s">
        <v>431</v>
      </c>
      <c r="H130" s="4" t="s">
        <v>47</v>
      </c>
      <c r="I130" s="4" t="s">
        <v>382</v>
      </c>
      <c r="J130" s="6" t="s">
        <v>432</v>
      </c>
      <c r="K130" s="7">
        <v>43213</v>
      </c>
      <c r="L130" s="4" t="s">
        <v>104</v>
      </c>
      <c r="M130" s="8">
        <v>2017</v>
      </c>
      <c r="N130" s="7">
        <v>43213</v>
      </c>
      <c r="O130" s="4"/>
    </row>
    <row r="131" spans="1:15" ht="15.75" x14ac:dyDescent="0.25">
      <c r="A131" s="8">
        <v>2017</v>
      </c>
      <c r="B131" s="4" t="s">
        <v>105</v>
      </c>
      <c r="C131" s="4" t="s">
        <v>346</v>
      </c>
      <c r="D131" s="17">
        <v>2017</v>
      </c>
      <c r="E131" s="17" t="s">
        <v>433</v>
      </c>
      <c r="F131" s="4" t="s">
        <v>388</v>
      </c>
      <c r="G131" s="17" t="s">
        <v>434</v>
      </c>
      <c r="H131" s="4" t="s">
        <v>47</v>
      </c>
      <c r="I131" s="4"/>
      <c r="J131" s="6" t="s">
        <v>435</v>
      </c>
      <c r="K131" s="7">
        <v>43213</v>
      </c>
      <c r="L131" s="4" t="s">
        <v>104</v>
      </c>
      <c r="M131" s="8">
        <v>2017</v>
      </c>
      <c r="N131" s="7">
        <v>43213</v>
      </c>
      <c r="O131" s="4"/>
    </row>
    <row r="132" spans="1:15" ht="15.75" x14ac:dyDescent="0.25">
      <c r="A132" s="8">
        <v>2017</v>
      </c>
      <c r="B132" s="4" t="s">
        <v>105</v>
      </c>
      <c r="C132" s="4" t="s">
        <v>100</v>
      </c>
      <c r="D132" s="17">
        <v>2017</v>
      </c>
      <c r="E132" s="17" t="s">
        <v>436</v>
      </c>
      <c r="F132" s="4" t="s">
        <v>388</v>
      </c>
      <c r="G132" s="4" t="s">
        <v>437</v>
      </c>
      <c r="H132" s="4" t="s">
        <v>47</v>
      </c>
      <c r="I132" s="4"/>
      <c r="J132" s="6" t="s">
        <v>438</v>
      </c>
      <c r="K132" s="7">
        <v>43213</v>
      </c>
      <c r="L132" s="4" t="s">
        <v>104</v>
      </c>
      <c r="M132" s="8">
        <v>2017</v>
      </c>
      <c r="N132" s="7">
        <v>43213</v>
      </c>
      <c r="O132" s="4"/>
    </row>
    <row r="133" spans="1:15" ht="15.75" x14ac:dyDescent="0.25">
      <c r="A133" s="8">
        <v>2017</v>
      </c>
      <c r="B133" s="4" t="s">
        <v>105</v>
      </c>
      <c r="C133" s="4" t="s">
        <v>101</v>
      </c>
      <c r="D133" s="17">
        <v>2017</v>
      </c>
      <c r="E133" s="17" t="s">
        <v>439</v>
      </c>
      <c r="F133" s="4" t="s">
        <v>388</v>
      </c>
      <c r="G133" s="4" t="s">
        <v>440</v>
      </c>
      <c r="H133" s="4" t="s">
        <v>47</v>
      </c>
      <c r="I133" s="4"/>
      <c r="J133" s="6" t="s">
        <v>441</v>
      </c>
      <c r="K133" s="7">
        <v>43213</v>
      </c>
      <c r="L133" s="4" t="s">
        <v>104</v>
      </c>
      <c r="M133" s="8">
        <v>2017</v>
      </c>
      <c r="N133" s="7">
        <v>43213</v>
      </c>
      <c r="O133" s="4"/>
    </row>
    <row r="134" spans="1:15" ht="15.75" x14ac:dyDescent="0.25">
      <c r="A134" s="8">
        <v>2017</v>
      </c>
      <c r="B134" s="4" t="s">
        <v>105</v>
      </c>
      <c r="C134" s="4" t="s">
        <v>343</v>
      </c>
      <c r="D134" s="17">
        <v>2017</v>
      </c>
      <c r="E134" s="17" t="s">
        <v>442</v>
      </c>
      <c r="F134" s="4" t="s">
        <v>388</v>
      </c>
      <c r="G134" s="4" t="s">
        <v>443</v>
      </c>
      <c r="H134" s="4" t="s">
        <v>47</v>
      </c>
      <c r="I134" s="4"/>
      <c r="J134" s="6" t="s">
        <v>444</v>
      </c>
      <c r="K134" s="7">
        <v>43213</v>
      </c>
      <c r="L134" s="4" t="s">
        <v>104</v>
      </c>
      <c r="M134" s="8">
        <v>2017</v>
      </c>
      <c r="N134" s="7">
        <v>43213</v>
      </c>
      <c r="O134" s="4"/>
    </row>
    <row r="135" spans="1:15" ht="15.75" x14ac:dyDescent="0.25">
      <c r="A135" s="8">
        <v>2017</v>
      </c>
      <c r="B135" s="4" t="s">
        <v>105</v>
      </c>
      <c r="C135" s="4" t="s">
        <v>346</v>
      </c>
      <c r="D135" s="17">
        <v>2017</v>
      </c>
      <c r="E135" s="17" t="s">
        <v>445</v>
      </c>
      <c r="F135" s="4" t="s">
        <v>388</v>
      </c>
      <c r="G135" s="4" t="s">
        <v>446</v>
      </c>
      <c r="H135" s="4" t="s">
        <v>47</v>
      </c>
      <c r="I135" s="4"/>
      <c r="J135" s="6" t="s">
        <v>447</v>
      </c>
      <c r="K135" s="7">
        <v>43213</v>
      </c>
      <c r="L135" s="4" t="s">
        <v>104</v>
      </c>
      <c r="M135" s="8">
        <v>2017</v>
      </c>
      <c r="N135" s="7">
        <v>43213</v>
      </c>
      <c r="O135" s="4"/>
    </row>
    <row r="136" spans="1:15" ht="15.75" x14ac:dyDescent="0.25">
      <c r="A136" s="8">
        <v>2017</v>
      </c>
      <c r="B136" s="4" t="s">
        <v>105</v>
      </c>
      <c r="C136" s="4" t="s">
        <v>100</v>
      </c>
      <c r="D136" s="17">
        <v>2017</v>
      </c>
      <c r="E136" s="17" t="s">
        <v>448</v>
      </c>
      <c r="F136" s="4" t="s">
        <v>388</v>
      </c>
      <c r="G136" s="4" t="s">
        <v>449</v>
      </c>
      <c r="H136" s="4" t="s">
        <v>47</v>
      </c>
      <c r="I136" s="4"/>
      <c r="J136" s="6" t="s">
        <v>450</v>
      </c>
      <c r="K136" s="7">
        <v>43213</v>
      </c>
      <c r="L136" s="4" t="s">
        <v>104</v>
      </c>
      <c r="M136" s="8">
        <v>2017</v>
      </c>
      <c r="N136" s="7">
        <v>43213</v>
      </c>
      <c r="O136" s="4"/>
    </row>
    <row r="137" spans="1:15" ht="15.75" x14ac:dyDescent="0.25">
      <c r="A137" s="8">
        <v>2017</v>
      </c>
      <c r="B137" s="4" t="s">
        <v>105</v>
      </c>
      <c r="C137" s="4" t="s">
        <v>101</v>
      </c>
      <c r="D137" s="17">
        <v>2017</v>
      </c>
      <c r="E137" s="17" t="s">
        <v>451</v>
      </c>
      <c r="F137" s="4" t="s">
        <v>388</v>
      </c>
      <c r="G137" s="4" t="s">
        <v>452</v>
      </c>
      <c r="H137" s="4" t="s">
        <v>47</v>
      </c>
      <c r="I137" s="4"/>
      <c r="J137" s="6" t="s">
        <v>453</v>
      </c>
      <c r="K137" s="7">
        <v>43213</v>
      </c>
      <c r="L137" s="4" t="s">
        <v>104</v>
      </c>
      <c r="M137" s="8">
        <v>2017</v>
      </c>
      <c r="N137" s="7">
        <v>43213</v>
      </c>
      <c r="O137" s="4"/>
    </row>
    <row r="138" spans="1:15" ht="15.75" x14ac:dyDescent="0.25">
      <c r="A138" s="8">
        <v>2017</v>
      </c>
      <c r="B138" s="4" t="s">
        <v>105</v>
      </c>
      <c r="C138" s="4" t="s">
        <v>343</v>
      </c>
      <c r="D138" s="17">
        <v>2017</v>
      </c>
      <c r="E138" s="17" t="s">
        <v>454</v>
      </c>
      <c r="F138" s="4" t="s">
        <v>388</v>
      </c>
      <c r="G138" s="4" t="s">
        <v>455</v>
      </c>
      <c r="H138" s="4" t="s">
        <v>47</v>
      </c>
      <c r="I138" s="4"/>
      <c r="J138" s="6" t="s">
        <v>456</v>
      </c>
      <c r="K138" s="7">
        <v>43213</v>
      </c>
      <c r="L138" s="4" t="s">
        <v>104</v>
      </c>
      <c r="M138" s="8">
        <v>2017</v>
      </c>
      <c r="N138" s="7">
        <v>43213</v>
      </c>
      <c r="O138" s="4"/>
    </row>
    <row r="139" spans="1:15" ht="15.75" x14ac:dyDescent="0.25">
      <c r="A139" s="8">
        <v>2017</v>
      </c>
      <c r="B139" s="4" t="s">
        <v>105</v>
      </c>
      <c r="C139" s="4" t="s">
        <v>346</v>
      </c>
      <c r="D139" s="17">
        <v>2017</v>
      </c>
      <c r="E139" s="17" t="s">
        <v>457</v>
      </c>
      <c r="F139" s="4" t="s">
        <v>388</v>
      </c>
      <c r="G139" s="4" t="s">
        <v>458</v>
      </c>
      <c r="H139" s="4" t="s">
        <v>47</v>
      </c>
      <c r="I139" s="4"/>
      <c r="J139" s="6" t="s">
        <v>459</v>
      </c>
      <c r="K139" s="7">
        <v>43213</v>
      </c>
      <c r="L139" s="4" t="s">
        <v>104</v>
      </c>
      <c r="M139" s="8">
        <v>2017</v>
      </c>
      <c r="N139" s="7">
        <v>43213</v>
      </c>
      <c r="O139" s="4"/>
    </row>
    <row r="140" spans="1:15" ht="15.75" x14ac:dyDescent="0.25">
      <c r="A140" s="8">
        <v>2017</v>
      </c>
      <c r="B140" s="4" t="s">
        <v>105</v>
      </c>
      <c r="C140" s="4" t="s">
        <v>101</v>
      </c>
      <c r="D140" s="17">
        <v>2017</v>
      </c>
      <c r="E140" s="17" t="s">
        <v>460</v>
      </c>
      <c r="F140" s="4" t="s">
        <v>388</v>
      </c>
      <c r="G140" s="4" t="s">
        <v>461</v>
      </c>
      <c r="H140" s="4" t="s">
        <v>47</v>
      </c>
      <c r="I140" s="4"/>
      <c r="J140" s="6" t="s">
        <v>462</v>
      </c>
      <c r="K140" s="7">
        <v>43213</v>
      </c>
      <c r="L140" s="4" t="s">
        <v>104</v>
      </c>
      <c r="M140" s="8">
        <v>2017</v>
      </c>
      <c r="N140" s="7">
        <v>43213</v>
      </c>
      <c r="O140" s="4"/>
    </row>
    <row r="141" spans="1:15" ht="15.75" x14ac:dyDescent="0.25">
      <c r="A141" s="8">
        <v>2017</v>
      </c>
      <c r="B141" s="4" t="s">
        <v>105</v>
      </c>
      <c r="C141" s="4" t="s">
        <v>343</v>
      </c>
      <c r="D141" s="17">
        <v>2017</v>
      </c>
      <c r="E141" s="17" t="s">
        <v>460</v>
      </c>
      <c r="F141" s="4" t="s">
        <v>388</v>
      </c>
      <c r="G141" s="4" t="s">
        <v>463</v>
      </c>
      <c r="H141" s="4" t="s">
        <v>47</v>
      </c>
      <c r="I141" s="4"/>
      <c r="J141" s="6" t="s">
        <v>464</v>
      </c>
      <c r="K141" s="7">
        <v>43213</v>
      </c>
      <c r="L141" s="4" t="s">
        <v>104</v>
      </c>
      <c r="M141" s="8">
        <v>2017</v>
      </c>
      <c r="N141" s="7">
        <v>43213</v>
      </c>
      <c r="O141" s="4"/>
    </row>
    <row r="142" spans="1:15" ht="15.75" x14ac:dyDescent="0.25">
      <c r="A142" s="8">
        <v>2017</v>
      </c>
      <c r="B142" s="4" t="s">
        <v>105</v>
      </c>
      <c r="C142" s="4" t="s">
        <v>346</v>
      </c>
      <c r="D142" s="17">
        <v>2017</v>
      </c>
      <c r="E142" s="17" t="s">
        <v>460</v>
      </c>
      <c r="F142" s="4" t="s">
        <v>465</v>
      </c>
      <c r="G142" s="4" t="s">
        <v>466</v>
      </c>
      <c r="H142" s="4" t="s">
        <v>47</v>
      </c>
      <c r="I142" s="4"/>
      <c r="J142" s="6" t="s">
        <v>467</v>
      </c>
      <c r="K142" s="7">
        <v>43213</v>
      </c>
      <c r="L142" s="4" t="s">
        <v>104</v>
      </c>
      <c r="M142" s="8">
        <v>2017</v>
      </c>
      <c r="N142" s="7">
        <v>43213</v>
      </c>
      <c r="O142" s="4"/>
    </row>
    <row r="143" spans="1:15" ht="15.75" x14ac:dyDescent="0.25">
      <c r="A143" s="8">
        <v>2017</v>
      </c>
      <c r="B143" s="4" t="s">
        <v>105</v>
      </c>
      <c r="C143" s="4" t="s">
        <v>100</v>
      </c>
      <c r="D143" s="17">
        <v>2017</v>
      </c>
      <c r="E143" s="17" t="s">
        <v>468</v>
      </c>
      <c r="F143" s="4" t="s">
        <v>388</v>
      </c>
      <c r="G143" s="4" t="s">
        <v>469</v>
      </c>
      <c r="H143" s="4" t="s">
        <v>47</v>
      </c>
      <c r="I143" s="4"/>
      <c r="J143" s="6" t="s">
        <v>470</v>
      </c>
      <c r="K143" s="7">
        <v>43213</v>
      </c>
      <c r="L143" s="4" t="s">
        <v>104</v>
      </c>
      <c r="M143" s="8">
        <v>2017</v>
      </c>
      <c r="N143" s="7">
        <v>43213</v>
      </c>
      <c r="O143" s="4"/>
    </row>
    <row r="144" spans="1:15" ht="15.75" x14ac:dyDescent="0.25">
      <c r="A144" s="8">
        <v>2017</v>
      </c>
      <c r="B144" s="4" t="s">
        <v>105</v>
      </c>
      <c r="C144" s="4" t="s">
        <v>101</v>
      </c>
      <c r="D144" s="17">
        <v>2017</v>
      </c>
      <c r="E144" s="17" t="s">
        <v>471</v>
      </c>
      <c r="F144" s="4" t="s">
        <v>388</v>
      </c>
      <c r="G144" s="4" t="s">
        <v>472</v>
      </c>
      <c r="H144" s="4" t="s">
        <v>47</v>
      </c>
      <c r="I144" s="4"/>
      <c r="J144" s="6" t="s">
        <v>473</v>
      </c>
      <c r="K144" s="7">
        <v>43213</v>
      </c>
      <c r="L144" s="4" t="s">
        <v>104</v>
      </c>
      <c r="M144" s="8">
        <v>2017</v>
      </c>
      <c r="N144" s="7">
        <v>43213</v>
      </c>
      <c r="O144" s="4"/>
    </row>
    <row r="145" spans="1:15" ht="15.75" x14ac:dyDescent="0.25">
      <c r="A145" s="8">
        <v>2017</v>
      </c>
      <c r="B145" s="4" t="s">
        <v>105</v>
      </c>
      <c r="C145" s="4" t="s">
        <v>343</v>
      </c>
      <c r="D145" s="17">
        <v>2017</v>
      </c>
      <c r="E145" s="17" t="s">
        <v>474</v>
      </c>
      <c r="F145" s="4" t="s">
        <v>388</v>
      </c>
      <c r="G145" s="4" t="s">
        <v>475</v>
      </c>
      <c r="H145" s="4" t="s">
        <v>47</v>
      </c>
      <c r="I145" s="4"/>
      <c r="J145" s="6" t="s">
        <v>476</v>
      </c>
      <c r="K145" s="7">
        <v>43213</v>
      </c>
      <c r="L145" s="4" t="s">
        <v>104</v>
      </c>
      <c r="M145" s="8">
        <v>2017</v>
      </c>
      <c r="N145" s="7">
        <v>43213</v>
      </c>
      <c r="O145" s="4"/>
    </row>
    <row r="146" spans="1:15" ht="15.75" x14ac:dyDescent="0.25">
      <c r="A146" s="8">
        <v>2017</v>
      </c>
      <c r="B146" s="4" t="s">
        <v>105</v>
      </c>
      <c r="C146" s="4" t="s">
        <v>346</v>
      </c>
      <c r="D146" s="17">
        <v>2017</v>
      </c>
      <c r="E146" s="17" t="s">
        <v>477</v>
      </c>
      <c r="F146" s="4" t="s">
        <v>388</v>
      </c>
      <c r="G146" s="4" t="s">
        <v>478</v>
      </c>
      <c r="H146" s="4" t="s">
        <v>47</v>
      </c>
      <c r="I146" s="4"/>
      <c r="J146" s="6" t="s">
        <v>479</v>
      </c>
      <c r="K146" s="7">
        <v>43213</v>
      </c>
      <c r="L146" s="4" t="s">
        <v>104</v>
      </c>
      <c r="M146" s="8">
        <v>2017</v>
      </c>
      <c r="N146" s="7">
        <v>43213</v>
      </c>
      <c r="O146" s="4"/>
    </row>
    <row r="147" spans="1:15" ht="15.75" x14ac:dyDescent="0.25">
      <c r="A147" s="21">
        <v>2017</v>
      </c>
      <c r="B147" s="4" t="s">
        <v>105</v>
      </c>
      <c r="C147" s="21" t="s">
        <v>100</v>
      </c>
      <c r="D147" s="17">
        <v>2017</v>
      </c>
      <c r="E147" s="21" t="s">
        <v>480</v>
      </c>
      <c r="F147" s="21" t="s">
        <v>481</v>
      </c>
      <c r="G147" s="21" t="s">
        <v>482</v>
      </c>
      <c r="H147" s="21" t="s">
        <v>47</v>
      </c>
      <c r="I147" s="21" t="s">
        <v>483</v>
      </c>
      <c r="J147" s="21"/>
      <c r="K147" s="7">
        <v>43213</v>
      </c>
      <c r="L147" s="21" t="s">
        <v>484</v>
      </c>
      <c r="M147" s="21">
        <v>2017</v>
      </c>
      <c r="N147" s="7">
        <v>43213</v>
      </c>
      <c r="O147" s="21"/>
    </row>
    <row r="148" spans="1:15" ht="15.75" x14ac:dyDescent="0.25">
      <c r="A148" s="21">
        <v>2017</v>
      </c>
      <c r="B148" s="4" t="s">
        <v>105</v>
      </c>
      <c r="C148" s="21" t="s">
        <v>101</v>
      </c>
      <c r="D148" s="17">
        <v>2017</v>
      </c>
      <c r="E148" s="21" t="s">
        <v>485</v>
      </c>
      <c r="F148" s="21" t="s">
        <v>481</v>
      </c>
      <c r="G148" s="21" t="s">
        <v>482</v>
      </c>
      <c r="H148" s="21" t="s">
        <v>47</v>
      </c>
      <c r="I148" s="21" t="s">
        <v>486</v>
      </c>
      <c r="J148" s="21"/>
      <c r="K148" s="7">
        <v>43213</v>
      </c>
      <c r="L148" s="21" t="s">
        <v>484</v>
      </c>
      <c r="M148" s="21">
        <v>2017</v>
      </c>
      <c r="N148" s="7">
        <v>43213</v>
      </c>
      <c r="O148" s="21"/>
    </row>
    <row r="149" spans="1:15" ht="15.75" x14ac:dyDescent="0.25">
      <c r="A149" s="21">
        <v>2017</v>
      </c>
      <c r="B149" s="4" t="s">
        <v>105</v>
      </c>
      <c r="C149" s="21" t="s">
        <v>343</v>
      </c>
      <c r="D149" s="17">
        <v>2017</v>
      </c>
      <c r="E149" s="21" t="s">
        <v>487</v>
      </c>
      <c r="F149" s="21" t="s">
        <v>481</v>
      </c>
      <c r="G149" s="21" t="s">
        <v>482</v>
      </c>
      <c r="H149" s="21" t="s">
        <v>47</v>
      </c>
      <c r="I149" s="21" t="s">
        <v>488</v>
      </c>
      <c r="J149" s="21"/>
      <c r="K149" s="7">
        <v>43213</v>
      </c>
      <c r="L149" s="21" t="s">
        <v>484</v>
      </c>
      <c r="M149" s="21">
        <v>2017</v>
      </c>
      <c r="N149" s="7">
        <v>43213</v>
      </c>
      <c r="O149" s="21"/>
    </row>
    <row r="150" spans="1:15" ht="15.75" x14ac:dyDescent="0.25">
      <c r="A150" s="21">
        <v>2017</v>
      </c>
      <c r="B150" s="4" t="s">
        <v>105</v>
      </c>
      <c r="C150" s="21" t="s">
        <v>346</v>
      </c>
      <c r="D150" s="17">
        <v>2017</v>
      </c>
      <c r="E150" s="21" t="s">
        <v>489</v>
      </c>
      <c r="F150" s="21" t="s">
        <v>481</v>
      </c>
      <c r="G150" s="21" t="s">
        <v>490</v>
      </c>
      <c r="H150" s="21" t="s">
        <v>47</v>
      </c>
      <c r="I150" s="21" t="s">
        <v>491</v>
      </c>
      <c r="J150" s="21"/>
      <c r="K150" s="7">
        <v>43213</v>
      </c>
      <c r="L150" s="21" t="s">
        <v>484</v>
      </c>
      <c r="M150" s="21">
        <v>2017</v>
      </c>
      <c r="N150" s="7">
        <v>43213</v>
      </c>
      <c r="O150" s="21"/>
    </row>
    <row r="151" spans="1:15" ht="15.75" x14ac:dyDescent="0.25">
      <c r="A151" s="21">
        <v>2017</v>
      </c>
      <c r="B151" s="4" t="s">
        <v>105</v>
      </c>
      <c r="C151" s="21" t="s">
        <v>100</v>
      </c>
      <c r="D151" s="17">
        <v>2017</v>
      </c>
      <c r="E151" s="21" t="s">
        <v>492</v>
      </c>
      <c r="F151" s="21" t="s">
        <v>481</v>
      </c>
      <c r="G151" s="21" t="s">
        <v>493</v>
      </c>
      <c r="H151" s="21" t="s">
        <v>47</v>
      </c>
      <c r="I151" s="21" t="s">
        <v>494</v>
      </c>
      <c r="J151" s="21"/>
      <c r="K151" s="7">
        <v>43213</v>
      </c>
      <c r="L151" s="21" t="s">
        <v>484</v>
      </c>
      <c r="M151" s="21">
        <v>2017</v>
      </c>
      <c r="N151" s="7">
        <v>43213</v>
      </c>
      <c r="O151" s="21"/>
    </row>
    <row r="152" spans="1:15" ht="15.75" x14ac:dyDescent="0.25">
      <c r="A152" s="21">
        <v>2017</v>
      </c>
      <c r="B152" s="4" t="s">
        <v>105</v>
      </c>
      <c r="C152" s="21" t="s">
        <v>101</v>
      </c>
      <c r="D152" s="17">
        <v>2017</v>
      </c>
      <c r="E152" s="21" t="s">
        <v>495</v>
      </c>
      <c r="F152" s="21" t="s">
        <v>481</v>
      </c>
      <c r="G152" s="21" t="s">
        <v>493</v>
      </c>
      <c r="H152" s="21" t="s">
        <v>47</v>
      </c>
      <c r="I152" s="21" t="s">
        <v>496</v>
      </c>
      <c r="J152" s="21"/>
      <c r="K152" s="7">
        <v>43213</v>
      </c>
      <c r="L152" s="21" t="s">
        <v>484</v>
      </c>
      <c r="M152" s="21">
        <v>2017</v>
      </c>
      <c r="N152" s="7">
        <v>43213</v>
      </c>
      <c r="O152" s="21"/>
    </row>
    <row r="153" spans="1:15" ht="15.75" x14ac:dyDescent="0.25">
      <c r="A153" s="21">
        <v>2017</v>
      </c>
      <c r="B153" s="4" t="s">
        <v>105</v>
      </c>
      <c r="C153" s="21" t="s">
        <v>343</v>
      </c>
      <c r="D153" s="17">
        <v>2017</v>
      </c>
      <c r="E153" s="21" t="s">
        <v>497</v>
      </c>
      <c r="F153" s="21" t="s">
        <v>481</v>
      </c>
      <c r="G153" s="21" t="s">
        <v>493</v>
      </c>
      <c r="H153" s="21" t="s">
        <v>47</v>
      </c>
      <c r="I153" s="21" t="s">
        <v>498</v>
      </c>
      <c r="J153" s="21"/>
      <c r="K153" s="7">
        <v>43213</v>
      </c>
      <c r="L153" s="21" t="s">
        <v>484</v>
      </c>
      <c r="M153" s="21">
        <v>2017</v>
      </c>
      <c r="N153" s="7">
        <v>43213</v>
      </c>
      <c r="O153" s="21"/>
    </row>
    <row r="154" spans="1:15" ht="15.75" x14ac:dyDescent="0.25">
      <c r="A154" s="21">
        <v>2017</v>
      </c>
      <c r="B154" s="4" t="s">
        <v>105</v>
      </c>
      <c r="C154" s="21" t="s">
        <v>346</v>
      </c>
      <c r="D154" s="17">
        <v>2017</v>
      </c>
      <c r="E154" s="21" t="s">
        <v>499</v>
      </c>
      <c r="F154" s="21" t="s">
        <v>481</v>
      </c>
      <c r="G154" s="21" t="s">
        <v>493</v>
      </c>
      <c r="H154" s="21" t="s">
        <v>47</v>
      </c>
      <c r="I154" s="21" t="s">
        <v>500</v>
      </c>
      <c r="J154" s="21"/>
      <c r="K154" s="7">
        <v>43213</v>
      </c>
      <c r="L154" s="21" t="s">
        <v>484</v>
      </c>
      <c r="M154" s="21">
        <v>2017</v>
      </c>
      <c r="N154" s="7">
        <v>43213</v>
      </c>
      <c r="O154" s="21"/>
    </row>
    <row r="155" spans="1:15" ht="15.75" x14ac:dyDescent="0.25">
      <c r="A155" s="21">
        <v>2017</v>
      </c>
      <c r="B155" s="4" t="s">
        <v>105</v>
      </c>
      <c r="C155" s="21" t="s">
        <v>100</v>
      </c>
      <c r="D155" s="17">
        <v>2017</v>
      </c>
      <c r="E155" s="21" t="s">
        <v>501</v>
      </c>
      <c r="F155" s="21" t="s">
        <v>481</v>
      </c>
      <c r="G155" s="21" t="s">
        <v>502</v>
      </c>
      <c r="H155" s="21" t="s">
        <v>47</v>
      </c>
      <c r="I155" s="21" t="s">
        <v>503</v>
      </c>
      <c r="J155" s="21"/>
      <c r="K155" s="7">
        <v>43213</v>
      </c>
      <c r="L155" s="21" t="s">
        <v>484</v>
      </c>
      <c r="M155" s="21">
        <v>2017</v>
      </c>
      <c r="N155" s="7">
        <v>43213</v>
      </c>
      <c r="O155" s="21"/>
    </row>
    <row r="156" spans="1:15" ht="15.75" x14ac:dyDescent="0.25">
      <c r="A156" s="21">
        <v>2017</v>
      </c>
      <c r="B156" s="4" t="s">
        <v>105</v>
      </c>
      <c r="C156" s="21" t="s">
        <v>346</v>
      </c>
      <c r="D156" s="17">
        <v>2017</v>
      </c>
      <c r="E156" s="21" t="s">
        <v>504</v>
      </c>
      <c r="F156" s="21" t="s">
        <v>481</v>
      </c>
      <c r="G156" s="21" t="s">
        <v>505</v>
      </c>
      <c r="H156" s="21" t="s">
        <v>47</v>
      </c>
      <c r="I156" s="21" t="s">
        <v>506</v>
      </c>
      <c r="J156" s="21"/>
      <c r="K156" s="7">
        <v>43213</v>
      </c>
      <c r="L156" s="21" t="s">
        <v>484</v>
      </c>
      <c r="M156" s="21">
        <v>2017</v>
      </c>
      <c r="N156" s="7">
        <v>43213</v>
      </c>
      <c r="O156" s="21"/>
    </row>
    <row r="157" spans="1:15" ht="15.75" x14ac:dyDescent="0.25">
      <c r="A157" s="21">
        <v>2017</v>
      </c>
      <c r="B157" s="4" t="s">
        <v>105</v>
      </c>
      <c r="C157" s="21" t="s">
        <v>343</v>
      </c>
      <c r="D157" s="17">
        <v>2017</v>
      </c>
      <c r="E157" s="21" t="s">
        <v>507</v>
      </c>
      <c r="F157" s="21" t="s">
        <v>481</v>
      </c>
      <c r="G157" s="21" t="s">
        <v>502</v>
      </c>
      <c r="H157" s="21" t="s">
        <v>47</v>
      </c>
      <c r="I157" s="21" t="s">
        <v>508</v>
      </c>
      <c r="J157" s="21"/>
      <c r="K157" s="7">
        <v>43213</v>
      </c>
      <c r="L157" s="21" t="s">
        <v>484</v>
      </c>
      <c r="M157" s="21">
        <v>2017</v>
      </c>
      <c r="N157" s="7">
        <v>43213</v>
      </c>
      <c r="O157" s="21"/>
    </row>
    <row r="158" spans="1:15" ht="15.75" x14ac:dyDescent="0.25">
      <c r="A158" s="21">
        <v>2017</v>
      </c>
      <c r="B158" s="4" t="s">
        <v>105</v>
      </c>
      <c r="C158" s="21" t="s">
        <v>346</v>
      </c>
      <c r="D158" s="17">
        <v>2017</v>
      </c>
      <c r="E158" s="21" t="s">
        <v>509</v>
      </c>
      <c r="F158" s="21" t="s">
        <v>481</v>
      </c>
      <c r="G158" s="21" t="s">
        <v>505</v>
      </c>
      <c r="H158" s="21" t="s">
        <v>47</v>
      </c>
      <c r="I158" s="21" t="s">
        <v>510</v>
      </c>
      <c r="J158" s="21"/>
      <c r="K158" s="7">
        <v>43213</v>
      </c>
      <c r="L158" s="21" t="s">
        <v>484</v>
      </c>
      <c r="M158" s="21">
        <v>2017</v>
      </c>
      <c r="N158" s="7">
        <v>43213</v>
      </c>
      <c r="O158" s="21"/>
    </row>
    <row r="159" spans="1:15" ht="15.75" x14ac:dyDescent="0.25">
      <c r="A159" s="21">
        <v>2017</v>
      </c>
      <c r="B159" s="4" t="s">
        <v>105</v>
      </c>
      <c r="C159" s="21" t="s">
        <v>100</v>
      </c>
      <c r="D159" s="17">
        <v>2017</v>
      </c>
      <c r="E159" s="21" t="s">
        <v>511</v>
      </c>
      <c r="F159" s="21" t="s">
        <v>481</v>
      </c>
      <c r="G159" s="21" t="s">
        <v>512</v>
      </c>
      <c r="H159" s="21" t="s">
        <v>47</v>
      </c>
      <c r="I159" s="21" t="s">
        <v>513</v>
      </c>
      <c r="J159" s="21"/>
      <c r="K159" s="7">
        <v>43213</v>
      </c>
      <c r="L159" s="21" t="s">
        <v>484</v>
      </c>
      <c r="M159" s="21">
        <v>2017</v>
      </c>
      <c r="N159" s="7">
        <v>43213</v>
      </c>
      <c r="O159" s="21"/>
    </row>
    <row r="160" spans="1:15" ht="15.75" x14ac:dyDescent="0.25">
      <c r="A160" s="21">
        <v>2017</v>
      </c>
      <c r="B160" s="4" t="s">
        <v>105</v>
      </c>
      <c r="C160" s="21" t="s">
        <v>346</v>
      </c>
      <c r="D160" s="17">
        <v>2017</v>
      </c>
      <c r="E160" s="21" t="s">
        <v>514</v>
      </c>
      <c r="F160" s="21" t="s">
        <v>481</v>
      </c>
      <c r="G160" s="21" t="s">
        <v>515</v>
      </c>
      <c r="H160" s="21" t="s">
        <v>47</v>
      </c>
      <c r="I160" s="21" t="s">
        <v>516</v>
      </c>
      <c r="J160" s="21"/>
      <c r="K160" s="7">
        <v>43213</v>
      </c>
      <c r="L160" s="21" t="s">
        <v>484</v>
      </c>
      <c r="M160" s="21">
        <v>2017</v>
      </c>
      <c r="N160" s="7">
        <v>43213</v>
      </c>
      <c r="O160" s="21"/>
    </row>
    <row r="161" spans="1:15" ht="15.75" x14ac:dyDescent="0.25">
      <c r="A161" s="21">
        <v>2017</v>
      </c>
      <c r="B161" s="4" t="s">
        <v>105</v>
      </c>
      <c r="C161" s="21" t="s">
        <v>343</v>
      </c>
      <c r="D161" s="17">
        <v>2017</v>
      </c>
      <c r="E161" s="21" t="s">
        <v>517</v>
      </c>
      <c r="F161" s="21" t="s">
        <v>481</v>
      </c>
      <c r="G161" s="21" t="s">
        <v>512</v>
      </c>
      <c r="H161" s="21" t="s">
        <v>47</v>
      </c>
      <c r="I161" s="21" t="s">
        <v>518</v>
      </c>
      <c r="J161" s="21"/>
      <c r="K161" s="7">
        <v>43213</v>
      </c>
      <c r="L161" s="21" t="s">
        <v>484</v>
      </c>
      <c r="M161" s="21">
        <v>2017</v>
      </c>
      <c r="N161" s="7">
        <v>43213</v>
      </c>
      <c r="O161" s="21"/>
    </row>
    <row r="162" spans="1:15" ht="15.75" x14ac:dyDescent="0.25">
      <c r="A162">
        <v>2017</v>
      </c>
      <c r="B162" s="4" t="s">
        <v>105</v>
      </c>
      <c r="C162" t="s">
        <v>346</v>
      </c>
      <c r="D162" s="17">
        <v>2017</v>
      </c>
      <c r="E162" t="s">
        <v>519</v>
      </c>
      <c r="F162" t="s">
        <v>481</v>
      </c>
      <c r="G162" t="s">
        <v>515</v>
      </c>
      <c r="H162" t="s">
        <v>47</v>
      </c>
      <c r="I162" t="s">
        <v>520</v>
      </c>
      <c r="K162" s="7">
        <v>43213</v>
      </c>
      <c r="L162" t="s">
        <v>484</v>
      </c>
      <c r="M162" s="2">
        <v>2017</v>
      </c>
      <c r="N162" s="7">
        <v>43213</v>
      </c>
    </row>
    <row r="163" spans="1:15" ht="15.75" x14ac:dyDescent="0.25">
      <c r="A163">
        <v>2017</v>
      </c>
      <c r="B163" s="4" t="s">
        <v>105</v>
      </c>
      <c r="C163" s="2" t="s">
        <v>100</v>
      </c>
      <c r="D163" s="17">
        <v>2017</v>
      </c>
      <c r="E163" t="s">
        <v>521</v>
      </c>
      <c r="F163" t="s">
        <v>481</v>
      </c>
      <c r="G163" t="s">
        <v>522</v>
      </c>
      <c r="H163" t="s">
        <v>47</v>
      </c>
      <c r="I163" t="s">
        <v>523</v>
      </c>
      <c r="K163" s="7">
        <v>43213</v>
      </c>
      <c r="L163" t="s">
        <v>484</v>
      </c>
      <c r="M163" s="2">
        <v>2017</v>
      </c>
      <c r="N163" s="7">
        <v>43213</v>
      </c>
    </row>
    <row r="164" spans="1:15" ht="15.75" x14ac:dyDescent="0.25">
      <c r="A164">
        <v>2017</v>
      </c>
      <c r="B164" s="4" t="s">
        <v>105</v>
      </c>
      <c r="C164" s="2" t="s">
        <v>346</v>
      </c>
      <c r="D164" s="17">
        <v>2017</v>
      </c>
      <c r="E164" t="s">
        <v>524</v>
      </c>
      <c r="F164" t="s">
        <v>481</v>
      </c>
      <c r="G164" t="s">
        <v>525</v>
      </c>
      <c r="H164" t="s">
        <v>47</v>
      </c>
      <c r="I164" t="s">
        <v>526</v>
      </c>
      <c r="K164" s="7">
        <v>43213</v>
      </c>
      <c r="L164" t="s">
        <v>484</v>
      </c>
      <c r="M164" s="2">
        <v>2017</v>
      </c>
      <c r="N164" s="7">
        <v>43213</v>
      </c>
    </row>
    <row r="165" spans="1:15" ht="15.75" x14ac:dyDescent="0.25">
      <c r="A165">
        <v>2017</v>
      </c>
      <c r="B165" s="4" t="s">
        <v>105</v>
      </c>
      <c r="C165" s="2" t="s">
        <v>343</v>
      </c>
      <c r="D165" s="17">
        <v>2017</v>
      </c>
      <c r="E165" t="s">
        <v>527</v>
      </c>
      <c r="F165" t="s">
        <v>481</v>
      </c>
      <c r="G165" t="s">
        <v>522</v>
      </c>
      <c r="H165" t="s">
        <v>47</v>
      </c>
      <c r="I165" t="s">
        <v>528</v>
      </c>
      <c r="K165" s="7">
        <v>43213</v>
      </c>
      <c r="L165" t="s">
        <v>484</v>
      </c>
      <c r="M165" s="2">
        <v>2017</v>
      </c>
      <c r="N165" s="7">
        <v>43213</v>
      </c>
    </row>
    <row r="166" spans="1:15" ht="15.75" x14ac:dyDescent="0.25">
      <c r="A166">
        <v>2017</v>
      </c>
      <c r="B166" s="4" t="s">
        <v>105</v>
      </c>
      <c r="C166" s="2" t="s">
        <v>346</v>
      </c>
      <c r="D166" s="17">
        <v>2017</v>
      </c>
      <c r="E166" t="s">
        <v>529</v>
      </c>
      <c r="F166" t="s">
        <v>481</v>
      </c>
      <c r="G166" t="s">
        <v>525</v>
      </c>
      <c r="H166" t="s">
        <v>47</v>
      </c>
      <c r="I166" t="s">
        <v>530</v>
      </c>
      <c r="K166" s="7">
        <v>43213</v>
      </c>
      <c r="L166" t="s">
        <v>484</v>
      </c>
      <c r="M166" s="2">
        <v>2017</v>
      </c>
      <c r="N166" s="7">
        <v>43213</v>
      </c>
    </row>
    <row r="167" spans="1:15" ht="15.75" x14ac:dyDescent="0.25">
      <c r="A167">
        <v>2017</v>
      </c>
      <c r="B167" s="4" t="s">
        <v>105</v>
      </c>
      <c r="C167" s="2" t="s">
        <v>100</v>
      </c>
      <c r="D167" s="17">
        <v>2017</v>
      </c>
      <c r="E167" t="s">
        <v>531</v>
      </c>
      <c r="F167" t="s">
        <v>481</v>
      </c>
      <c r="G167" t="s">
        <v>532</v>
      </c>
      <c r="H167" t="s">
        <v>47</v>
      </c>
      <c r="I167" t="s">
        <v>533</v>
      </c>
      <c r="K167" s="7">
        <v>43213</v>
      </c>
      <c r="L167" t="s">
        <v>484</v>
      </c>
      <c r="M167" s="2">
        <v>2017</v>
      </c>
      <c r="N167" s="7">
        <v>43213</v>
      </c>
    </row>
    <row r="168" spans="1:15" ht="15.75" x14ac:dyDescent="0.25">
      <c r="A168">
        <v>2017</v>
      </c>
      <c r="B168" s="4" t="s">
        <v>105</v>
      </c>
      <c r="C168" s="2" t="s">
        <v>346</v>
      </c>
      <c r="D168" s="17">
        <v>2017</v>
      </c>
      <c r="E168" t="s">
        <v>534</v>
      </c>
      <c r="F168" t="s">
        <v>481</v>
      </c>
      <c r="G168" t="s">
        <v>535</v>
      </c>
      <c r="H168" t="s">
        <v>47</v>
      </c>
      <c r="I168" t="s">
        <v>536</v>
      </c>
      <c r="K168" s="7">
        <v>43213</v>
      </c>
      <c r="L168" t="s">
        <v>484</v>
      </c>
      <c r="M168" s="2">
        <v>2017</v>
      </c>
      <c r="N168" s="7">
        <v>43213</v>
      </c>
    </row>
    <row r="169" spans="1:15" ht="15.75" x14ac:dyDescent="0.25">
      <c r="A169">
        <v>2017</v>
      </c>
      <c r="B169" s="4" t="s">
        <v>105</v>
      </c>
      <c r="C169" s="2" t="s">
        <v>343</v>
      </c>
      <c r="D169" s="17">
        <v>2017</v>
      </c>
      <c r="E169" t="s">
        <v>537</v>
      </c>
      <c r="F169" t="s">
        <v>481</v>
      </c>
      <c r="G169" t="s">
        <v>532</v>
      </c>
      <c r="H169" t="s">
        <v>47</v>
      </c>
      <c r="I169" t="s">
        <v>538</v>
      </c>
      <c r="K169" s="7">
        <v>43213</v>
      </c>
      <c r="L169" t="s">
        <v>484</v>
      </c>
      <c r="M169" s="2">
        <v>2017</v>
      </c>
      <c r="N169" s="7">
        <v>43213</v>
      </c>
    </row>
    <row r="170" spans="1:15" ht="15.75" x14ac:dyDescent="0.25">
      <c r="A170">
        <v>2017</v>
      </c>
      <c r="B170" s="4" t="s">
        <v>105</v>
      </c>
      <c r="C170" s="2" t="s">
        <v>346</v>
      </c>
      <c r="D170" s="17">
        <v>2017</v>
      </c>
      <c r="E170" t="s">
        <v>539</v>
      </c>
      <c r="F170" t="s">
        <v>481</v>
      </c>
      <c r="G170" t="s">
        <v>535</v>
      </c>
      <c r="H170" t="s">
        <v>47</v>
      </c>
      <c r="I170" t="s">
        <v>540</v>
      </c>
      <c r="K170" s="7">
        <v>43213</v>
      </c>
      <c r="L170" t="s">
        <v>484</v>
      </c>
      <c r="M170" s="2">
        <v>2017</v>
      </c>
      <c r="N170" s="7">
        <v>43213</v>
      </c>
    </row>
    <row r="171" spans="1:15" ht="15.75" x14ac:dyDescent="0.25">
      <c r="A171">
        <v>2017</v>
      </c>
      <c r="B171" s="4" t="s">
        <v>105</v>
      </c>
      <c r="C171" s="2" t="s">
        <v>100</v>
      </c>
      <c r="D171" s="17">
        <v>2017</v>
      </c>
      <c r="E171" t="s">
        <v>541</v>
      </c>
      <c r="F171" t="s">
        <v>542</v>
      </c>
      <c r="G171" t="s">
        <v>543</v>
      </c>
      <c r="H171" t="s">
        <v>47</v>
      </c>
      <c r="I171" t="s">
        <v>544</v>
      </c>
      <c r="K171" s="7">
        <v>43213</v>
      </c>
      <c r="L171" t="s">
        <v>484</v>
      </c>
      <c r="M171" s="2">
        <v>2017</v>
      </c>
      <c r="N171" s="7">
        <v>43213</v>
      </c>
    </row>
    <row r="172" spans="1:15" ht="15.75" x14ac:dyDescent="0.25">
      <c r="A172">
        <v>2017</v>
      </c>
      <c r="B172" s="4" t="s">
        <v>105</v>
      </c>
      <c r="C172" s="2" t="s">
        <v>101</v>
      </c>
      <c r="D172" s="17">
        <v>2017</v>
      </c>
      <c r="E172" t="s">
        <v>545</v>
      </c>
      <c r="F172" t="s">
        <v>481</v>
      </c>
      <c r="G172" t="s">
        <v>546</v>
      </c>
      <c r="H172" t="s">
        <v>47</v>
      </c>
      <c r="I172" t="s">
        <v>547</v>
      </c>
      <c r="K172" s="7">
        <v>43213</v>
      </c>
      <c r="L172" t="s">
        <v>484</v>
      </c>
      <c r="M172" s="2">
        <v>2017</v>
      </c>
      <c r="N172" s="7">
        <v>43213</v>
      </c>
    </row>
    <row r="173" spans="1:15" ht="15.75" x14ac:dyDescent="0.25">
      <c r="A173">
        <v>2017</v>
      </c>
      <c r="B173" s="4" t="s">
        <v>105</v>
      </c>
      <c r="C173" s="2" t="s">
        <v>343</v>
      </c>
      <c r="D173" s="17">
        <v>2017</v>
      </c>
      <c r="E173" t="s">
        <v>548</v>
      </c>
      <c r="F173" t="s">
        <v>481</v>
      </c>
      <c r="G173" t="s">
        <v>546</v>
      </c>
      <c r="H173" t="s">
        <v>47</v>
      </c>
      <c r="I173" t="s">
        <v>549</v>
      </c>
      <c r="K173" s="7">
        <v>43213</v>
      </c>
      <c r="L173" t="s">
        <v>484</v>
      </c>
      <c r="M173" s="2">
        <v>2017</v>
      </c>
      <c r="N173" s="7">
        <v>43213</v>
      </c>
    </row>
    <row r="174" spans="1:15" ht="15.75" x14ac:dyDescent="0.25">
      <c r="A174">
        <v>2017</v>
      </c>
      <c r="B174" s="4" t="s">
        <v>105</v>
      </c>
      <c r="C174" s="2" t="s">
        <v>346</v>
      </c>
      <c r="D174" s="17">
        <v>2017</v>
      </c>
      <c r="E174" t="s">
        <v>550</v>
      </c>
      <c r="F174" t="s">
        <v>481</v>
      </c>
      <c r="G174" t="s">
        <v>551</v>
      </c>
      <c r="H174" t="s">
        <v>47</v>
      </c>
      <c r="I174" t="s">
        <v>552</v>
      </c>
      <c r="K174" s="7">
        <v>43213</v>
      </c>
      <c r="L174" t="s">
        <v>484</v>
      </c>
      <c r="M174" s="2">
        <v>2017</v>
      </c>
      <c r="N174" s="7">
        <v>43213</v>
      </c>
    </row>
    <row r="175" spans="1:15" ht="15.75" x14ac:dyDescent="0.25">
      <c r="A175">
        <v>2017</v>
      </c>
      <c r="B175" s="4" t="s">
        <v>105</v>
      </c>
      <c r="C175" s="2" t="s">
        <v>100</v>
      </c>
      <c r="D175" s="17">
        <v>2017</v>
      </c>
      <c r="E175" t="s">
        <v>553</v>
      </c>
      <c r="F175" t="s">
        <v>481</v>
      </c>
      <c r="G175" t="s">
        <v>554</v>
      </c>
      <c r="H175" t="s">
        <v>47</v>
      </c>
      <c r="I175" t="s">
        <v>555</v>
      </c>
      <c r="K175" s="7">
        <v>43213</v>
      </c>
      <c r="L175" t="s">
        <v>484</v>
      </c>
      <c r="M175" s="2">
        <v>2017</v>
      </c>
      <c r="N175" s="7">
        <v>43213</v>
      </c>
    </row>
    <row r="176" spans="1:15" ht="15.75" x14ac:dyDescent="0.25">
      <c r="A176">
        <v>2017</v>
      </c>
      <c r="B176" s="4" t="s">
        <v>105</v>
      </c>
      <c r="C176" s="2" t="s">
        <v>343</v>
      </c>
      <c r="D176" s="17">
        <v>2017</v>
      </c>
      <c r="E176" t="s">
        <v>556</v>
      </c>
      <c r="F176" t="s">
        <v>481</v>
      </c>
      <c r="G176" t="s">
        <v>557</v>
      </c>
      <c r="H176" t="s">
        <v>47</v>
      </c>
      <c r="I176" t="s">
        <v>558</v>
      </c>
      <c r="K176" s="7">
        <v>43213</v>
      </c>
      <c r="L176" t="s">
        <v>484</v>
      </c>
      <c r="M176" s="2">
        <v>2017</v>
      </c>
      <c r="N176" s="7">
        <v>43213</v>
      </c>
    </row>
    <row r="177" spans="1:14" ht="15.75" x14ac:dyDescent="0.25">
      <c r="A177">
        <v>2017</v>
      </c>
      <c r="B177" s="4" t="s">
        <v>105</v>
      </c>
      <c r="C177" s="2" t="s">
        <v>346</v>
      </c>
      <c r="D177" s="17">
        <v>2017</v>
      </c>
      <c r="E177" t="s">
        <v>559</v>
      </c>
      <c r="F177" t="s">
        <v>481</v>
      </c>
      <c r="G177" t="s">
        <v>560</v>
      </c>
      <c r="H177" t="s">
        <v>47</v>
      </c>
      <c r="I177" t="s">
        <v>561</v>
      </c>
      <c r="K177" s="7">
        <v>43213</v>
      </c>
      <c r="L177" t="s">
        <v>484</v>
      </c>
      <c r="M177" s="2">
        <v>2017</v>
      </c>
      <c r="N177" s="7">
        <v>43213</v>
      </c>
    </row>
    <row r="178" spans="1:14" ht="15.75" x14ac:dyDescent="0.25">
      <c r="A178">
        <v>2017</v>
      </c>
      <c r="B178" s="4" t="s">
        <v>105</v>
      </c>
      <c r="C178" s="2" t="s">
        <v>101</v>
      </c>
      <c r="D178" s="17">
        <v>2017</v>
      </c>
      <c r="E178" t="s">
        <v>562</v>
      </c>
      <c r="F178" t="s">
        <v>481</v>
      </c>
      <c r="G178" t="s">
        <v>554</v>
      </c>
      <c r="H178" t="s">
        <v>47</v>
      </c>
      <c r="I178" t="s">
        <v>563</v>
      </c>
      <c r="K178" s="7">
        <v>43213</v>
      </c>
      <c r="L178" t="s">
        <v>484</v>
      </c>
      <c r="M178" s="2">
        <v>2017</v>
      </c>
      <c r="N178" s="7">
        <v>43213</v>
      </c>
    </row>
    <row r="179" spans="1:14" ht="15.75" x14ac:dyDescent="0.25">
      <c r="A179">
        <v>2017</v>
      </c>
      <c r="B179" s="4" t="s">
        <v>105</v>
      </c>
      <c r="C179" s="2" t="s">
        <v>100</v>
      </c>
      <c r="D179" s="17">
        <v>2017</v>
      </c>
      <c r="E179" t="s">
        <v>564</v>
      </c>
      <c r="F179" t="s">
        <v>481</v>
      </c>
      <c r="G179" t="s">
        <v>565</v>
      </c>
      <c r="H179" t="s">
        <v>47</v>
      </c>
      <c r="I179" t="s">
        <v>566</v>
      </c>
      <c r="K179" s="7">
        <v>43213</v>
      </c>
      <c r="L179" t="s">
        <v>484</v>
      </c>
      <c r="M179" s="2">
        <v>2017</v>
      </c>
      <c r="N179" s="7">
        <v>43213</v>
      </c>
    </row>
    <row r="180" spans="1:14" ht="15.75" x14ac:dyDescent="0.25">
      <c r="A180">
        <v>2017</v>
      </c>
      <c r="B180" s="4" t="s">
        <v>105</v>
      </c>
      <c r="C180" s="2" t="s">
        <v>101</v>
      </c>
      <c r="D180" s="17">
        <v>2017</v>
      </c>
      <c r="E180" t="s">
        <v>567</v>
      </c>
      <c r="F180" t="s">
        <v>481</v>
      </c>
      <c r="G180" t="s">
        <v>568</v>
      </c>
      <c r="H180" t="s">
        <v>47</v>
      </c>
      <c r="I180" t="s">
        <v>569</v>
      </c>
      <c r="K180" s="7">
        <v>43213</v>
      </c>
      <c r="L180" t="s">
        <v>484</v>
      </c>
      <c r="M180" s="2">
        <v>2017</v>
      </c>
      <c r="N180" s="7">
        <v>43213</v>
      </c>
    </row>
    <row r="181" spans="1:14" ht="15.75" x14ac:dyDescent="0.25">
      <c r="A181">
        <v>2017</v>
      </c>
      <c r="B181" s="4" t="s">
        <v>105</v>
      </c>
      <c r="C181" s="2" t="s">
        <v>343</v>
      </c>
      <c r="D181" s="17">
        <v>2017</v>
      </c>
      <c r="E181" t="s">
        <v>570</v>
      </c>
      <c r="F181" t="s">
        <v>481</v>
      </c>
      <c r="G181" t="s">
        <v>565</v>
      </c>
      <c r="H181" t="s">
        <v>47</v>
      </c>
      <c r="I181" t="s">
        <v>571</v>
      </c>
      <c r="K181" s="7">
        <v>43213</v>
      </c>
      <c r="L181" t="s">
        <v>484</v>
      </c>
      <c r="M181" s="2">
        <v>2017</v>
      </c>
      <c r="N181" s="7">
        <v>43213</v>
      </c>
    </row>
    <row r="182" spans="1:14" ht="15.75" x14ac:dyDescent="0.25">
      <c r="A182">
        <v>2017</v>
      </c>
      <c r="B182" s="4" t="s">
        <v>105</v>
      </c>
      <c r="C182" s="2" t="s">
        <v>346</v>
      </c>
      <c r="D182" s="17">
        <v>2017</v>
      </c>
      <c r="E182" t="s">
        <v>572</v>
      </c>
      <c r="F182" t="s">
        <v>481</v>
      </c>
      <c r="G182" t="s">
        <v>573</v>
      </c>
      <c r="H182" t="s">
        <v>47</v>
      </c>
      <c r="I182" t="s">
        <v>574</v>
      </c>
      <c r="K182" s="7">
        <v>43213</v>
      </c>
      <c r="L182" t="s">
        <v>484</v>
      </c>
      <c r="M182" s="2">
        <v>2017</v>
      </c>
      <c r="N182" s="7">
        <v>43213</v>
      </c>
    </row>
    <row r="183" spans="1:14" ht="15.75" x14ac:dyDescent="0.25">
      <c r="A183">
        <v>2017</v>
      </c>
      <c r="B183" s="4" t="s">
        <v>105</v>
      </c>
      <c r="C183" s="2" t="s">
        <v>100</v>
      </c>
      <c r="D183" s="17">
        <v>2017</v>
      </c>
      <c r="E183" t="s">
        <v>575</v>
      </c>
      <c r="F183" t="s">
        <v>481</v>
      </c>
      <c r="G183" t="s">
        <v>576</v>
      </c>
      <c r="H183" t="s">
        <v>47</v>
      </c>
      <c r="I183" t="s">
        <v>577</v>
      </c>
      <c r="K183" s="7">
        <v>43213</v>
      </c>
      <c r="L183" t="s">
        <v>484</v>
      </c>
      <c r="M183" s="2">
        <v>2017</v>
      </c>
      <c r="N183" s="7">
        <v>43213</v>
      </c>
    </row>
    <row r="184" spans="1:14" ht="15.75" x14ac:dyDescent="0.25">
      <c r="A184">
        <v>2017</v>
      </c>
      <c r="B184" s="4" t="s">
        <v>105</v>
      </c>
      <c r="C184" s="2" t="s">
        <v>101</v>
      </c>
      <c r="D184" s="17">
        <v>2017</v>
      </c>
      <c r="E184" t="s">
        <v>578</v>
      </c>
      <c r="F184" t="s">
        <v>481</v>
      </c>
      <c r="G184" t="s">
        <v>576</v>
      </c>
      <c r="H184" t="s">
        <v>47</v>
      </c>
      <c r="I184" t="s">
        <v>579</v>
      </c>
      <c r="K184" s="7">
        <v>43213</v>
      </c>
      <c r="L184" t="s">
        <v>484</v>
      </c>
      <c r="M184" s="2">
        <v>2017</v>
      </c>
      <c r="N184" s="7">
        <v>43213</v>
      </c>
    </row>
    <row r="185" spans="1:14" ht="15.75" x14ac:dyDescent="0.25">
      <c r="A185">
        <v>2017</v>
      </c>
      <c r="B185" s="4" t="s">
        <v>105</v>
      </c>
      <c r="C185" s="2" t="s">
        <v>343</v>
      </c>
      <c r="D185" s="17">
        <v>2017</v>
      </c>
      <c r="E185" t="s">
        <v>580</v>
      </c>
      <c r="F185" t="s">
        <v>481</v>
      </c>
      <c r="G185" t="s">
        <v>576</v>
      </c>
      <c r="H185" t="s">
        <v>47</v>
      </c>
      <c r="I185" t="s">
        <v>581</v>
      </c>
      <c r="K185" s="7">
        <v>43213</v>
      </c>
      <c r="L185" t="s">
        <v>484</v>
      </c>
      <c r="M185" s="2">
        <v>2017</v>
      </c>
      <c r="N185" s="7">
        <v>43213</v>
      </c>
    </row>
    <row r="186" spans="1:14" ht="15.75" x14ac:dyDescent="0.25">
      <c r="A186">
        <v>2017</v>
      </c>
      <c r="B186" s="4" t="s">
        <v>105</v>
      </c>
      <c r="C186" s="2" t="s">
        <v>346</v>
      </c>
      <c r="D186" s="17">
        <v>2017</v>
      </c>
      <c r="E186" t="s">
        <v>582</v>
      </c>
      <c r="F186" t="s">
        <v>481</v>
      </c>
      <c r="G186" t="s">
        <v>583</v>
      </c>
      <c r="H186" t="s">
        <v>47</v>
      </c>
      <c r="I186" t="s">
        <v>584</v>
      </c>
      <c r="K186" s="7">
        <v>43213</v>
      </c>
      <c r="L186" t="s">
        <v>484</v>
      </c>
      <c r="M186" s="2">
        <v>2017</v>
      </c>
      <c r="N186" s="7">
        <v>43213</v>
      </c>
    </row>
    <row r="187" spans="1:14" ht="15.75" x14ac:dyDescent="0.25">
      <c r="A187">
        <v>2017</v>
      </c>
      <c r="B187" s="4" t="s">
        <v>105</v>
      </c>
      <c r="C187" s="2" t="s">
        <v>100</v>
      </c>
      <c r="D187" s="17">
        <v>2017</v>
      </c>
      <c r="E187" t="s">
        <v>585</v>
      </c>
      <c r="F187" t="s">
        <v>481</v>
      </c>
      <c r="G187" t="s">
        <v>586</v>
      </c>
      <c r="H187" t="s">
        <v>47</v>
      </c>
      <c r="I187" t="s">
        <v>587</v>
      </c>
      <c r="K187" s="7">
        <v>43213</v>
      </c>
      <c r="L187" t="s">
        <v>484</v>
      </c>
      <c r="M187" s="2">
        <v>2017</v>
      </c>
      <c r="N187" s="7">
        <v>43213</v>
      </c>
    </row>
    <row r="188" spans="1:14" ht="15.75" x14ac:dyDescent="0.25">
      <c r="A188">
        <v>2017</v>
      </c>
      <c r="B188" s="4" t="s">
        <v>105</v>
      </c>
      <c r="C188" s="2" t="s">
        <v>346</v>
      </c>
      <c r="D188" s="17">
        <v>2017</v>
      </c>
      <c r="E188" t="s">
        <v>588</v>
      </c>
      <c r="F188" t="s">
        <v>481</v>
      </c>
      <c r="G188" t="s">
        <v>589</v>
      </c>
      <c r="H188" t="s">
        <v>47</v>
      </c>
      <c r="I188" t="s">
        <v>590</v>
      </c>
      <c r="K188" s="7">
        <v>43213</v>
      </c>
      <c r="L188" t="s">
        <v>484</v>
      </c>
      <c r="M188" s="2">
        <v>2017</v>
      </c>
      <c r="N188" s="7">
        <v>43213</v>
      </c>
    </row>
    <row r="189" spans="1:14" ht="15.75" x14ac:dyDescent="0.25">
      <c r="A189">
        <v>2017</v>
      </c>
      <c r="B189" s="4" t="s">
        <v>105</v>
      </c>
      <c r="C189" s="2" t="s">
        <v>101</v>
      </c>
      <c r="D189" s="17">
        <v>2017</v>
      </c>
      <c r="E189" t="s">
        <v>591</v>
      </c>
      <c r="F189" t="s">
        <v>481</v>
      </c>
      <c r="G189" t="s">
        <v>589</v>
      </c>
      <c r="H189" t="s">
        <v>47</v>
      </c>
      <c r="I189" t="s">
        <v>592</v>
      </c>
      <c r="K189" s="7">
        <v>43213</v>
      </c>
      <c r="L189" t="s">
        <v>484</v>
      </c>
      <c r="M189" s="2">
        <v>2017</v>
      </c>
      <c r="N189" s="7">
        <v>43213</v>
      </c>
    </row>
    <row r="190" spans="1:14" ht="15.75" x14ac:dyDescent="0.25">
      <c r="A190">
        <v>2017</v>
      </c>
      <c r="B190" s="4" t="s">
        <v>105</v>
      </c>
      <c r="C190" s="2" t="s">
        <v>343</v>
      </c>
      <c r="D190" s="17">
        <v>2017</v>
      </c>
      <c r="E190" t="s">
        <v>593</v>
      </c>
      <c r="F190" t="s">
        <v>481</v>
      </c>
      <c r="G190" t="s">
        <v>589</v>
      </c>
      <c r="H190" t="s">
        <v>47</v>
      </c>
      <c r="I190" t="s">
        <v>594</v>
      </c>
      <c r="K190" s="7">
        <v>43213</v>
      </c>
      <c r="L190" t="s">
        <v>484</v>
      </c>
      <c r="M190" s="2">
        <v>2017</v>
      </c>
      <c r="N190" s="7">
        <v>43213</v>
      </c>
    </row>
    <row r="191" spans="1:14" ht="15.75" x14ac:dyDescent="0.25">
      <c r="A191">
        <v>2017</v>
      </c>
      <c r="B191" s="4" t="s">
        <v>105</v>
      </c>
      <c r="C191" s="2" t="s">
        <v>100</v>
      </c>
      <c r="D191" s="17">
        <v>2017</v>
      </c>
      <c r="E191" t="s">
        <v>595</v>
      </c>
      <c r="F191" t="s">
        <v>481</v>
      </c>
      <c r="G191" t="s">
        <v>596</v>
      </c>
      <c r="H191" t="s">
        <v>47</v>
      </c>
      <c r="I191" t="s">
        <v>597</v>
      </c>
      <c r="K191" s="7">
        <v>43213</v>
      </c>
      <c r="L191" t="s">
        <v>484</v>
      </c>
      <c r="M191" s="2">
        <v>2017</v>
      </c>
      <c r="N191" s="7">
        <v>43213</v>
      </c>
    </row>
    <row r="192" spans="1:14" ht="15.75" x14ac:dyDescent="0.25">
      <c r="A192">
        <v>2017</v>
      </c>
      <c r="B192" s="4" t="s">
        <v>105</v>
      </c>
      <c r="C192" s="2" t="s">
        <v>346</v>
      </c>
      <c r="D192" s="17">
        <v>2017</v>
      </c>
      <c r="E192" t="s">
        <v>598</v>
      </c>
      <c r="F192" t="s">
        <v>481</v>
      </c>
      <c r="G192" t="s">
        <v>599</v>
      </c>
      <c r="H192" t="s">
        <v>47</v>
      </c>
      <c r="I192" t="s">
        <v>600</v>
      </c>
      <c r="K192" s="7">
        <v>43213</v>
      </c>
      <c r="L192" t="s">
        <v>484</v>
      </c>
      <c r="M192" s="2">
        <v>2017</v>
      </c>
      <c r="N192" s="7">
        <v>43213</v>
      </c>
    </row>
    <row r="193" spans="1:14" ht="15.75" x14ac:dyDescent="0.25">
      <c r="A193">
        <v>2017</v>
      </c>
      <c r="B193" s="4" t="s">
        <v>105</v>
      </c>
      <c r="C193" s="2" t="s">
        <v>343</v>
      </c>
      <c r="D193" s="17">
        <v>2017</v>
      </c>
      <c r="E193" t="s">
        <v>601</v>
      </c>
      <c r="F193" t="s">
        <v>481</v>
      </c>
      <c r="G193" t="s">
        <v>596</v>
      </c>
      <c r="H193" t="s">
        <v>47</v>
      </c>
      <c r="I193" t="s">
        <v>602</v>
      </c>
      <c r="K193" s="7">
        <v>43213</v>
      </c>
      <c r="L193" t="s">
        <v>484</v>
      </c>
      <c r="M193" s="2">
        <v>2017</v>
      </c>
      <c r="N193" s="7">
        <v>43213</v>
      </c>
    </row>
    <row r="194" spans="1:14" ht="15.75" x14ac:dyDescent="0.25">
      <c r="A194">
        <v>2017</v>
      </c>
      <c r="B194" s="4" t="s">
        <v>105</v>
      </c>
      <c r="C194" s="2" t="s">
        <v>346</v>
      </c>
      <c r="D194" s="17">
        <v>2017</v>
      </c>
      <c r="E194" t="s">
        <v>603</v>
      </c>
      <c r="F194" t="s">
        <v>481</v>
      </c>
      <c r="G194" t="s">
        <v>599</v>
      </c>
      <c r="H194" t="s">
        <v>47</v>
      </c>
      <c r="I194" t="s">
        <v>604</v>
      </c>
      <c r="K194" s="7">
        <v>43213</v>
      </c>
      <c r="L194" t="s">
        <v>484</v>
      </c>
      <c r="M194" s="2">
        <v>2017</v>
      </c>
      <c r="N194" s="7">
        <v>43213</v>
      </c>
    </row>
    <row r="195" spans="1:14" ht="15.75" x14ac:dyDescent="0.25">
      <c r="A195">
        <v>2017</v>
      </c>
      <c r="B195" s="4" t="s">
        <v>105</v>
      </c>
      <c r="C195" s="2" t="s">
        <v>346</v>
      </c>
      <c r="D195" s="17">
        <v>2017</v>
      </c>
      <c r="E195" t="s">
        <v>605</v>
      </c>
      <c r="F195" t="s">
        <v>481</v>
      </c>
      <c r="G195" t="s">
        <v>606</v>
      </c>
      <c r="H195" t="s">
        <v>47</v>
      </c>
      <c r="I195" t="s">
        <v>607</v>
      </c>
      <c r="K195" s="7">
        <v>43213</v>
      </c>
      <c r="L195" t="s">
        <v>484</v>
      </c>
      <c r="M195" s="2">
        <v>2017</v>
      </c>
      <c r="N195" s="7">
        <v>43213</v>
      </c>
    </row>
    <row r="196" spans="1:14" ht="15.75" x14ac:dyDescent="0.25">
      <c r="A196">
        <v>2017</v>
      </c>
      <c r="B196" s="4" t="s">
        <v>105</v>
      </c>
      <c r="C196" s="2" t="s">
        <v>100</v>
      </c>
      <c r="D196" s="17">
        <v>2017</v>
      </c>
      <c r="E196" t="s">
        <v>608</v>
      </c>
      <c r="F196" t="s">
        <v>481</v>
      </c>
      <c r="G196" t="s">
        <v>606</v>
      </c>
      <c r="H196" t="s">
        <v>47</v>
      </c>
      <c r="I196" t="s">
        <v>609</v>
      </c>
      <c r="K196" s="7">
        <v>43213</v>
      </c>
      <c r="L196" t="s">
        <v>484</v>
      </c>
      <c r="M196" s="2">
        <v>2017</v>
      </c>
      <c r="N196" s="7">
        <v>43213</v>
      </c>
    </row>
    <row r="197" spans="1:14" ht="15.75" x14ac:dyDescent="0.25">
      <c r="A197">
        <v>2017</v>
      </c>
      <c r="B197" s="4" t="s">
        <v>105</v>
      </c>
      <c r="C197" s="2" t="s">
        <v>346</v>
      </c>
      <c r="D197" s="17">
        <v>2017</v>
      </c>
      <c r="E197" t="s">
        <v>610</v>
      </c>
      <c r="F197" t="s">
        <v>481</v>
      </c>
      <c r="G197" t="s">
        <v>611</v>
      </c>
      <c r="H197" t="s">
        <v>47</v>
      </c>
      <c r="I197" t="s">
        <v>612</v>
      </c>
      <c r="K197" s="7">
        <v>43213</v>
      </c>
      <c r="L197" t="s">
        <v>484</v>
      </c>
      <c r="M197" s="2">
        <v>2017</v>
      </c>
      <c r="N197" s="7">
        <v>43213</v>
      </c>
    </row>
    <row r="198" spans="1:14" ht="15.75" x14ac:dyDescent="0.25">
      <c r="A198">
        <v>2017</v>
      </c>
      <c r="B198" s="4" t="s">
        <v>105</v>
      </c>
      <c r="C198" s="2" t="s">
        <v>343</v>
      </c>
      <c r="D198" s="17">
        <v>2017</v>
      </c>
      <c r="E198" t="s">
        <v>613</v>
      </c>
      <c r="F198" t="s">
        <v>481</v>
      </c>
      <c r="G198" t="s">
        <v>606</v>
      </c>
      <c r="H198" t="s">
        <v>47</v>
      </c>
      <c r="I198" t="s">
        <v>614</v>
      </c>
      <c r="K198" s="7">
        <v>43213</v>
      </c>
      <c r="L198" t="s">
        <v>484</v>
      </c>
      <c r="M198" s="2">
        <v>2017</v>
      </c>
      <c r="N198" s="7">
        <v>43213</v>
      </c>
    </row>
    <row r="199" spans="1:14" ht="15.75" x14ac:dyDescent="0.25">
      <c r="A199">
        <v>2017</v>
      </c>
      <c r="B199" s="4" t="s">
        <v>105</v>
      </c>
      <c r="C199" s="2" t="s">
        <v>100</v>
      </c>
      <c r="D199" s="17">
        <v>2017</v>
      </c>
      <c r="E199" t="s">
        <v>615</v>
      </c>
      <c r="F199" t="s">
        <v>481</v>
      </c>
      <c r="G199" t="s">
        <v>616</v>
      </c>
      <c r="H199" t="s">
        <v>47</v>
      </c>
      <c r="I199" t="s">
        <v>617</v>
      </c>
      <c r="K199" s="7">
        <v>43213</v>
      </c>
      <c r="L199" t="s">
        <v>484</v>
      </c>
      <c r="M199" s="2">
        <v>2017</v>
      </c>
      <c r="N199" s="7">
        <v>43213</v>
      </c>
    </row>
    <row r="200" spans="1:14" ht="15.75" x14ac:dyDescent="0.25">
      <c r="A200">
        <v>2017</v>
      </c>
      <c r="B200" s="4" t="s">
        <v>105</v>
      </c>
      <c r="C200" s="2" t="s">
        <v>101</v>
      </c>
      <c r="D200" s="17">
        <v>2017</v>
      </c>
      <c r="E200" t="s">
        <v>618</v>
      </c>
      <c r="F200" t="s">
        <v>481</v>
      </c>
      <c r="G200" t="s">
        <v>616</v>
      </c>
      <c r="H200" t="s">
        <v>47</v>
      </c>
      <c r="I200" t="s">
        <v>619</v>
      </c>
      <c r="K200" s="7">
        <v>43213</v>
      </c>
      <c r="L200" t="s">
        <v>484</v>
      </c>
      <c r="M200" s="2">
        <v>2017</v>
      </c>
      <c r="N200" s="7">
        <v>43213</v>
      </c>
    </row>
    <row r="201" spans="1:14" ht="15.75" x14ac:dyDescent="0.25">
      <c r="A201">
        <v>2017</v>
      </c>
      <c r="B201" s="4" t="s">
        <v>105</v>
      </c>
      <c r="C201" s="2" t="s">
        <v>343</v>
      </c>
      <c r="D201" s="17">
        <v>2017</v>
      </c>
      <c r="E201" t="s">
        <v>620</v>
      </c>
      <c r="F201" t="s">
        <v>481</v>
      </c>
      <c r="G201" t="s">
        <v>616</v>
      </c>
      <c r="H201" t="s">
        <v>47</v>
      </c>
      <c r="I201" t="s">
        <v>621</v>
      </c>
      <c r="K201" s="7">
        <v>43213</v>
      </c>
      <c r="L201" t="s">
        <v>484</v>
      </c>
      <c r="M201" s="2">
        <v>2017</v>
      </c>
      <c r="N201" s="7">
        <v>43213</v>
      </c>
    </row>
    <row r="202" spans="1:14" ht="15.75" x14ac:dyDescent="0.25">
      <c r="A202">
        <v>2017</v>
      </c>
      <c r="B202" s="4" t="s">
        <v>105</v>
      </c>
      <c r="C202" s="2" t="s">
        <v>346</v>
      </c>
      <c r="D202" s="17">
        <v>2017</v>
      </c>
      <c r="E202" t="s">
        <v>622</v>
      </c>
      <c r="F202" t="s">
        <v>481</v>
      </c>
      <c r="G202" t="s">
        <v>623</v>
      </c>
      <c r="H202" t="s">
        <v>47</v>
      </c>
      <c r="I202" t="s">
        <v>624</v>
      </c>
      <c r="K202" s="7">
        <v>43213</v>
      </c>
      <c r="L202" t="s">
        <v>484</v>
      </c>
      <c r="M202" s="2">
        <v>2017</v>
      </c>
      <c r="N202" s="7">
        <v>43213</v>
      </c>
    </row>
    <row r="203" spans="1:14" ht="15.75" x14ac:dyDescent="0.25">
      <c r="A203">
        <v>2017</v>
      </c>
      <c r="B203" s="4" t="s">
        <v>105</v>
      </c>
      <c r="C203" s="2" t="s">
        <v>100</v>
      </c>
      <c r="D203" s="17">
        <v>2017</v>
      </c>
      <c r="E203" t="s">
        <v>625</v>
      </c>
      <c r="F203" t="s">
        <v>481</v>
      </c>
      <c r="G203" t="s">
        <v>626</v>
      </c>
      <c r="H203" t="s">
        <v>47</v>
      </c>
      <c r="I203" t="s">
        <v>627</v>
      </c>
      <c r="K203" s="7">
        <v>43213</v>
      </c>
      <c r="L203" t="s">
        <v>484</v>
      </c>
      <c r="M203" s="2">
        <v>2017</v>
      </c>
      <c r="N203" s="7">
        <v>43213</v>
      </c>
    </row>
    <row r="204" spans="1:14" ht="15.75" x14ac:dyDescent="0.25">
      <c r="A204">
        <v>2017</v>
      </c>
      <c r="B204" s="4" t="s">
        <v>105</v>
      </c>
      <c r="C204" s="2" t="s">
        <v>346</v>
      </c>
      <c r="D204" s="17">
        <v>2017</v>
      </c>
      <c r="E204" t="s">
        <v>628</v>
      </c>
      <c r="F204" t="s">
        <v>481</v>
      </c>
      <c r="G204" t="s">
        <v>629</v>
      </c>
      <c r="H204" t="s">
        <v>47</v>
      </c>
      <c r="I204" t="s">
        <v>630</v>
      </c>
      <c r="K204" s="7">
        <v>43213</v>
      </c>
      <c r="L204" t="s">
        <v>484</v>
      </c>
      <c r="M204" s="2">
        <v>2017</v>
      </c>
      <c r="N204" s="7">
        <v>43213</v>
      </c>
    </row>
    <row r="205" spans="1:14" ht="15.75" x14ac:dyDescent="0.25">
      <c r="A205">
        <v>2017</v>
      </c>
      <c r="B205" s="4" t="s">
        <v>105</v>
      </c>
      <c r="C205" s="2" t="s">
        <v>343</v>
      </c>
      <c r="D205" s="17">
        <v>2017</v>
      </c>
      <c r="E205" t="s">
        <v>631</v>
      </c>
      <c r="F205" t="s">
        <v>481</v>
      </c>
      <c r="G205" t="s">
        <v>626</v>
      </c>
      <c r="H205" t="s">
        <v>47</v>
      </c>
      <c r="I205" t="s">
        <v>632</v>
      </c>
      <c r="K205" s="7">
        <v>43213</v>
      </c>
      <c r="L205" t="s">
        <v>484</v>
      </c>
      <c r="M205" s="2">
        <v>2017</v>
      </c>
      <c r="N205" s="7">
        <v>43213</v>
      </c>
    </row>
    <row r="206" spans="1:14" ht="15.75" x14ac:dyDescent="0.25">
      <c r="A206">
        <v>2017</v>
      </c>
      <c r="B206" s="4" t="s">
        <v>105</v>
      </c>
      <c r="C206" s="2" t="s">
        <v>346</v>
      </c>
      <c r="D206" s="17">
        <v>2017</v>
      </c>
      <c r="E206" t="s">
        <v>633</v>
      </c>
      <c r="F206" t="s">
        <v>481</v>
      </c>
      <c r="G206" t="s">
        <v>634</v>
      </c>
      <c r="H206" t="s">
        <v>47</v>
      </c>
      <c r="I206" t="s">
        <v>635</v>
      </c>
      <c r="K206" s="7">
        <v>43213</v>
      </c>
      <c r="L206" t="s">
        <v>484</v>
      </c>
      <c r="M206" s="2">
        <v>2017</v>
      </c>
      <c r="N206" s="7">
        <v>43213</v>
      </c>
    </row>
    <row r="207" spans="1:14" ht="15.75" x14ac:dyDescent="0.25">
      <c r="A207">
        <v>2017</v>
      </c>
      <c r="B207" s="4" t="s">
        <v>105</v>
      </c>
      <c r="C207" s="2" t="s">
        <v>100</v>
      </c>
      <c r="D207" s="17">
        <v>2017</v>
      </c>
      <c r="E207" t="s">
        <v>636</v>
      </c>
      <c r="F207" t="s">
        <v>481</v>
      </c>
      <c r="G207" t="s">
        <v>637</v>
      </c>
      <c r="H207" t="s">
        <v>47</v>
      </c>
      <c r="I207" t="s">
        <v>638</v>
      </c>
      <c r="K207" s="7">
        <v>43213</v>
      </c>
      <c r="L207" t="s">
        <v>484</v>
      </c>
      <c r="M207" s="2">
        <v>2017</v>
      </c>
      <c r="N207" s="7">
        <v>43213</v>
      </c>
    </row>
    <row r="208" spans="1:14" ht="15.75" x14ac:dyDescent="0.25">
      <c r="A208">
        <v>2017</v>
      </c>
      <c r="B208" s="4" t="s">
        <v>105</v>
      </c>
      <c r="C208" s="2" t="s">
        <v>101</v>
      </c>
      <c r="D208" s="17">
        <v>2017</v>
      </c>
      <c r="E208" t="s">
        <v>639</v>
      </c>
      <c r="F208" t="s">
        <v>481</v>
      </c>
      <c r="G208" t="s">
        <v>637</v>
      </c>
      <c r="H208" t="s">
        <v>47</v>
      </c>
      <c r="I208" t="s">
        <v>640</v>
      </c>
      <c r="K208" s="7">
        <v>43213</v>
      </c>
      <c r="L208" t="s">
        <v>484</v>
      </c>
      <c r="M208" s="2">
        <v>2017</v>
      </c>
      <c r="N208" s="7">
        <v>43213</v>
      </c>
    </row>
    <row r="209" spans="1:14" ht="15.75" x14ac:dyDescent="0.25">
      <c r="A209">
        <v>2017</v>
      </c>
      <c r="B209" s="4" t="s">
        <v>105</v>
      </c>
      <c r="C209" s="2" t="s">
        <v>343</v>
      </c>
      <c r="D209" s="17">
        <v>2017</v>
      </c>
      <c r="E209" t="s">
        <v>641</v>
      </c>
      <c r="F209" t="s">
        <v>481</v>
      </c>
      <c r="G209" t="s">
        <v>637</v>
      </c>
      <c r="H209" t="s">
        <v>47</v>
      </c>
      <c r="I209" t="s">
        <v>642</v>
      </c>
      <c r="K209" s="7">
        <v>43213</v>
      </c>
      <c r="L209" t="s">
        <v>484</v>
      </c>
      <c r="M209" s="2">
        <v>2017</v>
      </c>
      <c r="N209" s="7">
        <v>43213</v>
      </c>
    </row>
    <row r="210" spans="1:14" ht="15.75" x14ac:dyDescent="0.25">
      <c r="A210">
        <v>2017</v>
      </c>
      <c r="B210" s="4" t="s">
        <v>105</v>
      </c>
      <c r="C210" s="2" t="s">
        <v>346</v>
      </c>
      <c r="D210" s="17">
        <v>2017</v>
      </c>
      <c r="E210" t="s">
        <v>643</v>
      </c>
      <c r="F210" t="s">
        <v>481</v>
      </c>
      <c r="G210" t="s">
        <v>644</v>
      </c>
      <c r="H210" t="s">
        <v>47</v>
      </c>
      <c r="I210" t="s">
        <v>645</v>
      </c>
      <c r="K210" s="7">
        <v>43213</v>
      </c>
      <c r="L210" t="s">
        <v>484</v>
      </c>
      <c r="M210" s="2">
        <v>2017</v>
      </c>
      <c r="N210" s="7">
        <v>43213</v>
      </c>
    </row>
    <row r="211" spans="1:14" ht="15.75" x14ac:dyDescent="0.25">
      <c r="A211">
        <v>2017</v>
      </c>
      <c r="B211" s="4" t="s">
        <v>105</v>
      </c>
      <c r="C211" s="2" t="s">
        <v>346</v>
      </c>
      <c r="D211" s="17">
        <v>2017</v>
      </c>
      <c r="E211" t="s">
        <v>643</v>
      </c>
      <c r="F211" t="s">
        <v>481</v>
      </c>
      <c r="G211" t="s">
        <v>644</v>
      </c>
      <c r="H211" t="s">
        <v>47</v>
      </c>
      <c r="I211" t="s">
        <v>645</v>
      </c>
      <c r="K211" s="7">
        <v>43213</v>
      </c>
      <c r="L211" t="s">
        <v>484</v>
      </c>
      <c r="M211" s="2">
        <v>2017</v>
      </c>
      <c r="N211" s="7">
        <v>43213</v>
      </c>
    </row>
    <row r="212" spans="1:14" ht="15.75" x14ac:dyDescent="0.25">
      <c r="A212">
        <v>2017</v>
      </c>
      <c r="B212" s="4" t="s">
        <v>105</v>
      </c>
      <c r="C212" s="4" t="s">
        <v>100</v>
      </c>
      <c r="D212" s="17">
        <v>2017</v>
      </c>
      <c r="E212" t="s">
        <v>648</v>
      </c>
      <c r="F212" t="s">
        <v>646</v>
      </c>
      <c r="G212" t="s">
        <v>649</v>
      </c>
      <c r="H212" t="s">
        <v>47</v>
      </c>
      <c r="I212" t="s">
        <v>647</v>
      </c>
      <c r="K212" s="7">
        <v>43213</v>
      </c>
      <c r="L212" t="s">
        <v>484</v>
      </c>
      <c r="M212" s="2">
        <v>2017</v>
      </c>
      <c r="N212" s="7">
        <v>43213</v>
      </c>
    </row>
    <row r="213" spans="1:14" ht="15.75" x14ac:dyDescent="0.25">
      <c r="A213">
        <v>2017</v>
      </c>
      <c r="B213" s="4" t="s">
        <v>105</v>
      </c>
      <c r="C213" s="2" t="s">
        <v>101</v>
      </c>
      <c r="D213" s="17">
        <v>2017</v>
      </c>
      <c r="E213" t="s">
        <v>650</v>
      </c>
      <c r="F213" t="s">
        <v>646</v>
      </c>
      <c r="G213" t="s">
        <v>649</v>
      </c>
      <c r="H213" t="s">
        <v>47</v>
      </c>
      <c r="I213" t="s">
        <v>653</v>
      </c>
      <c r="K213" s="7">
        <v>43213</v>
      </c>
      <c r="L213" t="s">
        <v>484</v>
      </c>
      <c r="M213" s="2">
        <v>2017</v>
      </c>
      <c r="N213" s="7">
        <v>43213</v>
      </c>
    </row>
    <row r="214" spans="1:14" ht="15.75" x14ac:dyDescent="0.25">
      <c r="A214">
        <v>2017</v>
      </c>
      <c r="B214" s="4" t="s">
        <v>105</v>
      </c>
      <c r="C214" s="2" t="s">
        <v>343</v>
      </c>
      <c r="D214" s="17">
        <v>2017</v>
      </c>
      <c r="E214" t="s">
        <v>651</v>
      </c>
      <c r="F214" t="s">
        <v>646</v>
      </c>
      <c r="G214" t="s">
        <v>649</v>
      </c>
      <c r="H214" t="s">
        <v>47</v>
      </c>
      <c r="I214" t="s">
        <v>654</v>
      </c>
      <c r="K214" s="7">
        <v>43213</v>
      </c>
      <c r="L214" t="s">
        <v>484</v>
      </c>
      <c r="M214" s="2">
        <v>2017</v>
      </c>
      <c r="N214" s="7">
        <v>43213</v>
      </c>
    </row>
    <row r="215" spans="1:14" ht="15.75" x14ac:dyDescent="0.25">
      <c r="A215">
        <v>2017</v>
      </c>
      <c r="B215" s="4" t="s">
        <v>105</v>
      </c>
      <c r="C215" s="2" t="s">
        <v>346</v>
      </c>
      <c r="D215" s="17">
        <v>2017</v>
      </c>
      <c r="E215" t="s">
        <v>652</v>
      </c>
      <c r="F215" t="s">
        <v>646</v>
      </c>
      <c r="G215" t="s">
        <v>649</v>
      </c>
      <c r="H215" t="s">
        <v>47</v>
      </c>
      <c r="I215" t="s">
        <v>655</v>
      </c>
      <c r="K215" s="7">
        <v>43213</v>
      </c>
      <c r="L215" t="s">
        <v>484</v>
      </c>
      <c r="M215" s="2">
        <v>2017</v>
      </c>
      <c r="N215" s="7">
        <v>43213</v>
      </c>
    </row>
  </sheetData>
  <autoFilter ref="A7:O215">
    <sortState ref="A8:O247">
      <sortCondition ref="D7:D240"/>
    </sortState>
  </autoFilter>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J61"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Fernando Alvarado Martinez</cp:lastModifiedBy>
  <dcterms:created xsi:type="dcterms:W3CDTF">2018-02-23T20:05:49Z</dcterms:created>
  <dcterms:modified xsi:type="dcterms:W3CDTF">2018-07-30T18:36:11Z</dcterms:modified>
</cp:coreProperties>
</file>