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<sst xmlns="http://schemas.openxmlformats.org/spreadsheetml/2006/main" count="321" uniqueCount="157">
  <si>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</si>
  <si>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</si>
  <si>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</si>
  <si>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</si>
  <si>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</si>
  <si>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</si>
  <si>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</si>
  <si>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</si>
  <si>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</si>
  <si>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</si>
  <si>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</si>
  <si>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</si>
  <si>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</si>
  <si>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</si>
  <si>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</si>
  <si>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</si>
  <si>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</si>
  <si>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</si>
  <si>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</si>
  <si>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</si>
  <si>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</si>
  <si>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</si>
  <si>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</si>
  <si>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</si>
  <si>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</si>
  <si>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</si>
  <si>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</si>
  <si>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</si>
  <si>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</si>
  <si>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</si>
  <si>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</si>
  <si>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</si>
  <si>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</si>
  <si>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</si>
  <si>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</si>
  <si>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</si>
  <si>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</si>
  <si>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</si>
  <si>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</si>
  <si>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</si>
  <si>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</si>
  <si>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</si>
  <si>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</si>
  <si>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</si>
  <si>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</si>
  <si>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</si>
  <si>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</si>
  <si>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</si>
  <si>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</si>
  <si>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</si>
  <si>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</si>
  <si>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</si>
  <si>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</si>
  <si>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CE7C3A1D83DA346F811089BBE2095B68</t>
  </si>
  <si>
    <t>2025</t>
  </si>
  <si>
    <t>01/01/2025</t>
  </si>
  <si>
    <t>31/03/2025</t>
  </si>
  <si>
    <t>Atención integral a víctimas de delito y violaciones a derechos humanos</t>
  </si>
  <si>
    <t>Ayudas inmediatas económicas para la reparación de daño</t>
  </si>
  <si>
    <t>Porcentaje de ayudas inmediatas brindadas a las víctimas respecto a las ayudas inmediatas solicitadas ante la CEEAV.</t>
  </si>
  <si>
    <t>eficacia</t>
  </si>
  <si>
    <t>Este indicador nos ayuda a medir el porcentaje de actividades que se agendan respecto a las actividades difundidas.</t>
  </si>
  <si>
    <t>TA= TOTAL DE ACTIVIDADES, AIB= AYUDAS INMEDIATAS BRINDADAS, AIS= AYUDAS INMEDIATAS SOLICITADAS.</t>
  </si>
  <si>
    <t>Ayudas</t>
  </si>
  <si>
    <t>mensual</t>
  </si>
  <si>
    <t>0%</t>
  </si>
  <si>
    <t>100%</t>
  </si>
  <si>
    <t/>
  </si>
  <si>
    <t>0.00%</t>
  </si>
  <si>
    <t>Ascendente</t>
  </si>
  <si>
    <t>ficha de avance de ayudas inmediatas y planes individualizados de reparación de daño</t>
  </si>
  <si>
    <t>dirección del fondo</t>
  </si>
  <si>
    <t>Hasta la fecha que se informa este indicador no ha obtenido algun avance ya que no se han otorgado ayudas inmediatas a víctimas.</t>
  </si>
  <si>
    <t>B89B35F396E54916FAC958BD2212941F</t>
  </si>
  <si>
    <t>Las áreas de la Comisión realizan las transferencias documentales al archivo de concentración.</t>
  </si>
  <si>
    <t>Porcentaje de áreas con procesos de gestión archivística respecto al total de las áreas de la CCEAV.</t>
  </si>
  <si>
    <t>Este indicador nos ayuda a medir el porcentaje de áreas que transfieren su documentación física y digital al archivo de concentración.</t>
  </si>
  <si>
    <t>TA= TOTAL DE AREAS, AGD= AREAS QUE GENERAN DOCUMENTACIÓN,  ATDAC=ÁREAS QUE TRANSFIEREN DOCUMENTACIÓN AL ARCHIVO DE CONCENTRACIÓN.</t>
  </si>
  <si>
    <t>transferencia de documentos</t>
  </si>
  <si>
    <t>ficha de avance de indicador de coordinación de archivo</t>
  </si>
  <si>
    <t>área de coordinación de archivo</t>
  </si>
  <si>
    <t>Hasta la fecha que se informa este indicador no ha obtenido algun avance ya que el área se encuentra realizando la actualización de la normatividad e intrumentos documentales del área.</t>
  </si>
  <si>
    <t>14C8D2CC2982001379BC077043D7AD5F</t>
  </si>
  <si>
    <t>La documentación archivística de la CEEAV se digitaliza para su conservación.</t>
  </si>
  <si>
    <t>Porcentaje de archivos sustantivos digitalizados con relación al total de archivos sustantivos existentes en archivo.</t>
  </si>
  <si>
    <t>Este indicador nos ayuda para medir el porcentaje de cumplimiento en la digitalización de los documentos</t>
  </si>
  <si>
    <t>TC= TOTAL DE CURSOS, CCA= CURSOS DE CAPACITACIÓN AGENDADOS, CCAP= CURSOS DE CAPACITACIÓN APLICADOS AL PERSONAL.</t>
  </si>
  <si>
    <t>Digitalización</t>
  </si>
  <si>
    <t>60%</t>
  </si>
  <si>
    <t>93FD5789B5B3A61F499ECF3E3F54D221</t>
  </si>
  <si>
    <t>Víctimas de delitos de alto impacto con folio expedido por el Registro Nacional de Víctimas (RENAVI).</t>
  </si>
  <si>
    <t>Porcentaje de víctimas de delito de alto impacto registradas respecto a las inscripciones en el RENAVI</t>
  </si>
  <si>
    <t>Este indicador nos ayuda a medir el Porcentaje de víctimas de delito de alto impacto registradas mediante el FUD sobre los folios que otorga el RENAVI.</t>
  </si>
  <si>
    <t>TV=TOTAL DE VÍCTIMAS, VDAI=VÍCTIMAS DE DELITO DE ALTO IMPACTO, FO=FOLIOS OTORGADOS</t>
  </si>
  <si>
    <t>Registro</t>
  </si>
  <si>
    <t>30.34%</t>
  </si>
  <si>
    <t>ficha de avance de actividad de dirección del registro</t>
  </si>
  <si>
    <t>dirección del registro</t>
  </si>
  <si>
    <t>357713421571E5B6C60E5E4ED8FF812F</t>
  </si>
  <si>
    <t>Asesoría Jurídica en el proceso penal acusatorio a niñas, niños y adolescentes víctimas de delito.</t>
  </si>
  <si>
    <t>Porcentaje de asesorías jurídicas otorgadas a niñas, niños y adolescentes víctimas de delito respecto a las niñas, niños y adolescentes atendidos</t>
  </si>
  <si>
    <t>Este indicador nos ayuda a medir el porcentaje de asesorías jurídicas solicitadas por niñas, niños y adolescentes víctimas sobre las asesorías jurídicas realizadas.</t>
  </si>
  <si>
    <t>TNNAV= TOTAL DE NIÑAS, NIÑOS Y ADOLESCENTES VÍCTIMAS, AJS= ASESORÍA JURÍDICA SOLICITADA, AJR= ASESORÍA JURÍDICA REALIZADA.</t>
  </si>
  <si>
    <t>Atenciones jurídicas</t>
  </si>
  <si>
    <t>12.00%</t>
  </si>
  <si>
    <t>ficha de avance de indicador de dirección de asesoría jurídica</t>
  </si>
  <si>
    <t>direccion de asesoría jurídica</t>
  </si>
  <si>
    <t>EE279B48D8098B623CDCED2BBB93DDEA</t>
  </si>
  <si>
    <t>Víctimas de delito o violaciones a derechos humanos inscritas en el Sistema de Registro Estatal de Víctimas (SIREVI).</t>
  </si>
  <si>
    <t>Porcentaje de víctimas con suscripción a los Formatos Únicos de Declaración respecto a los registros en el Sistema de Registro Estatal de Víctimas SIREVI.</t>
  </si>
  <si>
    <t>Este indicador nos ayuda a medir el porcentaje de víctimas que cuentan con la suscripción del FUD sobre las que se encuentran registradas en el sistema de registro estatal de víctimas.</t>
  </si>
  <si>
    <t>TV= TOTAL DE VÍCTIMAS, VSFUD= VÍCTIMAS CON SUSCRIPCIÓN DE FUD, VRSIREVI= VÍCTIMAS REGISTRADAS EN EL SISTEMA DE REGISTRO ESTATAL DE VÍCTIMAS.</t>
  </si>
  <si>
    <t>Registros</t>
  </si>
  <si>
    <t>21.00%</t>
  </si>
  <si>
    <t>F8C3E2026768CC762B1DECBFBFA1E0A5</t>
  </si>
  <si>
    <t>Asesoría jurídica a personas en situación de víctimas de delito.</t>
  </si>
  <si>
    <t>Porcentaje de asesorías jurídicas otorgadas a personas en situacion de víctimas respecto al total de víctimas atendidas</t>
  </si>
  <si>
    <t>Este indicador nos ayuda a medir el porcentaje de asesorías jurídicas que se solicitan por las víctimas sobre las asesorías jurídicas que se realizan</t>
  </si>
  <si>
    <t>V= TOTAL DE VÍCTIMAS, AJS= ASESORÍAS JURÍDICAS SOLICITADAS, AJR= ASESORÍAS JURÍDICAS REALIZADAS.</t>
  </si>
  <si>
    <t>27.00%</t>
  </si>
  <si>
    <t>77A75DD35BB9749321521DBAF81FB8DD</t>
  </si>
  <si>
    <t>Asesoría Jurídica a mujeres víctimas de cualquier tipo de violencia.</t>
  </si>
  <si>
    <t>Porcentaje de asesorías jurídicas otorgadas a  mujeres víctimas respecto al total de mujeres víctimas atendidas.</t>
  </si>
  <si>
    <t>Este indicador nos ayuda a medir el porcentaje de asesorías jurídicas solicitadas por mujeres víctimas sobre las asesorías jurídicas realizadas.</t>
  </si>
  <si>
    <t>TMV= TOTAL DE MUJERES VÍCTIMAS, AJS= ASESORÍA JURÍDICA SOLICITADA, AJR= ASESORÍA JURÍDICA REALIZADA.</t>
  </si>
  <si>
    <t>20.00%</t>
  </si>
  <si>
    <t>5B82C4DD8BF4CCFEE92296320650936F</t>
  </si>
  <si>
    <t>Servicios de Trabajo social brindados a personas en situación de víctimas</t>
  </si>
  <si>
    <t>Porcentaje de atenciones de trabajos social otorgadas a víctimas respecto de las peticiones solicitadas por las víctimas.</t>
  </si>
  <si>
    <t>calidad</t>
  </si>
  <si>
    <t>Este indicador nos ayuda a medir el porcentaje de víctimas que se atienden el el área de trabajo social respecto a los procesos concluidos de manera satisfactoria</t>
  </si>
  <si>
    <t>TV= TOTAL DE VÍCTIMAS, ATSO=ATENCIONES DE TRABAJO SOCIAL OTORGADAS, SV= SOLICITUDES POR VÍCTIMA.</t>
  </si>
  <si>
    <t>procesos de trabajo social</t>
  </si>
  <si>
    <t>13.00%</t>
  </si>
  <si>
    <t>38C75EFF076234D3A9538424C90BF657</t>
  </si>
  <si>
    <t>Seguimiento de las recomendaciones de víctimas de violaciones a derechos humanos.</t>
  </si>
  <si>
    <t>Porcentaje de recomendaciones de derechos humanos diligenciadas con relación al total de recomendaciones de derechos humanos recibidas</t>
  </si>
  <si>
    <t>ste indicador nos ayuda a medir el porcentaje de seguimientos a las recomendaciones de derechos humanos respecto al total de recomendaciones</t>
  </si>
  <si>
    <t>VVDH= VÍCTIMAS DE VIOLACIONES A DERECHOS HUMANOS, SRDH= SEGUIMIENTOS A LAS RECOMENDACIONES DE DERECHOS HUMANOS, TRDHR= TOTAL DE RECOMENDACIONES DE DERECHOS HUMANOS RECEPCIONADAS.</t>
  </si>
  <si>
    <t>Seguimientos</t>
  </si>
  <si>
    <t>16.00%</t>
  </si>
  <si>
    <t>ficha de avance de indicadores de seguimientos a recomendaciones de derechos humanos</t>
  </si>
  <si>
    <t>40B3C1B62AAAD4A29E8A29B5277253D5</t>
  </si>
  <si>
    <t>Procesos terapéuticos a personas en situación de víctimas de delito.</t>
  </si>
  <si>
    <t>Porcentaje de procesos terapéuticos otorgados a las víctimas respecto de las víctimas atendidas en el área psicológica.</t>
  </si>
  <si>
    <t>Este indicador nos ayuda a medir el porcentaje de víctimas canalizadas al área de psicología respecto a los procesos terapéuticos brindados.</t>
  </si>
  <si>
    <t>TV= TOTAL DE VÍCTIMAS, PTO= PROCESOS TERAPEUTICOS OTORGADOS, VA= VÍCTIMAS ATENDIDAS.</t>
  </si>
  <si>
    <t>Terapia</t>
  </si>
  <si>
    <t>38.00%</t>
  </si>
  <si>
    <t>1393C4D90D30625BC8507B88288BEB5D</t>
  </si>
  <si>
    <t>Atenciones psicológicas a víctimas en manifestaciones ante el ministerio público.</t>
  </si>
  <si>
    <t>Porcentaje de atenciones psicológicas otorgados a las víctimas respecto de las víctimas</t>
  </si>
  <si>
    <t>Este indicador nos ayuda a medir el porcentaje de víctimas atendidas psicológicamente sobre las manifestaciones ante el ministerio público</t>
  </si>
  <si>
    <t>V= TOTAL DE VÍCTIMAS, VAP= VÍCTIMAS ATENDIDAS PSICOLÓGICAMENTE, VA= VÍCTIMAS ATENDIDAS.</t>
  </si>
  <si>
    <t>manifestaciones ante MP</t>
  </si>
  <si>
    <t>15.00%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</si>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</sst>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1.453125" customWidth="true" bestFit="true"/>
    <col min="6" max="6" width="99.05078125" customWidth="true" bestFit="true"/>
    <col min="7" max="7" width="130.3046875" customWidth="true" bestFit="true"/>
    <col min="8" max="8" width="19.9375" customWidth="true" bestFit="true"/>
    <col min="9" max="9" width="156.37109375" customWidth="true" bestFit="true"/>
    <col min="10" max="10" width="188.62109375" customWidth="true" bestFit="true"/>
    <col min="11" max="11" width="25.453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77.15234375" customWidth="true" bestFit="true"/>
    <col min="19" max="19" width="73.1796875" customWidth="true" bestFit="true"/>
    <col min="20" max="20" width="20.015625" customWidth="true" bestFit="true"/>
    <col min="21" max="21" width="158.5898437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74</v>
      </c>
      <c r="G9" t="s" s="4">
        <v>75</v>
      </c>
      <c r="H9" t="s" s="4">
        <v>60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69</v>
      </c>
      <c r="R9" t="s" s="4">
        <v>79</v>
      </c>
      <c r="S9" t="s" s="4">
        <v>80</v>
      </c>
      <c r="T9" t="s" s="4">
        <v>56</v>
      </c>
      <c r="U9" t="s" s="4">
        <v>81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83</v>
      </c>
      <c r="G10" t="s" s="4">
        <v>84</v>
      </c>
      <c r="H10" t="s" s="4">
        <v>60</v>
      </c>
      <c r="I10" t="s" s="4">
        <v>85</v>
      </c>
      <c r="J10" t="s" s="4">
        <v>86</v>
      </c>
      <c r="K10" t="s" s="4">
        <v>87</v>
      </c>
      <c r="L10" t="s" s="4">
        <v>64</v>
      </c>
      <c r="M10" t="s" s="4">
        <v>65</v>
      </c>
      <c r="N10" t="s" s="4">
        <v>88</v>
      </c>
      <c r="O10" t="s" s="4">
        <v>67</v>
      </c>
      <c r="P10" t="s" s="4">
        <v>68</v>
      </c>
      <c r="Q10" t="s" s="4">
        <v>69</v>
      </c>
      <c r="R10" t="s" s="4">
        <v>79</v>
      </c>
      <c r="S10" t="s" s="4">
        <v>80</v>
      </c>
      <c r="T10" t="s" s="4">
        <v>56</v>
      </c>
      <c r="U10" t="s" s="4">
        <v>81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60</v>
      </c>
      <c r="I11" t="s" s="4">
        <v>92</v>
      </c>
      <c r="J11" t="s" s="4">
        <v>93</v>
      </c>
      <c r="K11" t="s" s="4">
        <v>94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95</v>
      </c>
      <c r="Q11" t="s" s="4">
        <v>69</v>
      </c>
      <c r="R11" t="s" s="4">
        <v>96</v>
      </c>
      <c r="S11" t="s" s="4">
        <v>97</v>
      </c>
      <c r="T11" t="s" s="4">
        <v>56</v>
      </c>
      <c r="U11" t="s" s="4">
        <v>67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99</v>
      </c>
      <c r="G12" t="s" s="4">
        <v>100</v>
      </c>
      <c r="H12" t="s" s="4">
        <v>60</v>
      </c>
      <c r="I12" t="s" s="4">
        <v>101</v>
      </c>
      <c r="J12" t="s" s="4">
        <v>102</v>
      </c>
      <c r="K12" t="s" s="4">
        <v>103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104</v>
      </c>
      <c r="Q12" t="s" s="4">
        <v>69</v>
      </c>
      <c r="R12" t="s" s="4">
        <v>105</v>
      </c>
      <c r="S12" t="s" s="4">
        <v>106</v>
      </c>
      <c r="T12" t="s" s="4">
        <v>56</v>
      </c>
      <c r="U12" t="s" s="4">
        <v>67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108</v>
      </c>
      <c r="G13" t="s" s="4">
        <v>109</v>
      </c>
      <c r="H13" t="s" s="4">
        <v>60</v>
      </c>
      <c r="I13" t="s" s="4">
        <v>110</v>
      </c>
      <c r="J13" t="s" s="4">
        <v>111</v>
      </c>
      <c r="K13" t="s" s="4">
        <v>112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113</v>
      </c>
      <c r="Q13" t="s" s="4">
        <v>69</v>
      </c>
      <c r="R13" t="s" s="4">
        <v>96</v>
      </c>
      <c r="S13" t="s" s="4">
        <v>97</v>
      </c>
      <c r="T13" t="s" s="4">
        <v>56</v>
      </c>
      <c r="U13" t="s" s="4">
        <v>67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115</v>
      </c>
      <c r="G14" t="s" s="4">
        <v>116</v>
      </c>
      <c r="H14" t="s" s="4">
        <v>60</v>
      </c>
      <c r="I14" t="s" s="4">
        <v>117</v>
      </c>
      <c r="J14" t="s" s="4">
        <v>118</v>
      </c>
      <c r="K14" t="s" s="4">
        <v>103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119</v>
      </c>
      <c r="Q14" t="s" s="4">
        <v>69</v>
      </c>
      <c r="R14" t="s" s="4">
        <v>105</v>
      </c>
      <c r="S14" t="s" s="4">
        <v>106</v>
      </c>
      <c r="T14" t="s" s="4">
        <v>56</v>
      </c>
      <c r="U14" t="s" s="4">
        <v>67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121</v>
      </c>
      <c r="G15" t="s" s="4">
        <v>122</v>
      </c>
      <c r="H15" t="s" s="4">
        <v>60</v>
      </c>
      <c r="I15" t="s" s="4">
        <v>123</v>
      </c>
      <c r="J15" t="s" s="4">
        <v>124</v>
      </c>
      <c r="K15" t="s" s="4">
        <v>103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125</v>
      </c>
      <c r="Q15" t="s" s="4">
        <v>69</v>
      </c>
      <c r="R15" t="s" s="4">
        <v>105</v>
      </c>
      <c r="S15" t="s" s="4">
        <v>106</v>
      </c>
      <c r="T15" t="s" s="4">
        <v>56</v>
      </c>
      <c r="U15" t="s" s="4">
        <v>67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131</v>
      </c>
      <c r="K16" t="s" s="4">
        <v>132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133</v>
      </c>
      <c r="Q16" t="s" s="4">
        <v>69</v>
      </c>
      <c r="R16" t="s" s="4">
        <v>96</v>
      </c>
      <c r="S16" t="s" s="4">
        <v>97</v>
      </c>
      <c r="T16" t="s" s="4">
        <v>56</v>
      </c>
      <c r="U16" t="s" s="4">
        <v>67</v>
      </c>
    </row>
    <row r="17" ht="45.0" customHeight="true">
      <c r="A17" t="s" s="4">
        <v>134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135</v>
      </c>
      <c r="G17" t="s" s="4">
        <v>136</v>
      </c>
      <c r="H17" t="s" s="4">
        <v>60</v>
      </c>
      <c r="I17" t="s" s="4">
        <v>137</v>
      </c>
      <c r="J17" t="s" s="4">
        <v>138</v>
      </c>
      <c r="K17" t="s" s="4">
        <v>139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140</v>
      </c>
      <c r="Q17" t="s" s="4">
        <v>69</v>
      </c>
      <c r="R17" t="s" s="4">
        <v>141</v>
      </c>
      <c r="S17" t="s" s="4">
        <v>106</v>
      </c>
      <c r="T17" t="s" s="4">
        <v>56</v>
      </c>
      <c r="U17" t="s" s="4">
        <v>67</v>
      </c>
    </row>
    <row r="18" ht="45.0" customHeight="true">
      <c r="A18" t="s" s="4">
        <v>142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143</v>
      </c>
      <c r="G18" t="s" s="4">
        <v>144</v>
      </c>
      <c r="H18" t="s" s="4">
        <v>60</v>
      </c>
      <c r="I18" t="s" s="4">
        <v>145</v>
      </c>
      <c r="J18" t="s" s="4">
        <v>146</v>
      </c>
      <c r="K18" t="s" s="4">
        <v>147</v>
      </c>
      <c r="L18" t="s" s="4">
        <v>64</v>
      </c>
      <c r="M18" t="s" s="4">
        <v>65</v>
      </c>
      <c r="N18" t="s" s="4">
        <v>66</v>
      </c>
      <c r="O18" t="s" s="4">
        <v>67</v>
      </c>
      <c r="P18" t="s" s="4">
        <v>148</v>
      </c>
      <c r="Q18" t="s" s="4">
        <v>69</v>
      </c>
      <c r="R18" t="s" s="4">
        <v>105</v>
      </c>
      <c r="S18" t="s" s="4">
        <v>106</v>
      </c>
      <c r="T18" t="s" s="4">
        <v>56</v>
      </c>
      <c r="U18" t="s" s="4">
        <v>67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150</v>
      </c>
      <c r="G19" t="s" s="4">
        <v>151</v>
      </c>
      <c r="H19" t="s" s="4">
        <v>60</v>
      </c>
      <c r="I19" t="s" s="4">
        <v>152</v>
      </c>
      <c r="J19" t="s" s="4">
        <v>153</v>
      </c>
      <c r="K19" t="s" s="4">
        <v>154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155</v>
      </c>
      <c r="Q19" t="s" s="4">
        <v>69</v>
      </c>
      <c r="R19" t="s" s="4">
        <v>105</v>
      </c>
      <c r="S19" t="s" s="4">
        <v>106</v>
      </c>
      <c r="T19" t="s" s="4">
        <v>56</v>
      </c>
      <c r="U1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2025-05-06T15:35:55Z</dcterms:created>
  <dc:creator>Apache POI</dc:creator>
</cp:coreProperties>
</file>