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ISTEMAS\Desktop\2025\AÑO 2025\TRANSPARENCIA\1ER TRIMESTRE\"/>
    </mc:Choice>
  </mc:AlternateContent>
  <xr:revisionPtr revIDLastSave="0" documentId="13_ncr:1_{A2E4B8E5-E92B-4620-8E5E-71475BEDE72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Tabla_438142" sheetId="4" r:id="rId4"/>
    <sheet name="Hidden_1_Tabla_438142" sheetId="5" r:id="rId5"/>
    <sheet name="Hidden_2_Tabla_438142" sheetId="6" r:id="rId6"/>
    <sheet name="Hidden_3_Tabla_438142" sheetId="7" r:id="rId7"/>
  </sheets>
  <definedNames>
    <definedName name="Hidden_1_Tabla_4381425">Hidden_1_Tabla_438142!$A$1:$A$3</definedName>
    <definedName name="Hidden_13">Hidden_1!$A$1:$A$2</definedName>
    <definedName name="Hidden_2_Tabla_4381426">Hidden_2_Tabla_438142!$A$1:$A$10</definedName>
    <definedName name="Hidden_24">Hidden_2!$A$1:$A$5</definedName>
    <definedName name="Hidden_3_Tabla_43814212">Hidden_3_Tabla_438142!$A$1:$A$3</definedName>
  </definedNames>
  <calcPr calcId="0"/>
</workbook>
</file>

<file path=xl/sharedStrings.xml><?xml version="1.0" encoding="utf-8"?>
<sst xmlns="http://schemas.openxmlformats.org/spreadsheetml/2006/main" count="752" uniqueCount="301">
  <si>
    <t>49089</t>
  </si>
  <si>
    <t>TÍTULO</t>
  </si>
  <si>
    <t>NOMBRE CORTO</t>
  </si>
  <si>
    <t>DESCRIPCIÓN</t>
  </si>
  <si>
    <t>Padrón de personas beneficiarias</t>
  </si>
  <si>
    <t>LTAIPED65XVI-B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</si>
  <si>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</si>
  <si>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</si>
  <si>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</si>
  <si>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</si>
  <si>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</si>
  <si>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</si>
  <si>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</si>
  <si>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</si>
  <si>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</si>
  <si>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438143</t>
  </si>
  <si>
    <t>438145</t>
  </si>
  <si>
    <t>438144</t>
  </si>
  <si>
    <t>561757</t>
  </si>
  <si>
    <t>438146</t>
  </si>
  <si>
    <t>438137</t>
  </si>
  <si>
    <t>561758</t>
  </si>
  <si>
    <t>438142</t>
  </si>
  <si>
    <t>438141</t>
  </si>
  <si>
    <t>438147</t>
  </si>
  <si>
    <t>438139</t>
  </si>
  <si>
    <t>438140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</si>
  <si>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</si>
  <si>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</si>
  <si>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</si>
  <si>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</si>
  <si>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</si>
  <si>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</si>
  <si>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</si>
  <si>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</si>
  <si>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Tabla_438142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</si>
  <si>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</si>
  <si>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</si>
  <si>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</si>
  <si>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</si>
  <si>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</si>
  <si>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</si>
  <si>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</si>
  <si>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</si>
  <si>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</si>
  <si>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</si>
  <si>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</si>
  <si>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</si>
  <si>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56648</t>
  </si>
  <si>
    <t>56649</t>
  </si>
  <si>
    <t>56650</t>
  </si>
  <si>
    <t>56651</t>
  </si>
  <si>
    <t>77079</t>
  </si>
  <si>
    <t>77078</t>
  </si>
  <si>
    <t>71767</t>
  </si>
  <si>
    <t>56652</t>
  </si>
  <si>
    <t>71766</t>
  </si>
  <si>
    <t>56653</t>
  </si>
  <si>
    <t>56654</t>
  </si>
  <si>
    <t>77080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</si>
  <si>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</si>
  <si>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</si>
  <si>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</si>
  <si>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</si>
  <si>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</si>
  <si>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</si>
  <si>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</si>
  <si>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</si>
  <si>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</si>
  <si>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</si>
  <si>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</si>
  <si>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</si>
  <si>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</si>
  <si>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</si>
  <si>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</si>
  <si>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</si>
  <si>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</si>
  <si>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</si>
  <si>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</si>
  <si>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</si>
  <si>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</si>
  <si>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</si>
  <si>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</si>
  <si>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</si>
  <si>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</si>
  <si>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</si>
  <si>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 xml:space="preserve">PROGRAMA DE FOMENTO A LAS ACTIVIDADES DE LAS ORGANIZACIONES DE LA SOCIEDAD CIVIL </t>
  </si>
  <si>
    <t>no aplica</t>
  </si>
  <si>
    <t xml:space="preserve">Direccion de Participacion Ciudadana y Organización Social, Departamento de Organización Social </t>
  </si>
  <si>
    <t>Transportación Terrestre</t>
  </si>
  <si>
    <t>No cuenta con Subprograma</t>
  </si>
  <si>
    <t>Dirección de Participación Ciudadana y Organización Social</t>
  </si>
  <si>
    <t>Uniformes Escolares deportivos</t>
  </si>
  <si>
    <t>En el periodo que se informa, el padrón de beneficiarios es elaborado y publicado por la Secretaria de Educacion del Estado de Durango. El Padrón de Beneficiarios de programas de desarrollo social federal elaborado y publicado por la Secretaría del Bienestar, corresponde a la Instancia Federal. Las Regas de operación del Programa, se encuentran en proceso de publicación asi como tampoco hubo evaluaciones correspondientes</t>
  </si>
  <si>
    <t>Uniformes Escolares tradicionales</t>
  </si>
  <si>
    <t>Equipamiento y construcción de espacios en la vivienda</t>
  </si>
  <si>
    <t>Subsecretaría de Bienestar Social</t>
  </si>
  <si>
    <t>El Padrón de Beneficiarios de programas de desarrollo social federal elaborado y publicado por la Secretaría del Bienestar, corresponde a la Instancia Federal</t>
  </si>
  <si>
    <t>Obras y Servicios Básicos</t>
  </si>
  <si>
    <t>Programa Financiamiento para el Fortalecimiento y la Incorporación al Emprendimiento para el Ejercicio Fiscal 2024</t>
  </si>
  <si>
    <t>Dirección de Inclusión Productiva y Desarrollo Rural Territorial</t>
  </si>
  <si>
    <t>En el periodo que se informa no hubo beneficiarios del Programa</t>
  </si>
  <si>
    <t xml:space="preserve">IKER DIDIER </t>
  </si>
  <si>
    <t>FLORES</t>
  </si>
  <si>
    <t>HERNANDEZ</t>
  </si>
  <si>
    <t xml:space="preserve">AMERICA GUADALUPE </t>
  </si>
  <si>
    <t>ORTEGA</t>
  </si>
  <si>
    <t>ORTIZ</t>
  </si>
  <si>
    <t xml:space="preserve">JESUS DANIEL </t>
  </si>
  <si>
    <t>GARCIA</t>
  </si>
  <si>
    <t xml:space="preserve">ALEXIA </t>
  </si>
  <si>
    <t>MENDOZA</t>
  </si>
  <si>
    <t>RAMIREZ</t>
  </si>
  <si>
    <t xml:space="preserve">LEONARDO </t>
  </si>
  <si>
    <t>LAZCANO</t>
  </si>
  <si>
    <t>MONTELONGO</t>
  </si>
  <si>
    <t xml:space="preserve">JESUS ORLANDO </t>
  </si>
  <si>
    <t>DELGADO</t>
  </si>
  <si>
    <t>HINOJOSA</t>
  </si>
  <si>
    <t xml:space="preserve">SANTIAGO </t>
  </si>
  <si>
    <t>ARVAYO</t>
  </si>
  <si>
    <t>BARRAZA</t>
  </si>
  <si>
    <t xml:space="preserve">GENESIS VALLEY </t>
  </si>
  <si>
    <t>MORA</t>
  </si>
  <si>
    <t xml:space="preserve">SIUL ALBERTO </t>
  </si>
  <si>
    <t>ROMERO</t>
  </si>
  <si>
    <t xml:space="preserve">ARIANA </t>
  </si>
  <si>
    <t>SANCHEZ</t>
  </si>
  <si>
    <t>GALINDO</t>
  </si>
  <si>
    <t xml:space="preserve">JESUS EMMANUEL </t>
  </si>
  <si>
    <t>MARTINEZ</t>
  </si>
  <si>
    <t xml:space="preserve">OSCAR ABEL </t>
  </si>
  <si>
    <t>JAIME</t>
  </si>
  <si>
    <t>BETANCOURT</t>
  </si>
  <si>
    <t xml:space="preserve">AZUL MARIA </t>
  </si>
  <si>
    <t>VILLA</t>
  </si>
  <si>
    <t>BARRON</t>
  </si>
  <si>
    <t xml:space="preserve">JORGE </t>
  </si>
  <si>
    <t>MORALES</t>
  </si>
  <si>
    <t xml:space="preserve">JAHADIEL IZHAR </t>
  </si>
  <si>
    <t>REGALADO</t>
  </si>
  <si>
    <t>MARQUEZ</t>
  </si>
  <si>
    <t xml:space="preserve">CESAR FERNANDO </t>
  </si>
  <si>
    <t>RIVAS</t>
  </si>
  <si>
    <t xml:space="preserve">FATIMA MARIA </t>
  </si>
  <si>
    <t>BOLAÑOS</t>
  </si>
  <si>
    <t>SAUCEDO</t>
  </si>
  <si>
    <t xml:space="preserve">MIRANDA MARISOL </t>
  </si>
  <si>
    <t>ALVAREZ</t>
  </si>
  <si>
    <t xml:space="preserve">CRISTIAN ANTONIO </t>
  </si>
  <si>
    <t xml:space="preserve">JESUS HIRAM </t>
  </si>
  <si>
    <t>TORRES</t>
  </si>
  <si>
    <t>PUENTES</t>
  </si>
  <si>
    <t xml:space="preserve">ANDREA KAILANY </t>
  </si>
  <si>
    <t>MANJARREZ</t>
  </si>
  <si>
    <t>CASTILLO</t>
  </si>
  <si>
    <t xml:space="preserve">FERNANDO TADEO </t>
  </si>
  <si>
    <t>ZUÑIGA</t>
  </si>
  <si>
    <t xml:space="preserve">RAUL ISAIAS </t>
  </si>
  <si>
    <t>GONZALEZ</t>
  </si>
  <si>
    <t>GURROLA</t>
  </si>
  <si>
    <t xml:space="preserve">BERNARDO DE JESUS </t>
  </si>
  <si>
    <t>CASTRO</t>
  </si>
  <si>
    <t>SALAS</t>
  </si>
  <si>
    <t xml:space="preserve">BRAYAN ALEXANDER </t>
  </si>
  <si>
    <t>DE LARA</t>
  </si>
  <si>
    <t>PACHECO</t>
  </si>
  <si>
    <t xml:space="preserve">DAYANA GUADALUPE </t>
  </si>
  <si>
    <t>AVIÑA</t>
  </si>
  <si>
    <t>PEREZ</t>
  </si>
  <si>
    <t xml:space="preserve">GABRIEL ABRAHAM </t>
  </si>
  <si>
    <t>MELENDEZ</t>
  </si>
  <si>
    <t xml:space="preserve">DANIEL </t>
  </si>
  <si>
    <t>NUÑEZ</t>
  </si>
  <si>
    <t>SARABIA</t>
  </si>
  <si>
    <t xml:space="preserve">JORGE RAFAEL </t>
  </si>
  <si>
    <t xml:space="preserve">EMIR RAMON </t>
  </si>
  <si>
    <t>GALLEGOS</t>
  </si>
  <si>
    <t>NAJERA</t>
  </si>
  <si>
    <t xml:space="preserve">FATIMA ISMERAI </t>
  </si>
  <si>
    <t>MEDRANO</t>
  </si>
  <si>
    <t>IBARRA</t>
  </si>
  <si>
    <t xml:space="preserve">AITANA VICTORIA </t>
  </si>
  <si>
    <t>BARRIOS</t>
  </si>
  <si>
    <t xml:space="preserve">DIEGO ALFONSO </t>
  </si>
  <si>
    <t>H. LUZ</t>
  </si>
  <si>
    <t>ENRIQUEZ</t>
  </si>
  <si>
    <t xml:space="preserve">VALERIA </t>
  </si>
  <si>
    <t>BLANCO</t>
  </si>
  <si>
    <t xml:space="preserve">LUIS ANGEL </t>
  </si>
  <si>
    <t>VILLEGAS</t>
  </si>
  <si>
    <t xml:space="preserve">JUAN ISAEL </t>
  </si>
  <si>
    <t>GUERECA</t>
  </si>
  <si>
    <t xml:space="preserve">KEVIN UZZIEL </t>
  </si>
  <si>
    <t>VELASCO</t>
  </si>
  <si>
    <t>ARAMBULA</t>
  </si>
  <si>
    <t xml:space="preserve">ANGELA </t>
  </si>
  <si>
    <t>CABALLERO</t>
  </si>
  <si>
    <t>REYES</t>
  </si>
  <si>
    <t xml:space="preserve">ALEXIS ANTONIO </t>
  </si>
  <si>
    <t>AVILA</t>
  </si>
  <si>
    <t xml:space="preserve">JUAN PABLO </t>
  </si>
  <si>
    <t xml:space="preserve">LUCCA ALESSANDRO </t>
  </si>
  <si>
    <t>OROZCO</t>
  </si>
  <si>
    <t xml:space="preserve">JESUS </t>
  </si>
  <si>
    <t>ESCALERA</t>
  </si>
  <si>
    <t>BERUMEN</t>
  </si>
  <si>
    <t xml:space="preserve">IRIS YAMILETH </t>
  </si>
  <si>
    <t xml:space="preserve">NARE KEILANY </t>
  </si>
  <si>
    <t>SALAZAR</t>
  </si>
  <si>
    <t xml:space="preserve">YOEL SEBASTIAN </t>
  </si>
  <si>
    <t>LOERA</t>
  </si>
  <si>
    <t>DEL HOYO</t>
  </si>
  <si>
    <t xml:space="preserve">KAYLEE GUADALUPE </t>
  </si>
  <si>
    <t>MENDIETA</t>
  </si>
  <si>
    <t>HERRERA</t>
  </si>
  <si>
    <t xml:space="preserve">YAJAIRA GUADALUPE </t>
  </si>
  <si>
    <t xml:space="preserve">JESUS JAVIER </t>
  </si>
  <si>
    <t xml:space="preserve">ALAN MAURICIO </t>
  </si>
  <si>
    <t xml:space="preserve">RICARDO </t>
  </si>
  <si>
    <t>VILLALOBOS</t>
  </si>
  <si>
    <t>FERNANDEZ</t>
  </si>
  <si>
    <t>SUBSIDIO</t>
  </si>
  <si>
    <t>ACCIÓN CONTRA EL CÁNCER -ACCA-</t>
  </si>
  <si>
    <t>AGRUPACIÓN DE ACCION SOCIAL BENITO JUAREZ</t>
  </si>
  <si>
    <t>ALARIFES DE DURANGO</t>
  </si>
  <si>
    <t>APOYO EDUCATIVO LUDOS</t>
  </si>
  <si>
    <t>ASOCIACIÓN DE BOXEADORES Y EX BOXEADORES JOSÉ GPE PARGA MOSQUEDA</t>
  </si>
  <si>
    <t>ASOCIACIÓN DE DAMAS DE LA CARIDAD DE DURANGO</t>
  </si>
  <si>
    <t>ASOCIACIÓN DE LIMITADOS PARA APOYO A LA COMUNIDAD ALAC</t>
  </si>
  <si>
    <t>ASOCIACIÓN DE PADRES DE NIÑOS CON PLAGIOCEFALIA Y DEFECTOS CRANEOFACIALES CABECITAS REDONDAS DE MÉXICO AC</t>
  </si>
  <si>
    <t>ASOCIACIÓN DE PROFESIONISTAS CON DISCAPACIDAD</t>
  </si>
  <si>
    <t>ASOCIACIÓN PARA RESTAURACIÓN FAMILIAR A.C</t>
  </si>
  <si>
    <t xml:space="preserve">ATENCIÓN Y DESARROLLO AL DEPORTE R9SPORT AC </t>
  </si>
  <si>
    <t>AUTISMO DURANGO A.C.</t>
  </si>
  <si>
    <t>CASA DE BENDICIÓN JIREH "DIOS PROVEERÁ"</t>
  </si>
  <si>
    <t>CASA DE RESTAURACIÓN EL ARCA</t>
  </si>
  <si>
    <t>CASA DE RETIRO PARA PERSONAS CON DISCAPACIDAD YA ADULTAS MAYORES AC</t>
  </si>
  <si>
    <t>CENTRO DE AYUDA, SERVICIO Y APOYO DE DURANGO</t>
  </si>
  <si>
    <t>CENTRO DE CAPACITACIÓN Y GESTORÍA INTEGRAL PARA EL DESARROLLO DE LA ZONA RURAL E INDÍGENA DE CUENCAME MEZQUITAL Y SAN DIMAS A.C.</t>
  </si>
  <si>
    <t xml:space="preserve">CENTRO DE EQUINOTERAPIA DE LA GRANJA DEL TIO MOY AC </t>
  </si>
  <si>
    <t>CENTRO DE ESTUDIOS PARA INVIDENTES DE DURANGO A.C.</t>
  </si>
  <si>
    <t>CENTRO DE FORMACIÓN POLÍTICA DURANGO</t>
  </si>
  <si>
    <t xml:space="preserve">CENTRO DE RELAJACIÓN Y BIENESTAR CIRILO GONZALEZ </t>
  </si>
  <si>
    <t>CENTRO DE SALUD MENTAL DE LA LAGUNA</t>
  </si>
  <si>
    <t>CENTRO DE TERAPIAS GETSEMANÍ A.C.</t>
  </si>
  <si>
    <t>CHILD</t>
  </si>
  <si>
    <t>COMUNIDAD RENACER AC</t>
  </si>
  <si>
    <t>DESARROLLO SOSTENIBLE Y SUSTENTABLE</t>
  </si>
  <si>
    <t>DIANA MEDIOAMBIENTE</t>
  </si>
  <si>
    <t xml:space="preserve">DURANGO JOVEN A. C. </t>
  </si>
  <si>
    <t>DURANGO VIVE MEJOR</t>
  </si>
  <si>
    <t>EL ARTE EN DURANGO</t>
  </si>
  <si>
    <t>EXALUMNOS DE LA SECUNDARIA SEIS A.C.</t>
  </si>
  <si>
    <t>FRIDHA KAHLO  LA PINTORA MEXICANA</t>
  </si>
  <si>
    <t>FUNDACIÓN ALE, AMOR, LUZ Y ESPERANZA</t>
  </si>
  <si>
    <t>FUNDACIÓN AMIGO CIUDADANO</t>
  </si>
  <si>
    <t>FUNDACIÓN BELESHKA POR UNA NUEVA VIDA</t>
  </si>
  <si>
    <t>FUNDACIÓN DOWNDO AMOR</t>
  </si>
  <si>
    <t>FUNDACIÓN ETHIKA SALUD, EMPODERAMIENTO Y  LIBERTAD AC.</t>
  </si>
  <si>
    <t>FUNDACION JA´TKAM, A.C</t>
  </si>
  <si>
    <t>FUNDACIÓN LA VILLA AC</t>
  </si>
  <si>
    <t>FUNDACIÓN LAGUNA DRUMFEST A.C.</t>
  </si>
  <si>
    <t>FUNDACIÓN LIYAME</t>
  </si>
  <si>
    <t>FUNDACIÓN MILPA URBINA</t>
  </si>
  <si>
    <t>FUNDACIÓN RAYMOND BELL</t>
  </si>
  <si>
    <t>FUNDACIÓN TRIÁNGULO DE AYUDA EN DURANGO</t>
  </si>
  <si>
    <t>FUNDACIÓN UNIDAS POR LA VIDA</t>
  </si>
  <si>
    <t>HOGAR DE LOS ANCIANOS DESAMPARADOS DEL ESTADO DE DURANGO AC</t>
  </si>
  <si>
    <t>HOGAR INFANTIL A.C</t>
  </si>
  <si>
    <t>INTEGRACIÓN SOCIAL ADULTOS MAYORES</t>
  </si>
  <si>
    <t>IQ DESARROLLO DE INTELIGENCIAS MÚLTIPLES</t>
  </si>
  <si>
    <t>JENI JUNTOS EN NUESTRA INDEPENDENCIA</t>
  </si>
  <si>
    <t>LIMITADOS FÍSICOS DE DURANGO</t>
  </si>
  <si>
    <t>LUZ SENDERO DE AMOR A.C.</t>
  </si>
  <si>
    <t xml:space="preserve">MADRESANTA, INCLUSIÓN Y DESARROLLO AC </t>
  </si>
  <si>
    <t xml:space="preserve">MUJERES  EN GESTIÓN Y DESARROLLO  SAN CARLOS </t>
  </si>
  <si>
    <t xml:space="preserve">ORGANISMO NACIONAL PARA EL DESARROLLO COGNOSCITIVO INFANTIL Y DE PROFESIONALIZACIÓN DOCENTE </t>
  </si>
  <si>
    <t>ORGANIZADOS PARA VIVIR MEJOR AC</t>
  </si>
  <si>
    <t>PADRES DE HIJOS AUTISTAS DE DURANGO, A.C.</t>
  </si>
  <si>
    <t>PATRONATO DEL H. CUERPO DE BOMBEROS VOLUNTARIOS DE EL SALTO PUEBLO NUEVO DGO. AC</t>
  </si>
  <si>
    <t>PATRONATO PRO DEFICIENTE MENTAL</t>
  </si>
  <si>
    <t>POR VIVIR A.C.</t>
  </si>
  <si>
    <t>PRO-EQUIDAD DURANGO</t>
  </si>
  <si>
    <t>PROGRAMA MIELOMENINGOCELE DURANGO</t>
  </si>
  <si>
    <t>REPARANDO EL DAÑO DURANGO, A.C.</t>
  </si>
  <si>
    <t>SEMBRANDO ESPERANZA EN LOS NIÑOS DE LA CALLE A.C.</t>
  </si>
  <si>
    <t xml:space="preserve">SER LUZ Y TIERRA </t>
  </si>
  <si>
    <t>TROTAMUNDOS COMPAÑÍA TEATRAL DE LA LAGUNA AC</t>
  </si>
  <si>
    <t>UN CAMINO, UNA ILUSION</t>
  </si>
  <si>
    <t>UNIDOS POR ANEXO SANTA MARIA DE OCOTAN</t>
  </si>
  <si>
    <t>UNIÓN ESTATAL DE ARTESANOS, ASOCIACIÓN CIVÍL</t>
  </si>
  <si>
    <t>VER CONTIGO.</t>
  </si>
  <si>
    <t>VOLUNTARIAS VICENTINAS ANAWIM DE DURANGO</t>
  </si>
  <si>
    <t>ASOCIACION DE DAMAS DE LA CARIDAD DE DURANGO</t>
  </si>
  <si>
    <t>TLAHUALILO, DGO</t>
  </si>
  <si>
    <t>GOMEZ PALACIO, DGO</t>
  </si>
  <si>
    <t>LERDO, DGO.</t>
  </si>
  <si>
    <t>VICTORIA DE DURANGO</t>
  </si>
  <si>
    <t>LERDO, DGO</t>
  </si>
  <si>
    <t>PUEBLO NUEVO, DGO.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</si>
</sst>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rgb="FF000000"/>
      <name val="Arial"/>
      <family val="2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14" fontId="0" fillId="0" borderId="1" xfId="0" applyNumberFormat="1" applyBorder="1" applyAlignment="1">
      <alignment horizontal="center" vertical="center"/>
    </xf>
    <xf numFmtId="0" fontId="0" fillId="0" borderId="1" xfId="0" applyBorder="1"/>
    <xf numFmtId="0" fontId="3" fillId="4" borderId="2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44" fontId="3" fillId="4" borderId="2" xfId="0" applyNumberFormat="1" applyFont="1" applyFill="1" applyBorder="1" applyAlignment="1">
      <alignment vertical="center" wrapText="1"/>
    </xf>
    <xf numFmtId="0" fontId="4" fillId="5" borderId="1" xfId="0" applyFont="1" applyFill="1" applyBorder="1" applyAlignment="1">
      <alignment horizontal="center" vertical="center" wrapText="1"/>
    </xf>
    <xf numFmtId="44" fontId="3" fillId="5" borderId="2" xfId="0" applyNumberFormat="1" applyFont="1" applyFill="1" applyBorder="1" applyAlignment="1">
      <alignment vertical="center" wrapText="1"/>
    </xf>
    <xf numFmtId="14" fontId="4" fillId="5" borderId="1" xfId="0" applyNumberFormat="1" applyFont="1" applyFill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/>
    </xf>
    <xf numFmtId="44" fontId="3" fillId="5" borderId="3" xfId="0" applyNumberFormat="1" applyFont="1" applyFill="1" applyBorder="1" applyAlignment="1">
      <alignment vertical="center" wrapText="1"/>
    </xf>
    <xf numFmtId="44" fontId="3" fillId="4" borderId="3" xfId="0" applyNumberFormat="1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4"/>
  <sheetViews>
    <sheetView tabSelected="1" topLeftCell="A2" workbookViewId="0">
      <selection activeCell="H9" sqref="H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2025</v>
      </c>
      <c r="B8" s="6">
        <v>45658</v>
      </c>
      <c r="C8" s="6">
        <v>45747</v>
      </c>
      <c r="D8" t="s">
        <v>41</v>
      </c>
      <c r="E8" t="s">
        <v>45</v>
      </c>
      <c r="F8" t="s">
        <v>86</v>
      </c>
      <c r="G8" t="s">
        <v>87</v>
      </c>
      <c r="H8">
        <v>2</v>
      </c>
      <c r="J8" t="s">
        <v>88</v>
      </c>
      <c r="K8" s="6">
        <v>45777</v>
      </c>
    </row>
    <row r="9" spans="1:12" x14ac:dyDescent="0.25">
      <c r="A9">
        <v>2025</v>
      </c>
      <c r="B9" s="6">
        <v>45658</v>
      </c>
      <c r="C9" s="6">
        <v>45747</v>
      </c>
      <c r="D9" t="s">
        <v>41</v>
      </c>
      <c r="E9" t="s">
        <v>45</v>
      </c>
      <c r="F9" t="s">
        <v>89</v>
      </c>
      <c r="G9" t="s">
        <v>90</v>
      </c>
      <c r="H9">
        <v>1</v>
      </c>
      <c r="J9" t="s">
        <v>91</v>
      </c>
      <c r="K9" s="6">
        <v>45777</v>
      </c>
    </row>
    <row r="10" spans="1:12" x14ac:dyDescent="0.25">
      <c r="A10">
        <v>2025</v>
      </c>
      <c r="B10" s="6">
        <v>45658</v>
      </c>
      <c r="C10" s="6">
        <v>45747</v>
      </c>
      <c r="D10" t="s">
        <v>41</v>
      </c>
      <c r="E10" t="s">
        <v>43</v>
      </c>
      <c r="F10" t="s">
        <v>92</v>
      </c>
      <c r="G10" t="s">
        <v>90</v>
      </c>
      <c r="J10" t="s">
        <v>91</v>
      </c>
      <c r="K10" s="6">
        <v>45777</v>
      </c>
      <c r="L10" t="s">
        <v>93</v>
      </c>
    </row>
    <row r="11" spans="1:12" x14ac:dyDescent="0.25">
      <c r="A11">
        <v>2025</v>
      </c>
      <c r="B11" s="6">
        <v>45658</v>
      </c>
      <c r="C11" s="6">
        <v>45747</v>
      </c>
      <c r="D11" t="s">
        <v>41</v>
      </c>
      <c r="E11" t="s">
        <v>43</v>
      </c>
      <c r="F11" t="s">
        <v>94</v>
      </c>
      <c r="G11" t="s">
        <v>90</v>
      </c>
      <c r="J11" t="s">
        <v>91</v>
      </c>
      <c r="K11" s="6">
        <v>45777</v>
      </c>
      <c r="L11" t="s">
        <v>93</v>
      </c>
    </row>
    <row r="12" spans="1:12" x14ac:dyDescent="0.25">
      <c r="A12">
        <v>2025</v>
      </c>
      <c r="B12" s="6">
        <v>45658</v>
      </c>
      <c r="C12" s="6">
        <v>45747</v>
      </c>
      <c r="D12" t="s">
        <v>40</v>
      </c>
      <c r="E12" t="s">
        <v>46</v>
      </c>
      <c r="F12" t="s">
        <v>95</v>
      </c>
      <c r="G12" t="s">
        <v>90</v>
      </c>
      <c r="J12" t="s">
        <v>96</v>
      </c>
      <c r="K12" s="6">
        <v>45777</v>
      </c>
      <c r="L12" t="s">
        <v>97</v>
      </c>
    </row>
    <row r="13" spans="1:12" x14ac:dyDescent="0.25">
      <c r="A13">
        <v>2025</v>
      </c>
      <c r="B13" s="6">
        <v>45658</v>
      </c>
      <c r="C13" s="6">
        <v>45747</v>
      </c>
      <c r="D13" t="s">
        <v>40</v>
      </c>
      <c r="E13" t="s">
        <v>46</v>
      </c>
      <c r="F13" t="s">
        <v>98</v>
      </c>
      <c r="G13" t="s">
        <v>90</v>
      </c>
      <c r="J13" t="s">
        <v>96</v>
      </c>
      <c r="K13" s="6">
        <v>45777</v>
      </c>
      <c r="L13" t="s">
        <v>97</v>
      </c>
    </row>
    <row r="14" spans="1:12" x14ac:dyDescent="0.25">
      <c r="A14">
        <v>2025</v>
      </c>
      <c r="B14" s="6">
        <v>45658</v>
      </c>
      <c r="C14" s="6">
        <v>45747</v>
      </c>
      <c r="D14" t="s">
        <v>41</v>
      </c>
      <c r="E14" t="s">
        <v>45</v>
      </c>
      <c r="F14" t="s">
        <v>99</v>
      </c>
      <c r="G14" t="s">
        <v>90</v>
      </c>
      <c r="J14" t="s">
        <v>100</v>
      </c>
      <c r="K14" s="6">
        <v>45777</v>
      </c>
      <c r="L14" t="s">
        <v>101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178"/>
  <sheetViews>
    <sheetView topLeftCell="A171" workbookViewId="0">
      <selection activeCell="G182" sqref="G182"/>
    </sheetView>
  </sheetViews>
  <sheetFormatPr baseColWidth="10" defaultColWidth="9.140625" defaultRowHeight="15" x14ac:dyDescent="0.25"/>
  <cols>
    <col min="1" max="1" width="5.85546875" customWidth="1"/>
    <col min="2" max="2" width="22.5703125" customWidth="1"/>
    <col min="3" max="3" width="17" bestFit="1" customWidth="1"/>
    <col min="4" max="4" width="19.140625" bestFit="1" customWidth="1"/>
    <col min="5" max="5" width="22.42578125" bestFit="1" customWidth="1"/>
    <col min="6" max="6" width="17.42578125" bestFit="1" customWidth="1"/>
    <col min="7" max="7" width="56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30.28515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x14ac:dyDescent="0.25">
      <c r="A4">
        <v>1</v>
      </c>
      <c r="B4" t="s">
        <v>102</v>
      </c>
      <c r="C4" t="s">
        <v>103</v>
      </c>
      <c r="D4" t="s">
        <v>104</v>
      </c>
      <c r="G4" t="s">
        <v>85</v>
      </c>
      <c r="H4" s="7">
        <v>45681</v>
      </c>
      <c r="I4" s="8" t="s">
        <v>222</v>
      </c>
    </row>
    <row r="5" spans="1:13" x14ac:dyDescent="0.25">
      <c r="A5">
        <v>1</v>
      </c>
      <c r="B5" t="s">
        <v>105</v>
      </c>
      <c r="C5" t="s">
        <v>106</v>
      </c>
      <c r="D5" t="s">
        <v>107</v>
      </c>
      <c r="G5" t="s">
        <v>85</v>
      </c>
      <c r="H5" s="7">
        <v>45681</v>
      </c>
      <c r="I5" s="8" t="s">
        <v>222</v>
      </c>
    </row>
    <row r="6" spans="1:13" x14ac:dyDescent="0.25">
      <c r="A6">
        <v>1</v>
      </c>
      <c r="B6" t="s">
        <v>108</v>
      </c>
      <c r="C6" t="s">
        <v>109</v>
      </c>
      <c r="D6" t="s">
        <v>109</v>
      </c>
      <c r="G6" t="s">
        <v>85</v>
      </c>
      <c r="H6" s="7">
        <v>45681</v>
      </c>
      <c r="I6" s="8" t="s">
        <v>222</v>
      </c>
    </row>
    <row r="7" spans="1:13" x14ac:dyDescent="0.25">
      <c r="A7">
        <v>1</v>
      </c>
      <c r="B7" t="s">
        <v>110</v>
      </c>
      <c r="C7" t="s">
        <v>111</v>
      </c>
      <c r="D7" t="s">
        <v>112</v>
      </c>
      <c r="G7" t="s">
        <v>85</v>
      </c>
      <c r="H7" s="7">
        <v>45681</v>
      </c>
      <c r="I7" s="8" t="s">
        <v>222</v>
      </c>
    </row>
    <row r="8" spans="1:13" x14ac:dyDescent="0.25">
      <c r="A8">
        <v>1</v>
      </c>
      <c r="B8" t="s">
        <v>113</v>
      </c>
      <c r="C8" t="s">
        <v>114</v>
      </c>
      <c r="D8" t="s">
        <v>115</v>
      </c>
      <c r="G8" t="s">
        <v>85</v>
      </c>
      <c r="H8" s="7">
        <v>45681</v>
      </c>
      <c r="I8" s="8" t="s">
        <v>222</v>
      </c>
    </row>
    <row r="9" spans="1:13" x14ac:dyDescent="0.25">
      <c r="A9">
        <v>1</v>
      </c>
      <c r="B9" t="s">
        <v>116</v>
      </c>
      <c r="C9" t="s">
        <v>117</v>
      </c>
      <c r="D9" t="s">
        <v>118</v>
      </c>
      <c r="G9" t="s">
        <v>85</v>
      </c>
      <c r="H9" s="7">
        <v>45681</v>
      </c>
      <c r="I9" s="8" t="s">
        <v>222</v>
      </c>
    </row>
    <row r="10" spans="1:13" x14ac:dyDescent="0.25">
      <c r="A10">
        <v>1</v>
      </c>
      <c r="B10" t="s">
        <v>119</v>
      </c>
      <c r="C10" t="s">
        <v>120</v>
      </c>
      <c r="D10" t="s">
        <v>121</v>
      </c>
      <c r="G10" t="s">
        <v>85</v>
      </c>
      <c r="H10" s="7">
        <v>45681</v>
      </c>
      <c r="I10" s="8" t="s">
        <v>222</v>
      </c>
    </row>
    <row r="11" spans="1:13" x14ac:dyDescent="0.25">
      <c r="A11">
        <v>1</v>
      </c>
      <c r="B11" t="s">
        <v>122</v>
      </c>
      <c r="C11" t="s">
        <v>103</v>
      </c>
      <c r="D11" t="s">
        <v>123</v>
      </c>
      <c r="G11" t="s">
        <v>85</v>
      </c>
      <c r="H11" s="7">
        <v>45681</v>
      </c>
      <c r="I11" s="8" t="s">
        <v>222</v>
      </c>
    </row>
    <row r="12" spans="1:13" x14ac:dyDescent="0.25">
      <c r="A12">
        <v>1</v>
      </c>
      <c r="B12" t="s">
        <v>124</v>
      </c>
      <c r="C12" t="s">
        <v>106</v>
      </c>
      <c r="D12" t="s">
        <v>125</v>
      </c>
      <c r="G12" t="s">
        <v>85</v>
      </c>
      <c r="H12" s="7">
        <v>45681</v>
      </c>
      <c r="I12" s="8" t="s">
        <v>222</v>
      </c>
    </row>
    <row r="13" spans="1:13" x14ac:dyDescent="0.25">
      <c r="A13">
        <v>1</v>
      </c>
      <c r="B13" t="s">
        <v>126</v>
      </c>
      <c r="C13" t="s">
        <v>127</v>
      </c>
      <c r="D13" t="s">
        <v>128</v>
      </c>
      <c r="G13" t="s">
        <v>85</v>
      </c>
      <c r="H13" s="7">
        <v>45681</v>
      </c>
      <c r="I13" s="8" t="s">
        <v>222</v>
      </c>
    </row>
    <row r="14" spans="1:13" x14ac:dyDescent="0.25">
      <c r="A14">
        <v>1</v>
      </c>
      <c r="B14" t="s">
        <v>129</v>
      </c>
      <c r="C14" t="s">
        <v>130</v>
      </c>
      <c r="D14" t="s">
        <v>104</v>
      </c>
      <c r="G14" t="s">
        <v>85</v>
      </c>
      <c r="H14" s="7">
        <v>45681</v>
      </c>
      <c r="I14" s="8" t="s">
        <v>222</v>
      </c>
    </row>
    <row r="15" spans="1:13" x14ac:dyDescent="0.25">
      <c r="A15">
        <v>1</v>
      </c>
      <c r="B15" t="s">
        <v>131</v>
      </c>
      <c r="C15" t="s">
        <v>132</v>
      </c>
      <c r="D15" t="s">
        <v>133</v>
      </c>
      <c r="G15" t="s">
        <v>85</v>
      </c>
      <c r="H15" s="7">
        <v>45681</v>
      </c>
      <c r="I15" s="8" t="s">
        <v>222</v>
      </c>
    </row>
    <row r="16" spans="1:13" x14ac:dyDescent="0.25">
      <c r="A16">
        <v>1</v>
      </c>
      <c r="B16" t="s">
        <v>134</v>
      </c>
      <c r="C16" t="s">
        <v>135</v>
      </c>
      <c r="D16" t="s">
        <v>136</v>
      </c>
      <c r="G16" t="s">
        <v>85</v>
      </c>
      <c r="H16" s="7">
        <v>45681</v>
      </c>
      <c r="I16" s="8" t="s">
        <v>222</v>
      </c>
    </row>
    <row r="17" spans="1:9" x14ac:dyDescent="0.25">
      <c r="A17">
        <v>1</v>
      </c>
      <c r="B17" t="s">
        <v>137</v>
      </c>
      <c r="C17" t="s">
        <v>138</v>
      </c>
      <c r="D17" t="s">
        <v>136</v>
      </c>
      <c r="G17" t="s">
        <v>85</v>
      </c>
      <c r="H17" s="7">
        <v>45681</v>
      </c>
      <c r="I17" s="8" t="s">
        <v>222</v>
      </c>
    </row>
    <row r="18" spans="1:9" x14ac:dyDescent="0.25">
      <c r="A18">
        <v>1</v>
      </c>
      <c r="B18" t="s">
        <v>139</v>
      </c>
      <c r="C18" t="s">
        <v>140</v>
      </c>
      <c r="D18" t="s">
        <v>141</v>
      </c>
      <c r="G18" t="s">
        <v>85</v>
      </c>
      <c r="H18" s="7">
        <v>45681</v>
      </c>
      <c r="I18" s="8" t="s">
        <v>222</v>
      </c>
    </row>
    <row r="19" spans="1:9" x14ac:dyDescent="0.25">
      <c r="A19">
        <v>1</v>
      </c>
      <c r="B19" t="s">
        <v>142</v>
      </c>
      <c r="C19" t="s">
        <v>143</v>
      </c>
      <c r="D19" t="s">
        <v>127</v>
      </c>
      <c r="G19" t="s">
        <v>85</v>
      </c>
      <c r="H19" s="7">
        <v>45681</v>
      </c>
      <c r="I19" s="8" t="s">
        <v>222</v>
      </c>
    </row>
    <row r="20" spans="1:9" x14ac:dyDescent="0.25">
      <c r="A20">
        <v>1</v>
      </c>
      <c r="B20" t="s">
        <v>144</v>
      </c>
      <c r="C20" t="s">
        <v>145</v>
      </c>
      <c r="D20" t="s">
        <v>146</v>
      </c>
      <c r="G20" t="s">
        <v>85</v>
      </c>
      <c r="H20" s="7">
        <v>45681</v>
      </c>
      <c r="I20" s="8" t="s">
        <v>222</v>
      </c>
    </row>
    <row r="21" spans="1:9" x14ac:dyDescent="0.25">
      <c r="A21">
        <v>1</v>
      </c>
      <c r="B21" t="s">
        <v>147</v>
      </c>
      <c r="C21" t="s">
        <v>128</v>
      </c>
      <c r="D21" t="s">
        <v>148</v>
      </c>
      <c r="G21" t="s">
        <v>85</v>
      </c>
      <c r="H21" s="7">
        <v>45687</v>
      </c>
      <c r="I21" s="8" t="s">
        <v>222</v>
      </c>
    </row>
    <row r="22" spans="1:9" x14ac:dyDescent="0.25">
      <c r="A22">
        <v>1</v>
      </c>
      <c r="B22" t="s">
        <v>149</v>
      </c>
      <c r="C22" t="s">
        <v>140</v>
      </c>
      <c r="D22" t="s">
        <v>109</v>
      </c>
      <c r="G22" t="s">
        <v>85</v>
      </c>
      <c r="H22" s="7">
        <v>45687</v>
      </c>
      <c r="I22" s="8" t="s">
        <v>222</v>
      </c>
    </row>
    <row r="23" spans="1:9" x14ac:dyDescent="0.25">
      <c r="A23">
        <v>1</v>
      </c>
      <c r="B23" t="s">
        <v>150</v>
      </c>
      <c r="C23" t="s">
        <v>151</v>
      </c>
      <c r="D23" t="s">
        <v>152</v>
      </c>
      <c r="G23" t="s">
        <v>85</v>
      </c>
      <c r="H23" s="7">
        <v>45688</v>
      </c>
      <c r="I23" s="8" t="s">
        <v>222</v>
      </c>
    </row>
    <row r="24" spans="1:9" x14ac:dyDescent="0.25">
      <c r="A24">
        <v>1</v>
      </c>
      <c r="B24" t="s">
        <v>119</v>
      </c>
      <c r="C24" t="s">
        <v>120</v>
      </c>
      <c r="D24" t="s">
        <v>121</v>
      </c>
      <c r="G24" t="s">
        <v>85</v>
      </c>
      <c r="H24" s="7">
        <v>45687</v>
      </c>
      <c r="I24" s="8" t="s">
        <v>222</v>
      </c>
    </row>
    <row r="25" spans="1:9" x14ac:dyDescent="0.25">
      <c r="A25">
        <v>1</v>
      </c>
      <c r="B25" t="s">
        <v>153</v>
      </c>
      <c r="C25" t="s">
        <v>154</v>
      </c>
      <c r="D25" t="s">
        <v>155</v>
      </c>
      <c r="G25" t="s">
        <v>85</v>
      </c>
      <c r="H25" s="7">
        <v>45687</v>
      </c>
      <c r="I25" s="8" t="s">
        <v>222</v>
      </c>
    </row>
    <row r="26" spans="1:9" x14ac:dyDescent="0.25">
      <c r="A26">
        <v>1</v>
      </c>
      <c r="B26" t="s">
        <v>156</v>
      </c>
      <c r="C26" t="s">
        <v>135</v>
      </c>
      <c r="D26" t="s">
        <v>157</v>
      </c>
      <c r="G26" t="s">
        <v>85</v>
      </c>
      <c r="H26" s="7">
        <v>45687</v>
      </c>
      <c r="I26" s="8" t="s">
        <v>222</v>
      </c>
    </row>
    <row r="27" spans="1:9" x14ac:dyDescent="0.25">
      <c r="A27">
        <v>1</v>
      </c>
      <c r="B27" t="s">
        <v>158</v>
      </c>
      <c r="C27" t="s">
        <v>159</v>
      </c>
      <c r="D27" t="s">
        <v>160</v>
      </c>
      <c r="G27" t="s">
        <v>85</v>
      </c>
      <c r="H27" s="7">
        <v>45687</v>
      </c>
      <c r="I27" s="8" t="s">
        <v>222</v>
      </c>
    </row>
    <row r="28" spans="1:9" x14ac:dyDescent="0.25">
      <c r="A28">
        <v>1</v>
      </c>
      <c r="B28" t="s">
        <v>161</v>
      </c>
      <c r="C28" t="s">
        <v>162</v>
      </c>
      <c r="D28" t="s">
        <v>163</v>
      </c>
      <c r="G28" t="s">
        <v>85</v>
      </c>
      <c r="H28" s="7">
        <v>45687</v>
      </c>
      <c r="I28" s="8" t="s">
        <v>222</v>
      </c>
    </row>
    <row r="29" spans="1:9" x14ac:dyDescent="0.25">
      <c r="A29">
        <v>1</v>
      </c>
      <c r="B29" t="s">
        <v>164</v>
      </c>
      <c r="C29" t="s">
        <v>165</v>
      </c>
      <c r="D29" t="s">
        <v>166</v>
      </c>
      <c r="G29" t="s">
        <v>85</v>
      </c>
      <c r="H29" s="7">
        <v>45687</v>
      </c>
      <c r="I29" s="8" t="s">
        <v>222</v>
      </c>
    </row>
    <row r="30" spans="1:9" x14ac:dyDescent="0.25">
      <c r="A30">
        <v>1</v>
      </c>
      <c r="B30" t="s">
        <v>167</v>
      </c>
      <c r="C30" t="s">
        <v>168</v>
      </c>
      <c r="D30" t="s">
        <v>169</v>
      </c>
      <c r="G30" t="s">
        <v>85</v>
      </c>
      <c r="H30" s="7">
        <v>45687</v>
      </c>
      <c r="I30" s="8" t="s">
        <v>222</v>
      </c>
    </row>
    <row r="31" spans="1:9" x14ac:dyDescent="0.25">
      <c r="A31">
        <v>1</v>
      </c>
      <c r="B31" t="s">
        <v>170</v>
      </c>
      <c r="C31" t="s">
        <v>171</v>
      </c>
      <c r="D31" t="s">
        <v>103</v>
      </c>
      <c r="G31" t="s">
        <v>85</v>
      </c>
      <c r="H31" s="7">
        <v>45687</v>
      </c>
      <c r="I31" s="8" t="s">
        <v>222</v>
      </c>
    </row>
    <row r="32" spans="1:9" x14ac:dyDescent="0.25">
      <c r="A32">
        <v>1</v>
      </c>
      <c r="B32" t="s">
        <v>172</v>
      </c>
      <c r="C32" t="s">
        <v>173</v>
      </c>
      <c r="D32" t="s">
        <v>174</v>
      </c>
      <c r="G32" t="s">
        <v>85</v>
      </c>
      <c r="H32" s="7">
        <v>45687</v>
      </c>
      <c r="I32" s="8" t="s">
        <v>222</v>
      </c>
    </row>
    <row r="33" spans="1:9" x14ac:dyDescent="0.25">
      <c r="A33">
        <v>1</v>
      </c>
      <c r="B33" t="s">
        <v>175</v>
      </c>
      <c r="C33" t="s">
        <v>109</v>
      </c>
      <c r="D33" t="s">
        <v>130</v>
      </c>
      <c r="G33" t="s">
        <v>85</v>
      </c>
      <c r="H33" s="7">
        <v>45687</v>
      </c>
      <c r="I33" s="8" t="s">
        <v>222</v>
      </c>
    </row>
    <row r="34" spans="1:9" x14ac:dyDescent="0.25">
      <c r="A34">
        <v>1</v>
      </c>
      <c r="B34" t="s">
        <v>176</v>
      </c>
      <c r="C34" t="s">
        <v>177</v>
      </c>
      <c r="D34" t="s">
        <v>178</v>
      </c>
      <c r="G34" t="s">
        <v>85</v>
      </c>
      <c r="H34" s="7">
        <v>45687</v>
      </c>
      <c r="I34" s="8" t="s">
        <v>222</v>
      </c>
    </row>
    <row r="35" spans="1:9" x14ac:dyDescent="0.25">
      <c r="A35">
        <v>1</v>
      </c>
      <c r="B35" t="s">
        <v>179</v>
      </c>
      <c r="C35" t="s">
        <v>180</v>
      </c>
      <c r="D35" t="s">
        <v>181</v>
      </c>
      <c r="G35" t="s">
        <v>85</v>
      </c>
      <c r="H35" s="7">
        <v>45688</v>
      </c>
      <c r="I35" s="8" t="s">
        <v>222</v>
      </c>
    </row>
    <row r="36" spans="1:9" x14ac:dyDescent="0.25">
      <c r="A36">
        <v>1</v>
      </c>
      <c r="B36" t="s">
        <v>134</v>
      </c>
      <c r="C36" t="s">
        <v>135</v>
      </c>
      <c r="D36" t="s">
        <v>136</v>
      </c>
      <c r="G36" t="s">
        <v>85</v>
      </c>
      <c r="H36" s="7">
        <v>45688</v>
      </c>
      <c r="I36" s="8" t="s">
        <v>222</v>
      </c>
    </row>
    <row r="37" spans="1:9" x14ac:dyDescent="0.25">
      <c r="A37">
        <v>1</v>
      </c>
      <c r="B37" t="s">
        <v>182</v>
      </c>
      <c r="C37" t="s">
        <v>183</v>
      </c>
      <c r="D37" t="s">
        <v>173</v>
      </c>
      <c r="G37" t="s">
        <v>85</v>
      </c>
      <c r="H37" s="7">
        <v>45688</v>
      </c>
      <c r="I37" s="8" t="s">
        <v>222</v>
      </c>
    </row>
    <row r="38" spans="1:9" x14ac:dyDescent="0.25">
      <c r="A38">
        <v>1</v>
      </c>
      <c r="B38" t="s">
        <v>184</v>
      </c>
      <c r="C38" t="s">
        <v>185</v>
      </c>
      <c r="D38" t="s">
        <v>186</v>
      </c>
      <c r="G38" t="s">
        <v>85</v>
      </c>
      <c r="H38" s="7">
        <v>45688</v>
      </c>
      <c r="I38" s="8" t="s">
        <v>222</v>
      </c>
    </row>
    <row r="39" spans="1:9" x14ac:dyDescent="0.25">
      <c r="A39">
        <v>1</v>
      </c>
      <c r="B39" t="s">
        <v>108</v>
      </c>
      <c r="C39" t="s">
        <v>109</v>
      </c>
      <c r="D39" t="s">
        <v>109</v>
      </c>
      <c r="G39" t="s">
        <v>85</v>
      </c>
      <c r="H39" s="7">
        <v>45688</v>
      </c>
      <c r="I39" s="8" t="s">
        <v>222</v>
      </c>
    </row>
    <row r="40" spans="1:9" x14ac:dyDescent="0.25">
      <c r="A40">
        <v>1</v>
      </c>
      <c r="B40" t="s">
        <v>187</v>
      </c>
      <c r="C40" t="s">
        <v>171</v>
      </c>
      <c r="D40" t="s">
        <v>188</v>
      </c>
      <c r="G40" t="s">
        <v>85</v>
      </c>
      <c r="H40" s="7">
        <v>45688</v>
      </c>
      <c r="I40" s="8" t="s">
        <v>222</v>
      </c>
    </row>
    <row r="41" spans="1:9" x14ac:dyDescent="0.25">
      <c r="A41">
        <v>1</v>
      </c>
      <c r="B41" t="s">
        <v>129</v>
      </c>
      <c r="C41" t="s">
        <v>130</v>
      </c>
      <c r="D41" t="s">
        <v>104</v>
      </c>
      <c r="G41" t="s">
        <v>85</v>
      </c>
      <c r="H41" s="7">
        <v>45688</v>
      </c>
      <c r="I41" s="8" t="s">
        <v>222</v>
      </c>
    </row>
    <row r="42" spans="1:9" x14ac:dyDescent="0.25">
      <c r="A42">
        <v>1</v>
      </c>
      <c r="B42" t="s">
        <v>189</v>
      </c>
      <c r="C42" t="s">
        <v>148</v>
      </c>
      <c r="D42" t="s">
        <v>190</v>
      </c>
      <c r="G42" t="s">
        <v>85</v>
      </c>
      <c r="H42" s="7">
        <v>45688</v>
      </c>
      <c r="I42" s="8" t="s">
        <v>222</v>
      </c>
    </row>
    <row r="43" spans="1:9" x14ac:dyDescent="0.25">
      <c r="A43">
        <v>1</v>
      </c>
      <c r="B43" t="s">
        <v>102</v>
      </c>
      <c r="G43" t="s">
        <v>85</v>
      </c>
      <c r="H43" s="7">
        <v>45688</v>
      </c>
      <c r="I43" s="8" t="s">
        <v>222</v>
      </c>
    </row>
    <row r="44" spans="1:9" x14ac:dyDescent="0.25">
      <c r="A44">
        <v>1</v>
      </c>
      <c r="B44" t="s">
        <v>105</v>
      </c>
      <c r="C44" t="s">
        <v>106</v>
      </c>
      <c r="D44" t="s">
        <v>107</v>
      </c>
      <c r="G44" t="s">
        <v>85</v>
      </c>
      <c r="H44" s="7">
        <v>45688</v>
      </c>
      <c r="I44" s="8" t="s">
        <v>222</v>
      </c>
    </row>
    <row r="45" spans="1:9" x14ac:dyDescent="0.25">
      <c r="A45">
        <v>1</v>
      </c>
      <c r="B45" t="s">
        <v>191</v>
      </c>
      <c r="C45" t="s">
        <v>192</v>
      </c>
      <c r="D45" t="s">
        <v>186</v>
      </c>
      <c r="G45" t="s">
        <v>85</v>
      </c>
      <c r="H45" s="7">
        <v>45688</v>
      </c>
      <c r="I45" s="8" t="s">
        <v>222</v>
      </c>
    </row>
    <row r="46" spans="1:9" x14ac:dyDescent="0.25">
      <c r="A46">
        <v>1</v>
      </c>
      <c r="B46" t="s">
        <v>144</v>
      </c>
      <c r="C46" t="s">
        <v>145</v>
      </c>
      <c r="D46" t="s">
        <v>146</v>
      </c>
      <c r="G46" t="s">
        <v>85</v>
      </c>
      <c r="H46" s="7">
        <v>45688</v>
      </c>
      <c r="I46" s="8" t="s">
        <v>222</v>
      </c>
    </row>
    <row r="47" spans="1:9" x14ac:dyDescent="0.25">
      <c r="A47">
        <v>1</v>
      </c>
      <c r="B47" t="s">
        <v>193</v>
      </c>
      <c r="C47" t="s">
        <v>194</v>
      </c>
      <c r="D47" t="s">
        <v>195</v>
      </c>
      <c r="G47" t="s">
        <v>85</v>
      </c>
      <c r="H47" s="7">
        <v>45688</v>
      </c>
      <c r="I47" s="8" t="s">
        <v>222</v>
      </c>
    </row>
    <row r="48" spans="1:9" x14ac:dyDescent="0.25">
      <c r="A48">
        <v>1</v>
      </c>
      <c r="B48" t="s">
        <v>142</v>
      </c>
      <c r="C48" t="s">
        <v>143</v>
      </c>
      <c r="D48" t="s">
        <v>127</v>
      </c>
      <c r="G48" t="s">
        <v>85</v>
      </c>
      <c r="H48" s="7">
        <v>45688</v>
      </c>
      <c r="I48" s="8" t="s">
        <v>222</v>
      </c>
    </row>
    <row r="49" spans="1:9" x14ac:dyDescent="0.25">
      <c r="A49">
        <v>1</v>
      </c>
      <c r="B49" t="s">
        <v>116</v>
      </c>
      <c r="C49" t="s">
        <v>117</v>
      </c>
      <c r="D49" t="s">
        <v>118</v>
      </c>
      <c r="G49" t="s">
        <v>85</v>
      </c>
      <c r="H49" s="7">
        <v>45688</v>
      </c>
      <c r="I49" s="8" t="s">
        <v>222</v>
      </c>
    </row>
    <row r="50" spans="1:9" x14ac:dyDescent="0.25">
      <c r="A50">
        <v>1</v>
      </c>
      <c r="B50" t="s">
        <v>110</v>
      </c>
      <c r="C50" t="s">
        <v>111</v>
      </c>
      <c r="D50" t="s">
        <v>112</v>
      </c>
      <c r="G50" t="s">
        <v>85</v>
      </c>
      <c r="H50" s="7">
        <v>45688</v>
      </c>
      <c r="I50" s="8" t="s">
        <v>222</v>
      </c>
    </row>
    <row r="51" spans="1:9" x14ac:dyDescent="0.25">
      <c r="A51">
        <v>1</v>
      </c>
      <c r="B51" t="s">
        <v>113</v>
      </c>
      <c r="C51" t="s">
        <v>114</v>
      </c>
      <c r="D51" t="s">
        <v>115</v>
      </c>
      <c r="G51" t="s">
        <v>85</v>
      </c>
      <c r="H51" s="7">
        <v>45688</v>
      </c>
      <c r="I51" s="8" t="s">
        <v>222</v>
      </c>
    </row>
    <row r="52" spans="1:9" x14ac:dyDescent="0.25">
      <c r="A52">
        <v>1</v>
      </c>
      <c r="B52" t="s">
        <v>139</v>
      </c>
      <c r="C52" t="s">
        <v>140</v>
      </c>
      <c r="D52" t="s">
        <v>141</v>
      </c>
      <c r="G52" t="s">
        <v>85</v>
      </c>
      <c r="H52" s="7">
        <v>45688</v>
      </c>
      <c r="I52" s="8" t="s">
        <v>222</v>
      </c>
    </row>
    <row r="53" spans="1:9" x14ac:dyDescent="0.25">
      <c r="A53">
        <v>1</v>
      </c>
      <c r="B53" t="s">
        <v>196</v>
      </c>
      <c r="C53" t="s">
        <v>197</v>
      </c>
      <c r="D53" t="s">
        <v>198</v>
      </c>
      <c r="G53" t="s">
        <v>85</v>
      </c>
      <c r="H53" s="7">
        <v>45688</v>
      </c>
      <c r="I53" s="8" t="s">
        <v>222</v>
      </c>
    </row>
    <row r="54" spans="1:9" x14ac:dyDescent="0.25">
      <c r="A54">
        <v>1</v>
      </c>
      <c r="B54" t="s">
        <v>131</v>
      </c>
      <c r="C54" t="s">
        <v>132</v>
      </c>
      <c r="D54" t="s">
        <v>133</v>
      </c>
      <c r="G54" t="s">
        <v>85</v>
      </c>
      <c r="H54" s="7">
        <v>45688</v>
      </c>
      <c r="I54" s="8" t="s">
        <v>222</v>
      </c>
    </row>
    <row r="55" spans="1:9" x14ac:dyDescent="0.25">
      <c r="A55">
        <v>1</v>
      </c>
      <c r="B55" t="s">
        <v>199</v>
      </c>
      <c r="C55" t="s">
        <v>103</v>
      </c>
      <c r="D55" t="s">
        <v>200</v>
      </c>
      <c r="G55" t="s">
        <v>85</v>
      </c>
      <c r="H55" s="7">
        <v>45688</v>
      </c>
      <c r="I55" s="8" t="s">
        <v>222</v>
      </c>
    </row>
    <row r="56" spans="1:9" x14ac:dyDescent="0.25">
      <c r="A56">
        <v>1</v>
      </c>
      <c r="B56" t="s">
        <v>126</v>
      </c>
      <c r="C56" t="s">
        <v>127</v>
      </c>
      <c r="D56" t="s">
        <v>128</v>
      </c>
      <c r="G56" t="s">
        <v>85</v>
      </c>
      <c r="H56" s="7">
        <v>45688</v>
      </c>
      <c r="I56" s="8" t="s">
        <v>222</v>
      </c>
    </row>
    <row r="57" spans="1:9" x14ac:dyDescent="0.25">
      <c r="A57">
        <v>1</v>
      </c>
      <c r="B57" t="s">
        <v>201</v>
      </c>
      <c r="C57" t="s">
        <v>159</v>
      </c>
      <c r="D57" t="s">
        <v>159</v>
      </c>
      <c r="G57" t="s">
        <v>85</v>
      </c>
      <c r="H57" s="7">
        <v>45688</v>
      </c>
      <c r="I57" s="8" t="s">
        <v>222</v>
      </c>
    </row>
    <row r="58" spans="1:9" x14ac:dyDescent="0.25">
      <c r="A58">
        <v>1</v>
      </c>
      <c r="B58" t="s">
        <v>202</v>
      </c>
      <c r="C58" t="s">
        <v>203</v>
      </c>
      <c r="D58" t="s">
        <v>200</v>
      </c>
      <c r="G58" t="s">
        <v>85</v>
      </c>
      <c r="H58" s="7">
        <v>45688</v>
      </c>
      <c r="I58" s="8" t="s">
        <v>222</v>
      </c>
    </row>
    <row r="59" spans="1:9" x14ac:dyDescent="0.25">
      <c r="A59">
        <v>1</v>
      </c>
      <c r="B59" t="s">
        <v>124</v>
      </c>
      <c r="C59" t="s">
        <v>106</v>
      </c>
      <c r="D59" t="s">
        <v>125</v>
      </c>
      <c r="G59" t="s">
        <v>85</v>
      </c>
      <c r="H59" s="7">
        <v>45688</v>
      </c>
      <c r="I59" s="8" t="s">
        <v>222</v>
      </c>
    </row>
    <row r="60" spans="1:9" x14ac:dyDescent="0.25">
      <c r="A60">
        <v>1</v>
      </c>
      <c r="B60" t="s">
        <v>204</v>
      </c>
      <c r="C60" t="s">
        <v>205</v>
      </c>
      <c r="D60" t="s">
        <v>206</v>
      </c>
      <c r="G60" t="s">
        <v>85</v>
      </c>
      <c r="H60" s="7">
        <v>45688</v>
      </c>
      <c r="I60" s="8" t="s">
        <v>222</v>
      </c>
    </row>
    <row r="61" spans="1:9" x14ac:dyDescent="0.25">
      <c r="A61">
        <v>1</v>
      </c>
      <c r="B61" t="s">
        <v>207</v>
      </c>
      <c r="C61" t="s">
        <v>159</v>
      </c>
      <c r="D61" t="s">
        <v>104</v>
      </c>
      <c r="G61" t="s">
        <v>85</v>
      </c>
      <c r="H61" s="7">
        <v>45687</v>
      </c>
      <c r="I61" s="8" t="s">
        <v>222</v>
      </c>
    </row>
    <row r="62" spans="1:9" x14ac:dyDescent="0.25">
      <c r="A62">
        <v>1</v>
      </c>
      <c r="B62" t="s">
        <v>208</v>
      </c>
      <c r="C62" t="s">
        <v>209</v>
      </c>
      <c r="D62" t="s">
        <v>146</v>
      </c>
      <c r="G62" t="s">
        <v>85</v>
      </c>
      <c r="H62" s="7">
        <v>45688</v>
      </c>
      <c r="I62" s="8" t="s">
        <v>222</v>
      </c>
    </row>
    <row r="63" spans="1:9" x14ac:dyDescent="0.25">
      <c r="A63">
        <v>1</v>
      </c>
      <c r="B63" t="s">
        <v>207</v>
      </c>
      <c r="C63" t="s">
        <v>159</v>
      </c>
      <c r="D63" t="s">
        <v>104</v>
      </c>
      <c r="G63" t="s">
        <v>85</v>
      </c>
      <c r="H63" s="7">
        <v>45694</v>
      </c>
      <c r="I63" s="8" t="s">
        <v>222</v>
      </c>
    </row>
    <row r="64" spans="1:9" x14ac:dyDescent="0.25">
      <c r="A64">
        <v>1</v>
      </c>
      <c r="B64" t="s">
        <v>210</v>
      </c>
      <c r="C64" t="s">
        <v>211</v>
      </c>
      <c r="D64" t="s">
        <v>212</v>
      </c>
      <c r="G64" t="s">
        <v>85</v>
      </c>
      <c r="H64" s="7">
        <v>45694</v>
      </c>
      <c r="I64" s="8" t="s">
        <v>222</v>
      </c>
    </row>
    <row r="65" spans="1:9" x14ac:dyDescent="0.25">
      <c r="A65">
        <v>1</v>
      </c>
      <c r="B65" t="s">
        <v>213</v>
      </c>
      <c r="C65" t="s">
        <v>214</v>
      </c>
      <c r="D65" t="s">
        <v>215</v>
      </c>
      <c r="G65" t="s">
        <v>85</v>
      </c>
      <c r="H65" s="7">
        <v>45694</v>
      </c>
      <c r="I65" s="8" t="s">
        <v>222</v>
      </c>
    </row>
    <row r="66" spans="1:9" x14ac:dyDescent="0.25">
      <c r="A66">
        <v>1</v>
      </c>
      <c r="B66" t="s">
        <v>153</v>
      </c>
      <c r="C66" t="s">
        <v>154</v>
      </c>
      <c r="D66" t="s">
        <v>155</v>
      </c>
      <c r="G66" t="s">
        <v>85</v>
      </c>
      <c r="H66" s="7">
        <v>45694</v>
      </c>
      <c r="I66" s="8" t="s">
        <v>222</v>
      </c>
    </row>
    <row r="67" spans="1:9" x14ac:dyDescent="0.25">
      <c r="A67">
        <v>1</v>
      </c>
      <c r="B67" t="s">
        <v>164</v>
      </c>
      <c r="C67" t="s">
        <v>165</v>
      </c>
      <c r="D67" t="s">
        <v>166</v>
      </c>
      <c r="G67" t="s">
        <v>85</v>
      </c>
      <c r="H67" s="7">
        <v>45694</v>
      </c>
      <c r="I67" s="8" t="s">
        <v>222</v>
      </c>
    </row>
    <row r="68" spans="1:9" x14ac:dyDescent="0.25">
      <c r="A68">
        <v>1</v>
      </c>
      <c r="B68" t="s">
        <v>189</v>
      </c>
      <c r="C68" t="s">
        <v>148</v>
      </c>
      <c r="D68" t="s">
        <v>190</v>
      </c>
      <c r="G68" t="s">
        <v>85</v>
      </c>
      <c r="H68" s="7">
        <v>45695</v>
      </c>
      <c r="I68" s="8" t="s">
        <v>222</v>
      </c>
    </row>
    <row r="69" spans="1:9" x14ac:dyDescent="0.25">
      <c r="A69">
        <v>1</v>
      </c>
      <c r="B69" t="s">
        <v>158</v>
      </c>
      <c r="C69" t="s">
        <v>159</v>
      </c>
      <c r="D69" t="s">
        <v>160</v>
      </c>
      <c r="G69" t="s">
        <v>85</v>
      </c>
      <c r="H69" s="7">
        <v>45694</v>
      </c>
      <c r="I69" s="8" t="s">
        <v>222</v>
      </c>
    </row>
    <row r="70" spans="1:9" x14ac:dyDescent="0.25">
      <c r="A70">
        <v>1</v>
      </c>
      <c r="B70" t="s">
        <v>216</v>
      </c>
      <c r="C70" t="s">
        <v>140</v>
      </c>
      <c r="D70" t="s">
        <v>109</v>
      </c>
      <c r="G70" t="s">
        <v>85</v>
      </c>
      <c r="H70" s="7">
        <v>45694</v>
      </c>
      <c r="I70" s="8" t="s">
        <v>222</v>
      </c>
    </row>
    <row r="71" spans="1:9" x14ac:dyDescent="0.25">
      <c r="A71">
        <v>1</v>
      </c>
      <c r="B71" t="s">
        <v>147</v>
      </c>
      <c r="C71" t="s">
        <v>128</v>
      </c>
      <c r="D71" t="s">
        <v>148</v>
      </c>
      <c r="G71" t="s">
        <v>85</v>
      </c>
      <c r="H71" s="7">
        <v>45694</v>
      </c>
      <c r="I71" s="8" t="s">
        <v>222</v>
      </c>
    </row>
    <row r="72" spans="1:9" x14ac:dyDescent="0.25">
      <c r="A72">
        <v>1</v>
      </c>
      <c r="B72" t="s">
        <v>161</v>
      </c>
      <c r="C72" t="s">
        <v>162</v>
      </c>
      <c r="D72" t="s">
        <v>163</v>
      </c>
      <c r="G72" t="s">
        <v>85</v>
      </c>
      <c r="H72" s="7">
        <v>45694</v>
      </c>
      <c r="I72" s="8" t="s">
        <v>222</v>
      </c>
    </row>
    <row r="73" spans="1:9" x14ac:dyDescent="0.25">
      <c r="A73">
        <v>1</v>
      </c>
      <c r="B73" t="s">
        <v>217</v>
      </c>
      <c r="C73" t="s">
        <v>215</v>
      </c>
      <c r="D73" t="s">
        <v>198</v>
      </c>
      <c r="G73" t="s">
        <v>85</v>
      </c>
      <c r="H73" s="7">
        <v>45694</v>
      </c>
      <c r="I73" s="8" t="s">
        <v>222</v>
      </c>
    </row>
    <row r="74" spans="1:9" x14ac:dyDescent="0.25">
      <c r="A74">
        <v>1</v>
      </c>
      <c r="B74" t="s">
        <v>176</v>
      </c>
      <c r="C74" t="s">
        <v>177</v>
      </c>
      <c r="D74" t="s">
        <v>178</v>
      </c>
      <c r="G74" t="s">
        <v>85</v>
      </c>
      <c r="H74" s="7">
        <v>45694</v>
      </c>
      <c r="I74" s="8" t="s">
        <v>222</v>
      </c>
    </row>
    <row r="75" spans="1:9" x14ac:dyDescent="0.25">
      <c r="A75">
        <v>1</v>
      </c>
      <c r="B75" t="s">
        <v>170</v>
      </c>
      <c r="C75" t="s">
        <v>171</v>
      </c>
      <c r="D75" t="s">
        <v>103</v>
      </c>
      <c r="G75" t="s">
        <v>85</v>
      </c>
      <c r="H75" s="7">
        <v>45694</v>
      </c>
      <c r="I75" s="8" t="s">
        <v>222</v>
      </c>
    </row>
    <row r="76" spans="1:9" x14ac:dyDescent="0.25">
      <c r="A76">
        <v>1</v>
      </c>
      <c r="B76" t="s">
        <v>172</v>
      </c>
      <c r="C76" t="s">
        <v>173</v>
      </c>
      <c r="D76" t="s">
        <v>174</v>
      </c>
      <c r="G76" t="s">
        <v>85</v>
      </c>
      <c r="H76" s="7">
        <v>45694</v>
      </c>
      <c r="I76" s="8" t="s">
        <v>222</v>
      </c>
    </row>
    <row r="77" spans="1:9" x14ac:dyDescent="0.25">
      <c r="A77">
        <v>1</v>
      </c>
      <c r="B77" t="s">
        <v>175</v>
      </c>
      <c r="C77" t="s">
        <v>109</v>
      </c>
      <c r="D77" t="s">
        <v>130</v>
      </c>
      <c r="G77" t="s">
        <v>85</v>
      </c>
      <c r="H77" s="7">
        <v>45694</v>
      </c>
      <c r="I77" s="8" t="s">
        <v>222</v>
      </c>
    </row>
    <row r="78" spans="1:9" x14ac:dyDescent="0.25">
      <c r="A78">
        <v>1</v>
      </c>
      <c r="B78" t="s">
        <v>102</v>
      </c>
      <c r="G78" t="s">
        <v>85</v>
      </c>
      <c r="H78" s="7">
        <v>45695</v>
      </c>
      <c r="I78" s="8" t="s">
        <v>222</v>
      </c>
    </row>
    <row r="79" spans="1:9" x14ac:dyDescent="0.25">
      <c r="A79">
        <v>1</v>
      </c>
      <c r="B79" t="s">
        <v>124</v>
      </c>
      <c r="C79" t="s">
        <v>106</v>
      </c>
      <c r="D79" t="s">
        <v>125</v>
      </c>
      <c r="G79" t="s">
        <v>85</v>
      </c>
      <c r="H79" s="7">
        <v>45695</v>
      </c>
      <c r="I79" s="8" t="s">
        <v>222</v>
      </c>
    </row>
    <row r="80" spans="1:9" x14ac:dyDescent="0.25">
      <c r="A80">
        <v>1</v>
      </c>
      <c r="B80" t="s">
        <v>139</v>
      </c>
      <c r="C80" t="s">
        <v>140</v>
      </c>
      <c r="D80" t="s">
        <v>141</v>
      </c>
      <c r="G80" t="s">
        <v>85</v>
      </c>
      <c r="H80" s="7">
        <v>45695</v>
      </c>
      <c r="I80" s="8" t="s">
        <v>222</v>
      </c>
    </row>
    <row r="81" spans="1:11" x14ac:dyDescent="0.25">
      <c r="A81">
        <v>1</v>
      </c>
      <c r="B81" t="s">
        <v>182</v>
      </c>
      <c r="C81" t="s">
        <v>183</v>
      </c>
      <c r="D81" t="s">
        <v>173</v>
      </c>
      <c r="G81" t="s">
        <v>85</v>
      </c>
      <c r="H81" s="7">
        <v>45695</v>
      </c>
      <c r="I81" s="8" t="s">
        <v>222</v>
      </c>
    </row>
    <row r="82" spans="1:11" x14ac:dyDescent="0.25">
      <c r="A82">
        <v>1</v>
      </c>
      <c r="B82" t="s">
        <v>134</v>
      </c>
      <c r="C82" t="s">
        <v>135</v>
      </c>
      <c r="D82" t="s">
        <v>136</v>
      </c>
      <c r="G82" t="s">
        <v>85</v>
      </c>
      <c r="H82" s="7">
        <v>45695</v>
      </c>
      <c r="I82" s="8" t="s">
        <v>222</v>
      </c>
    </row>
    <row r="83" spans="1:11" x14ac:dyDescent="0.25">
      <c r="A83">
        <v>1</v>
      </c>
      <c r="B83" t="s">
        <v>137</v>
      </c>
      <c r="C83" t="s">
        <v>138</v>
      </c>
      <c r="D83" t="s">
        <v>136</v>
      </c>
      <c r="G83" t="s">
        <v>85</v>
      </c>
      <c r="H83" s="7">
        <v>45695</v>
      </c>
      <c r="I83" s="8" t="s">
        <v>222</v>
      </c>
    </row>
    <row r="84" spans="1:11" x14ac:dyDescent="0.25">
      <c r="A84">
        <v>1</v>
      </c>
      <c r="B84" t="s">
        <v>218</v>
      </c>
      <c r="C84" t="s">
        <v>127</v>
      </c>
      <c r="D84" t="s">
        <v>169</v>
      </c>
      <c r="G84" t="s">
        <v>85</v>
      </c>
      <c r="H84" s="7">
        <v>45695</v>
      </c>
      <c r="I84" s="8" t="s">
        <v>222</v>
      </c>
    </row>
    <row r="85" spans="1:11" x14ac:dyDescent="0.25">
      <c r="A85">
        <v>1</v>
      </c>
      <c r="B85" t="s">
        <v>126</v>
      </c>
      <c r="C85" t="s">
        <v>127</v>
      </c>
      <c r="D85" t="s">
        <v>128</v>
      </c>
      <c r="G85" t="s">
        <v>85</v>
      </c>
      <c r="H85" s="7">
        <v>45695</v>
      </c>
      <c r="I85" s="8" t="s">
        <v>222</v>
      </c>
    </row>
    <row r="86" spans="1:11" x14ac:dyDescent="0.25">
      <c r="A86">
        <v>1</v>
      </c>
      <c r="B86" t="s">
        <v>142</v>
      </c>
      <c r="C86" t="s">
        <v>143</v>
      </c>
      <c r="D86" t="s">
        <v>127</v>
      </c>
      <c r="G86" t="s">
        <v>85</v>
      </c>
      <c r="H86" s="7">
        <v>45695</v>
      </c>
      <c r="I86" s="8" t="s">
        <v>222</v>
      </c>
    </row>
    <row r="87" spans="1:11" x14ac:dyDescent="0.25">
      <c r="A87">
        <v>1</v>
      </c>
      <c r="B87" t="s">
        <v>105</v>
      </c>
      <c r="C87" t="s">
        <v>106</v>
      </c>
      <c r="D87" t="s">
        <v>107</v>
      </c>
      <c r="G87" t="s">
        <v>85</v>
      </c>
      <c r="H87" s="7">
        <v>45695</v>
      </c>
      <c r="I87" s="8" t="s">
        <v>222</v>
      </c>
    </row>
    <row r="88" spans="1:11" x14ac:dyDescent="0.25">
      <c r="A88">
        <v>1</v>
      </c>
      <c r="B88" t="s">
        <v>131</v>
      </c>
      <c r="G88" t="s">
        <v>85</v>
      </c>
      <c r="H88" s="7">
        <v>45695</v>
      </c>
      <c r="I88" s="8" t="s">
        <v>222</v>
      </c>
    </row>
    <row r="89" spans="1:11" x14ac:dyDescent="0.25">
      <c r="A89">
        <v>1</v>
      </c>
      <c r="B89" t="s">
        <v>219</v>
      </c>
      <c r="C89" t="s">
        <v>220</v>
      </c>
      <c r="D89" t="s">
        <v>221</v>
      </c>
      <c r="G89" t="s">
        <v>85</v>
      </c>
      <c r="H89" s="7">
        <v>45695</v>
      </c>
      <c r="I89" s="8" t="s">
        <v>222</v>
      </c>
    </row>
    <row r="90" spans="1:11" x14ac:dyDescent="0.25">
      <c r="A90">
        <v>1</v>
      </c>
      <c r="B90" t="s">
        <v>116</v>
      </c>
      <c r="C90" t="s">
        <v>117</v>
      </c>
      <c r="D90" t="s">
        <v>118</v>
      </c>
      <c r="G90" t="s">
        <v>85</v>
      </c>
      <c r="H90" s="7">
        <v>45695</v>
      </c>
      <c r="I90" s="8" t="s">
        <v>222</v>
      </c>
    </row>
    <row r="91" spans="1:11" x14ac:dyDescent="0.25">
      <c r="A91">
        <v>1</v>
      </c>
      <c r="B91" t="s">
        <v>110</v>
      </c>
      <c r="C91" t="s">
        <v>111</v>
      </c>
      <c r="D91" t="s">
        <v>112</v>
      </c>
      <c r="G91" t="s">
        <v>85</v>
      </c>
      <c r="H91" s="7">
        <v>45695</v>
      </c>
      <c r="I91" s="8" t="s">
        <v>222</v>
      </c>
    </row>
    <row r="92" spans="1:11" ht="25.5" x14ac:dyDescent="0.25">
      <c r="A92">
        <v>2</v>
      </c>
      <c r="E92" s="9" t="s">
        <v>223</v>
      </c>
      <c r="H92" s="11">
        <v>45685</v>
      </c>
      <c r="I92" s="12">
        <v>25600</v>
      </c>
      <c r="J92" s="8"/>
      <c r="K92" s="13" t="s">
        <v>295</v>
      </c>
    </row>
    <row r="93" spans="1:11" ht="38.25" x14ac:dyDescent="0.25">
      <c r="A93">
        <v>2</v>
      </c>
      <c r="E93" s="9" t="s">
        <v>224</v>
      </c>
      <c r="H93" s="11">
        <v>45685</v>
      </c>
      <c r="I93" s="12">
        <v>25600</v>
      </c>
      <c r="J93" s="8"/>
      <c r="K93" s="13" t="s">
        <v>296</v>
      </c>
    </row>
    <row r="94" spans="1:11" ht="25.5" x14ac:dyDescent="0.25">
      <c r="A94">
        <v>2</v>
      </c>
      <c r="E94" s="9" t="s">
        <v>225</v>
      </c>
      <c r="H94" s="11">
        <v>45685</v>
      </c>
      <c r="I94" s="12">
        <v>27200</v>
      </c>
      <c r="J94" s="8"/>
      <c r="K94" s="13" t="s">
        <v>297</v>
      </c>
    </row>
    <row r="95" spans="1:11" ht="25.5" x14ac:dyDescent="0.25">
      <c r="A95">
        <v>2</v>
      </c>
      <c r="E95" s="9" t="s">
        <v>226</v>
      </c>
      <c r="H95" s="11">
        <v>45685</v>
      </c>
      <c r="I95" s="12">
        <v>22400</v>
      </c>
      <c r="J95" s="8"/>
      <c r="K95" s="13" t="s">
        <v>298</v>
      </c>
    </row>
    <row r="96" spans="1:11" ht="63.75" x14ac:dyDescent="0.25">
      <c r="A96">
        <v>2</v>
      </c>
      <c r="E96" s="10" t="s">
        <v>227</v>
      </c>
      <c r="H96" s="11">
        <v>45685</v>
      </c>
      <c r="I96" s="14">
        <v>19200</v>
      </c>
      <c r="J96" s="8"/>
      <c r="K96" s="13" t="s">
        <v>298</v>
      </c>
    </row>
    <row r="97" spans="1:11" ht="38.25" x14ac:dyDescent="0.25">
      <c r="A97">
        <v>2</v>
      </c>
      <c r="E97" s="10" t="s">
        <v>228</v>
      </c>
      <c r="H97" s="11">
        <v>45685</v>
      </c>
      <c r="I97" s="14">
        <v>24000</v>
      </c>
      <c r="J97" s="8"/>
      <c r="K97" s="13" t="s">
        <v>299</v>
      </c>
    </row>
    <row r="98" spans="1:11" ht="51" x14ac:dyDescent="0.25">
      <c r="A98">
        <v>2</v>
      </c>
      <c r="E98" s="9" t="s">
        <v>229</v>
      </c>
      <c r="H98" s="11">
        <v>45685</v>
      </c>
      <c r="I98" s="12">
        <v>20800</v>
      </c>
      <c r="J98" s="8"/>
      <c r="K98" s="13" t="s">
        <v>299</v>
      </c>
    </row>
    <row r="99" spans="1:11" ht="102" x14ac:dyDescent="0.25">
      <c r="A99">
        <v>2</v>
      </c>
      <c r="E99" s="9" t="s">
        <v>230</v>
      </c>
      <c r="H99" s="11">
        <v>45699</v>
      </c>
      <c r="I99" s="12">
        <v>24000</v>
      </c>
      <c r="J99" s="8"/>
      <c r="K99" s="13" t="s">
        <v>296</v>
      </c>
    </row>
    <row r="100" spans="1:11" ht="38.25" x14ac:dyDescent="0.25">
      <c r="A100">
        <v>2</v>
      </c>
      <c r="E100" s="9" t="s">
        <v>231</v>
      </c>
      <c r="H100" s="11">
        <v>45685</v>
      </c>
      <c r="I100" s="12">
        <v>28800</v>
      </c>
      <c r="J100" s="8"/>
      <c r="K100" s="13" t="s">
        <v>297</v>
      </c>
    </row>
    <row r="101" spans="1:11" ht="38.25" x14ac:dyDescent="0.25">
      <c r="A101">
        <v>2</v>
      </c>
      <c r="E101" s="9" t="s">
        <v>232</v>
      </c>
      <c r="H101" s="11">
        <v>45685</v>
      </c>
      <c r="I101" s="12">
        <v>27200</v>
      </c>
      <c r="J101" s="8"/>
      <c r="K101" s="13" t="s">
        <v>296</v>
      </c>
    </row>
    <row r="102" spans="1:11" ht="38.25" x14ac:dyDescent="0.25">
      <c r="A102">
        <v>2</v>
      </c>
      <c r="E102" s="9" t="s">
        <v>233</v>
      </c>
      <c r="H102" s="11">
        <v>45744</v>
      </c>
      <c r="I102" s="12">
        <v>24000</v>
      </c>
      <c r="J102" s="8"/>
      <c r="K102" s="13" t="s">
        <v>296</v>
      </c>
    </row>
    <row r="103" spans="1:11" ht="25.5" x14ac:dyDescent="0.25">
      <c r="A103">
        <v>2</v>
      </c>
      <c r="E103" s="9" t="s">
        <v>234</v>
      </c>
      <c r="H103" s="11">
        <v>45685</v>
      </c>
      <c r="I103" s="12">
        <v>25600</v>
      </c>
      <c r="J103" s="8"/>
      <c r="K103" s="13" t="s">
        <v>296</v>
      </c>
    </row>
    <row r="104" spans="1:11" ht="38.25" x14ac:dyDescent="0.25">
      <c r="A104">
        <v>2</v>
      </c>
      <c r="E104" s="10" t="s">
        <v>235</v>
      </c>
      <c r="H104" s="11">
        <v>45685</v>
      </c>
      <c r="I104" s="14">
        <v>28800</v>
      </c>
      <c r="J104" s="8"/>
      <c r="K104" s="13" t="s">
        <v>298</v>
      </c>
    </row>
    <row r="105" spans="1:11" ht="38.25" x14ac:dyDescent="0.25">
      <c r="A105">
        <v>2</v>
      </c>
      <c r="E105" s="10" t="s">
        <v>236</v>
      </c>
      <c r="H105" s="11">
        <v>45685</v>
      </c>
      <c r="I105" s="14">
        <v>22400</v>
      </c>
      <c r="J105" s="8"/>
      <c r="K105" s="13" t="s">
        <v>296</v>
      </c>
    </row>
    <row r="106" spans="1:11" ht="63.75" x14ac:dyDescent="0.25">
      <c r="A106">
        <v>2</v>
      </c>
      <c r="E106" s="9" t="s">
        <v>237</v>
      </c>
      <c r="H106" s="11">
        <v>45685</v>
      </c>
      <c r="I106" s="12">
        <v>20800</v>
      </c>
      <c r="J106" s="8"/>
      <c r="K106" s="13" t="s">
        <v>296</v>
      </c>
    </row>
    <row r="107" spans="1:11" ht="38.25" x14ac:dyDescent="0.25">
      <c r="A107">
        <v>2</v>
      </c>
      <c r="E107" s="9" t="s">
        <v>238</v>
      </c>
      <c r="H107" s="11">
        <v>45744</v>
      </c>
      <c r="I107" s="12">
        <v>27200</v>
      </c>
      <c r="J107" s="8"/>
      <c r="K107" s="13" t="s">
        <v>296</v>
      </c>
    </row>
    <row r="108" spans="1:11" ht="114.75" x14ac:dyDescent="0.25">
      <c r="A108">
        <v>2</v>
      </c>
      <c r="E108" s="9" t="s">
        <v>239</v>
      </c>
      <c r="H108" s="11">
        <v>45744</v>
      </c>
      <c r="I108" s="12">
        <v>22400</v>
      </c>
      <c r="J108" s="8"/>
      <c r="K108" s="13" t="s">
        <v>298</v>
      </c>
    </row>
    <row r="109" spans="1:11" ht="51" x14ac:dyDescent="0.25">
      <c r="A109">
        <v>2</v>
      </c>
      <c r="E109" s="9" t="s">
        <v>240</v>
      </c>
      <c r="H109" s="11">
        <v>45685</v>
      </c>
      <c r="I109" s="12">
        <v>28800</v>
      </c>
      <c r="J109" s="8"/>
      <c r="K109" s="13" t="s">
        <v>296</v>
      </c>
    </row>
    <row r="110" spans="1:11" ht="38.25" x14ac:dyDescent="0.25">
      <c r="A110">
        <v>2</v>
      </c>
      <c r="E110" s="9" t="s">
        <v>241</v>
      </c>
      <c r="H110" s="11">
        <v>45685</v>
      </c>
      <c r="I110" s="12">
        <v>28800</v>
      </c>
      <c r="J110" s="8"/>
      <c r="K110" s="13" t="s">
        <v>296</v>
      </c>
    </row>
    <row r="111" spans="1:11" ht="38.25" x14ac:dyDescent="0.25">
      <c r="A111">
        <v>2</v>
      </c>
      <c r="E111" s="9" t="s">
        <v>242</v>
      </c>
      <c r="H111" s="11">
        <v>45685</v>
      </c>
      <c r="I111" s="12">
        <v>20800</v>
      </c>
      <c r="J111" s="8"/>
      <c r="K111" s="13" t="s">
        <v>299</v>
      </c>
    </row>
    <row r="112" spans="1:11" ht="51" x14ac:dyDescent="0.25">
      <c r="A112">
        <v>2</v>
      </c>
      <c r="E112" s="9" t="s">
        <v>243</v>
      </c>
      <c r="H112" s="11">
        <v>45685</v>
      </c>
      <c r="I112" s="12">
        <v>24000</v>
      </c>
      <c r="J112" s="8"/>
      <c r="K112" s="13" t="s">
        <v>299</v>
      </c>
    </row>
    <row r="113" spans="1:11" ht="38.25" x14ac:dyDescent="0.25">
      <c r="A113">
        <v>2</v>
      </c>
      <c r="E113" s="9" t="s">
        <v>244</v>
      </c>
      <c r="H113" s="11">
        <v>45686</v>
      </c>
      <c r="I113" s="12">
        <v>27200</v>
      </c>
      <c r="J113" s="8"/>
      <c r="K113" s="13" t="s">
        <v>298</v>
      </c>
    </row>
    <row r="114" spans="1:11" ht="25.5" x14ac:dyDescent="0.25">
      <c r="A114">
        <v>2</v>
      </c>
      <c r="E114" s="9" t="s">
        <v>245</v>
      </c>
      <c r="H114" s="11">
        <v>45685</v>
      </c>
      <c r="I114" s="12">
        <v>24000</v>
      </c>
      <c r="J114" s="8"/>
      <c r="K114" s="13" t="s">
        <v>296</v>
      </c>
    </row>
    <row r="115" spans="1:11" x14ac:dyDescent="0.25">
      <c r="A115">
        <v>2</v>
      </c>
      <c r="E115" s="10" t="s">
        <v>246</v>
      </c>
      <c r="H115" s="11">
        <v>45685</v>
      </c>
      <c r="I115" s="14">
        <v>25600</v>
      </c>
      <c r="J115" s="8"/>
      <c r="K115" s="13" t="s">
        <v>297</v>
      </c>
    </row>
    <row r="116" spans="1:11" ht="25.5" x14ac:dyDescent="0.25">
      <c r="A116">
        <v>2</v>
      </c>
      <c r="E116" s="9" t="s">
        <v>247</v>
      </c>
      <c r="H116" s="11">
        <v>45685</v>
      </c>
      <c r="I116" s="12">
        <v>25600</v>
      </c>
      <c r="J116" s="8"/>
      <c r="K116" s="13" t="s">
        <v>296</v>
      </c>
    </row>
    <row r="117" spans="1:11" ht="38.25" x14ac:dyDescent="0.25">
      <c r="A117">
        <v>2</v>
      </c>
      <c r="E117" s="9" t="s">
        <v>248</v>
      </c>
      <c r="H117" s="11">
        <v>45685</v>
      </c>
      <c r="I117" s="12">
        <v>20800</v>
      </c>
      <c r="J117" s="8"/>
      <c r="K117" s="13" t="s">
        <v>298</v>
      </c>
    </row>
    <row r="118" spans="1:11" ht="25.5" x14ac:dyDescent="0.25">
      <c r="A118">
        <v>2</v>
      </c>
      <c r="E118" s="9" t="s">
        <v>249</v>
      </c>
      <c r="H118" s="11">
        <v>45744</v>
      </c>
      <c r="I118" s="12">
        <v>22400</v>
      </c>
      <c r="J118" s="8"/>
      <c r="K118" s="13" t="s">
        <v>298</v>
      </c>
    </row>
    <row r="119" spans="1:11" ht="25.5" x14ac:dyDescent="0.25">
      <c r="A119">
        <v>2</v>
      </c>
      <c r="E119" s="9" t="s">
        <v>250</v>
      </c>
      <c r="H119" s="11">
        <v>45685</v>
      </c>
      <c r="I119" s="12">
        <v>22400</v>
      </c>
      <c r="J119" s="8"/>
      <c r="K119" s="13" t="s">
        <v>298</v>
      </c>
    </row>
    <row r="120" spans="1:11" ht="25.5" x14ac:dyDescent="0.25">
      <c r="A120">
        <v>2</v>
      </c>
      <c r="E120" s="9" t="s">
        <v>251</v>
      </c>
      <c r="H120" s="11">
        <v>45686</v>
      </c>
      <c r="I120" s="12">
        <v>25600</v>
      </c>
      <c r="J120" s="8"/>
      <c r="K120" s="13" t="s">
        <v>298</v>
      </c>
    </row>
    <row r="121" spans="1:11" ht="25.5" x14ac:dyDescent="0.25">
      <c r="A121">
        <v>2</v>
      </c>
      <c r="E121" s="10" t="s">
        <v>252</v>
      </c>
      <c r="H121" s="11">
        <v>45685</v>
      </c>
      <c r="I121" s="14">
        <v>19200</v>
      </c>
      <c r="J121" s="8"/>
      <c r="K121" s="13" t="s">
        <v>298</v>
      </c>
    </row>
    <row r="122" spans="1:11" ht="25.5" x14ac:dyDescent="0.25">
      <c r="A122">
        <v>2</v>
      </c>
      <c r="E122" s="9" t="s">
        <v>253</v>
      </c>
      <c r="H122" s="11">
        <v>45685</v>
      </c>
      <c r="I122" s="12">
        <v>19200</v>
      </c>
      <c r="J122" s="8"/>
      <c r="K122" s="13" t="s">
        <v>296</v>
      </c>
    </row>
    <row r="123" spans="1:11" ht="25.5" x14ac:dyDescent="0.25">
      <c r="A123">
        <v>2</v>
      </c>
      <c r="E123" s="9" t="s">
        <v>254</v>
      </c>
      <c r="H123" s="11">
        <v>45685</v>
      </c>
      <c r="I123" s="12">
        <v>28800</v>
      </c>
      <c r="J123" s="8"/>
      <c r="K123" s="13" t="s">
        <v>298</v>
      </c>
    </row>
    <row r="124" spans="1:11" ht="38.25" x14ac:dyDescent="0.25">
      <c r="A124">
        <v>2</v>
      </c>
      <c r="E124" s="9" t="s">
        <v>255</v>
      </c>
      <c r="H124" s="11">
        <v>45685</v>
      </c>
      <c r="I124" s="12">
        <v>24000</v>
      </c>
      <c r="J124" s="8"/>
      <c r="K124" s="13" t="s">
        <v>298</v>
      </c>
    </row>
    <row r="125" spans="1:11" ht="25.5" x14ac:dyDescent="0.25">
      <c r="A125">
        <v>2</v>
      </c>
      <c r="E125" s="9" t="s">
        <v>256</v>
      </c>
      <c r="H125" s="11">
        <v>45685</v>
      </c>
      <c r="I125" s="12">
        <v>28800</v>
      </c>
      <c r="J125" s="8"/>
      <c r="K125" s="13" t="s">
        <v>298</v>
      </c>
    </row>
    <row r="126" spans="1:11" ht="38.25" x14ac:dyDescent="0.25">
      <c r="A126">
        <v>2</v>
      </c>
      <c r="E126" s="9" t="s">
        <v>257</v>
      </c>
      <c r="H126" s="11">
        <v>45685</v>
      </c>
      <c r="I126" s="12">
        <v>22400</v>
      </c>
      <c r="J126" s="8"/>
      <c r="K126" s="13" t="s">
        <v>298</v>
      </c>
    </row>
    <row r="127" spans="1:11" ht="25.5" x14ac:dyDescent="0.25">
      <c r="A127">
        <v>2</v>
      </c>
      <c r="E127" s="9" t="s">
        <v>258</v>
      </c>
      <c r="H127" s="11">
        <v>45685</v>
      </c>
      <c r="I127" s="12">
        <v>27200</v>
      </c>
      <c r="J127" s="8"/>
      <c r="K127" s="13" t="s">
        <v>298</v>
      </c>
    </row>
    <row r="128" spans="1:11" ht="51" x14ac:dyDescent="0.25">
      <c r="A128">
        <v>2</v>
      </c>
      <c r="E128" s="9" t="s">
        <v>259</v>
      </c>
      <c r="H128" s="11">
        <v>45686</v>
      </c>
      <c r="I128" s="12">
        <v>22400</v>
      </c>
      <c r="J128" s="8"/>
      <c r="K128" s="13" t="s">
        <v>300</v>
      </c>
    </row>
    <row r="129" spans="1:11" ht="25.5" x14ac:dyDescent="0.25">
      <c r="A129">
        <v>2</v>
      </c>
      <c r="E129" s="9" t="s">
        <v>260</v>
      </c>
      <c r="H129" s="11">
        <v>45699</v>
      </c>
      <c r="I129" s="12">
        <v>19200</v>
      </c>
      <c r="J129" s="8"/>
      <c r="K129" s="13" t="s">
        <v>298</v>
      </c>
    </row>
    <row r="130" spans="1:11" ht="25.5" x14ac:dyDescent="0.25">
      <c r="A130">
        <v>2</v>
      </c>
      <c r="E130" s="10" t="s">
        <v>261</v>
      </c>
      <c r="H130" s="11">
        <v>45698</v>
      </c>
      <c r="I130" s="14">
        <v>28800</v>
      </c>
      <c r="J130" s="8"/>
      <c r="K130" s="13" t="s">
        <v>298</v>
      </c>
    </row>
    <row r="131" spans="1:11" ht="25.5" x14ac:dyDescent="0.25">
      <c r="A131">
        <v>2</v>
      </c>
      <c r="E131" s="9" t="s">
        <v>262</v>
      </c>
      <c r="H131" s="11">
        <v>45685</v>
      </c>
      <c r="I131" s="12">
        <v>22400</v>
      </c>
      <c r="J131" s="8"/>
      <c r="K131" s="13" t="s">
        <v>298</v>
      </c>
    </row>
    <row r="132" spans="1:11" ht="25.5" x14ac:dyDescent="0.25">
      <c r="A132">
        <v>2</v>
      </c>
      <c r="E132" s="10" t="s">
        <v>263</v>
      </c>
      <c r="H132" s="11">
        <v>45685</v>
      </c>
      <c r="I132" s="14">
        <v>28800</v>
      </c>
      <c r="J132" s="8"/>
      <c r="K132" s="13" t="s">
        <v>298</v>
      </c>
    </row>
    <row r="133" spans="1:11" ht="25.5" x14ac:dyDescent="0.25">
      <c r="A133">
        <v>2</v>
      </c>
      <c r="E133" s="10" t="s">
        <v>264</v>
      </c>
      <c r="H133" s="11">
        <v>45685</v>
      </c>
      <c r="I133" s="14">
        <v>20800</v>
      </c>
      <c r="J133" s="8"/>
      <c r="K133" s="13" t="s">
        <v>298</v>
      </c>
    </row>
    <row r="134" spans="1:11" ht="25.5" x14ac:dyDescent="0.25">
      <c r="A134">
        <v>2</v>
      </c>
      <c r="E134" s="10" t="s">
        <v>265</v>
      </c>
      <c r="H134" s="11">
        <v>45685</v>
      </c>
      <c r="I134" s="12">
        <v>32000</v>
      </c>
      <c r="J134" s="8"/>
      <c r="K134" s="13" t="s">
        <v>298</v>
      </c>
    </row>
    <row r="135" spans="1:11" ht="38.25" x14ac:dyDescent="0.25">
      <c r="A135">
        <v>2</v>
      </c>
      <c r="E135" s="9" t="s">
        <v>266</v>
      </c>
      <c r="H135" s="11">
        <v>45685</v>
      </c>
      <c r="I135" s="12">
        <v>19200</v>
      </c>
      <c r="J135" s="8"/>
      <c r="K135" s="13" t="s">
        <v>298</v>
      </c>
    </row>
    <row r="136" spans="1:11" ht="25.5" x14ac:dyDescent="0.25">
      <c r="A136">
        <v>2</v>
      </c>
      <c r="E136" s="9" t="s">
        <v>267</v>
      </c>
      <c r="H136" s="11">
        <v>45686</v>
      </c>
      <c r="I136" s="12">
        <v>24000</v>
      </c>
      <c r="J136" s="8"/>
      <c r="K136" s="13" t="s">
        <v>298</v>
      </c>
    </row>
    <row r="137" spans="1:11" ht="63.75" x14ac:dyDescent="0.25">
      <c r="A137">
        <v>2</v>
      </c>
      <c r="E137" s="10" t="s">
        <v>268</v>
      </c>
      <c r="H137" s="15">
        <v>45685</v>
      </c>
      <c r="I137" s="14">
        <v>25600</v>
      </c>
      <c r="J137" s="8"/>
      <c r="K137" s="13" t="s">
        <v>298</v>
      </c>
    </row>
    <row r="138" spans="1:11" ht="25.5" x14ac:dyDescent="0.25">
      <c r="A138">
        <v>2</v>
      </c>
      <c r="E138" s="9" t="s">
        <v>269</v>
      </c>
      <c r="H138" s="11">
        <v>45686</v>
      </c>
      <c r="I138" s="12">
        <v>30400</v>
      </c>
      <c r="J138" s="8"/>
      <c r="K138" s="13" t="s">
        <v>298</v>
      </c>
    </row>
    <row r="139" spans="1:11" ht="25.5" x14ac:dyDescent="0.25">
      <c r="A139">
        <v>2</v>
      </c>
      <c r="E139" s="10" t="s">
        <v>270</v>
      </c>
      <c r="H139" s="11">
        <v>45686</v>
      </c>
      <c r="I139" s="14">
        <v>25600</v>
      </c>
      <c r="J139" s="8"/>
      <c r="K139" s="13" t="s">
        <v>298</v>
      </c>
    </row>
    <row r="140" spans="1:11" ht="38.25" x14ac:dyDescent="0.25">
      <c r="A140">
        <v>2</v>
      </c>
      <c r="E140" s="9" t="s">
        <v>271</v>
      </c>
      <c r="H140" s="11">
        <v>45686</v>
      </c>
      <c r="I140" s="12">
        <v>25600</v>
      </c>
      <c r="J140" s="8"/>
      <c r="K140" s="13" t="s">
        <v>298</v>
      </c>
    </row>
    <row r="141" spans="1:11" ht="38.25" x14ac:dyDescent="0.25">
      <c r="A141">
        <v>2</v>
      </c>
      <c r="E141" s="9" t="s">
        <v>272</v>
      </c>
      <c r="H141" s="11">
        <v>45685</v>
      </c>
      <c r="I141" s="12">
        <v>20800</v>
      </c>
      <c r="J141" s="8"/>
      <c r="K141" s="13" t="s">
        <v>298</v>
      </c>
    </row>
    <row r="142" spans="1:11" ht="25.5" x14ac:dyDescent="0.25">
      <c r="A142">
        <v>2</v>
      </c>
      <c r="E142" s="10" t="s">
        <v>273</v>
      </c>
      <c r="H142" s="11">
        <v>45685</v>
      </c>
      <c r="I142" s="14">
        <v>22400</v>
      </c>
      <c r="J142" s="8"/>
      <c r="K142" s="13" t="s">
        <v>298</v>
      </c>
    </row>
    <row r="143" spans="1:11" ht="25.5" x14ac:dyDescent="0.25">
      <c r="A143">
        <v>2</v>
      </c>
      <c r="E143" s="9" t="s">
        <v>274</v>
      </c>
      <c r="H143" s="16">
        <v>45686</v>
      </c>
      <c r="I143" s="12">
        <v>20800</v>
      </c>
      <c r="J143" s="8"/>
      <c r="K143" s="13" t="s">
        <v>296</v>
      </c>
    </row>
    <row r="144" spans="1:11" ht="38.25" x14ac:dyDescent="0.25">
      <c r="A144">
        <v>2</v>
      </c>
      <c r="E144" s="9" t="s">
        <v>275</v>
      </c>
      <c r="H144" s="11">
        <v>45685</v>
      </c>
      <c r="I144" s="12">
        <v>32000</v>
      </c>
      <c r="J144" s="8"/>
      <c r="K144" s="13" t="s">
        <v>298</v>
      </c>
    </row>
    <row r="145" spans="1:11" ht="51" x14ac:dyDescent="0.25">
      <c r="A145">
        <v>2</v>
      </c>
      <c r="E145" s="9" t="s">
        <v>276</v>
      </c>
      <c r="H145" s="11">
        <v>45685</v>
      </c>
      <c r="I145" s="12">
        <v>24000</v>
      </c>
      <c r="J145" s="8"/>
      <c r="K145" s="13" t="s">
        <v>298</v>
      </c>
    </row>
    <row r="146" spans="1:11" ht="89.25" x14ac:dyDescent="0.25">
      <c r="A146">
        <v>2</v>
      </c>
      <c r="E146" s="9" t="s">
        <v>277</v>
      </c>
      <c r="H146" s="16">
        <v>45686</v>
      </c>
      <c r="I146" s="12">
        <v>28800</v>
      </c>
      <c r="J146" s="8"/>
      <c r="K146" s="13" t="s">
        <v>298</v>
      </c>
    </row>
    <row r="147" spans="1:11" ht="25.5" x14ac:dyDescent="0.25">
      <c r="A147">
        <v>2</v>
      </c>
      <c r="E147" s="9" t="s">
        <v>278</v>
      </c>
      <c r="H147" s="16">
        <v>45686</v>
      </c>
      <c r="I147" s="12">
        <v>20800</v>
      </c>
      <c r="J147" s="8"/>
      <c r="K147" s="13" t="s">
        <v>298</v>
      </c>
    </row>
    <row r="148" spans="1:11" ht="38.25" x14ac:dyDescent="0.25">
      <c r="A148">
        <v>2</v>
      </c>
      <c r="E148" s="9" t="s">
        <v>279</v>
      </c>
      <c r="H148" s="11">
        <v>45685</v>
      </c>
      <c r="I148" s="12">
        <v>27200</v>
      </c>
      <c r="J148" s="8"/>
      <c r="K148" s="13" t="s">
        <v>298</v>
      </c>
    </row>
    <row r="149" spans="1:11" ht="76.5" x14ac:dyDescent="0.25">
      <c r="A149">
        <v>2</v>
      </c>
      <c r="E149" s="9" t="s">
        <v>280</v>
      </c>
      <c r="H149" s="11">
        <v>45685</v>
      </c>
      <c r="I149" s="12">
        <v>22400</v>
      </c>
      <c r="J149" s="8"/>
      <c r="K149" s="13" t="s">
        <v>298</v>
      </c>
    </row>
    <row r="150" spans="1:11" ht="25.5" x14ac:dyDescent="0.25">
      <c r="A150">
        <v>2</v>
      </c>
      <c r="E150" s="9" t="s">
        <v>281</v>
      </c>
      <c r="H150" s="11">
        <v>45685</v>
      </c>
      <c r="I150" s="12">
        <v>27200</v>
      </c>
      <c r="J150" s="8"/>
      <c r="K150" s="13" t="s">
        <v>298</v>
      </c>
    </row>
    <row r="151" spans="1:11" ht="25.5" x14ac:dyDescent="0.25">
      <c r="A151">
        <v>2</v>
      </c>
      <c r="E151" s="9" t="s">
        <v>282</v>
      </c>
      <c r="H151" s="11">
        <v>45685</v>
      </c>
      <c r="I151" s="12">
        <v>32000</v>
      </c>
      <c r="J151" s="8"/>
      <c r="K151" s="13" t="s">
        <v>298</v>
      </c>
    </row>
    <row r="152" spans="1:11" ht="25.5" x14ac:dyDescent="0.25">
      <c r="A152">
        <v>2</v>
      </c>
      <c r="E152" s="9" t="s">
        <v>283</v>
      </c>
      <c r="H152" s="11">
        <v>45685</v>
      </c>
      <c r="I152" s="12">
        <v>28800</v>
      </c>
      <c r="J152" s="8"/>
      <c r="K152" s="13" t="s">
        <v>298</v>
      </c>
    </row>
    <row r="153" spans="1:11" ht="38.25" x14ac:dyDescent="0.25">
      <c r="A153">
        <v>2</v>
      </c>
      <c r="E153" s="9" t="s">
        <v>284</v>
      </c>
      <c r="H153" s="16">
        <v>45744</v>
      </c>
      <c r="I153" s="12">
        <v>24000</v>
      </c>
      <c r="J153" s="8"/>
      <c r="K153" s="13" t="s">
        <v>298</v>
      </c>
    </row>
    <row r="154" spans="1:11" ht="25.5" x14ac:dyDescent="0.25">
      <c r="A154">
        <v>2</v>
      </c>
      <c r="E154" s="9" t="s">
        <v>285</v>
      </c>
      <c r="H154" s="11">
        <v>45685</v>
      </c>
      <c r="I154" s="12">
        <v>24000</v>
      </c>
      <c r="J154" s="8"/>
      <c r="K154" s="13" t="s">
        <v>298</v>
      </c>
    </row>
    <row r="155" spans="1:11" ht="51" x14ac:dyDescent="0.25">
      <c r="A155">
        <v>2</v>
      </c>
      <c r="E155" s="9" t="s">
        <v>286</v>
      </c>
      <c r="H155" s="11">
        <v>45685</v>
      </c>
      <c r="I155" s="12">
        <v>24000</v>
      </c>
      <c r="J155" s="8"/>
      <c r="K155" s="13" t="s">
        <v>298</v>
      </c>
    </row>
    <row r="156" spans="1:11" ht="25.5" x14ac:dyDescent="0.25">
      <c r="A156">
        <v>2</v>
      </c>
      <c r="E156" s="9" t="s">
        <v>287</v>
      </c>
      <c r="H156" s="11">
        <v>45685</v>
      </c>
      <c r="I156" s="12">
        <v>19200</v>
      </c>
      <c r="J156" s="8"/>
      <c r="K156" s="13" t="s">
        <v>298</v>
      </c>
    </row>
    <row r="157" spans="1:11" ht="38.25" x14ac:dyDescent="0.25">
      <c r="A157">
        <v>2</v>
      </c>
      <c r="E157" s="9" t="s">
        <v>288</v>
      </c>
      <c r="H157" s="16">
        <v>45698</v>
      </c>
      <c r="I157" s="12">
        <v>22400</v>
      </c>
      <c r="J157" s="8"/>
      <c r="K157" s="13" t="s">
        <v>299</v>
      </c>
    </row>
    <row r="158" spans="1:11" ht="25.5" x14ac:dyDescent="0.25">
      <c r="A158">
        <v>2</v>
      </c>
      <c r="E158" s="9" t="s">
        <v>289</v>
      </c>
      <c r="H158" s="11">
        <v>45685</v>
      </c>
      <c r="I158" s="12">
        <v>19200</v>
      </c>
      <c r="J158" s="8"/>
      <c r="K158" s="13" t="s">
        <v>298</v>
      </c>
    </row>
    <row r="159" spans="1:11" ht="38.25" x14ac:dyDescent="0.25">
      <c r="A159">
        <v>2</v>
      </c>
      <c r="E159" s="9" t="s">
        <v>290</v>
      </c>
      <c r="H159" s="16">
        <v>45687</v>
      </c>
      <c r="I159" s="12">
        <v>27200</v>
      </c>
      <c r="J159" s="8"/>
      <c r="K159" s="13" t="s">
        <v>298</v>
      </c>
    </row>
    <row r="160" spans="1:11" ht="38.25" x14ac:dyDescent="0.25">
      <c r="A160">
        <v>2</v>
      </c>
      <c r="E160" s="9" t="s">
        <v>291</v>
      </c>
      <c r="H160" s="11">
        <v>45685</v>
      </c>
      <c r="I160" s="12">
        <v>22400</v>
      </c>
      <c r="J160" s="8"/>
      <c r="K160" s="13" t="s">
        <v>298</v>
      </c>
    </row>
    <row r="161" spans="1:11" ht="25.5" x14ac:dyDescent="0.25">
      <c r="A161">
        <v>2</v>
      </c>
      <c r="E161" s="10" t="s">
        <v>292</v>
      </c>
      <c r="H161" s="11">
        <v>45685</v>
      </c>
      <c r="I161" s="14">
        <v>28800</v>
      </c>
      <c r="J161" s="8"/>
      <c r="K161" s="13" t="s">
        <v>298</v>
      </c>
    </row>
    <row r="162" spans="1:11" ht="38.25" x14ac:dyDescent="0.25">
      <c r="A162">
        <v>2</v>
      </c>
      <c r="E162" s="10" t="s">
        <v>293</v>
      </c>
      <c r="H162" s="11">
        <v>45685</v>
      </c>
      <c r="I162" s="14">
        <v>22400</v>
      </c>
      <c r="J162" s="8"/>
      <c r="K162" s="13" t="s">
        <v>298</v>
      </c>
    </row>
    <row r="163" spans="1:11" ht="38.25" x14ac:dyDescent="0.25">
      <c r="A163">
        <v>2</v>
      </c>
      <c r="E163" s="10" t="s">
        <v>224</v>
      </c>
      <c r="H163" s="11">
        <v>45706</v>
      </c>
      <c r="I163" s="17">
        <v>25600</v>
      </c>
      <c r="J163" s="8"/>
      <c r="K163" s="13" t="s">
        <v>298</v>
      </c>
    </row>
    <row r="164" spans="1:11" ht="63.75" x14ac:dyDescent="0.25">
      <c r="A164">
        <v>2</v>
      </c>
      <c r="E164" s="10" t="s">
        <v>227</v>
      </c>
      <c r="H164" s="11">
        <v>45721</v>
      </c>
      <c r="I164" s="17">
        <v>19200</v>
      </c>
      <c r="J164" s="8"/>
      <c r="K164" s="13" t="s">
        <v>298</v>
      </c>
    </row>
    <row r="165" spans="1:11" ht="38.25" x14ac:dyDescent="0.25">
      <c r="A165">
        <v>2</v>
      </c>
      <c r="E165" s="10" t="s">
        <v>294</v>
      </c>
      <c r="H165" s="11">
        <v>45721</v>
      </c>
      <c r="I165" s="17">
        <v>24000</v>
      </c>
      <c r="J165" s="8"/>
      <c r="K165" s="13" t="s">
        <v>298</v>
      </c>
    </row>
    <row r="166" spans="1:11" ht="38.25" x14ac:dyDescent="0.25">
      <c r="A166">
        <v>2</v>
      </c>
      <c r="E166" s="9" t="s">
        <v>248</v>
      </c>
      <c r="H166" s="16">
        <v>45721</v>
      </c>
      <c r="I166" s="17">
        <v>20800</v>
      </c>
      <c r="J166" s="8"/>
      <c r="K166" s="13" t="s">
        <v>298</v>
      </c>
    </row>
    <row r="167" spans="1:11" ht="25.5" x14ac:dyDescent="0.25">
      <c r="A167">
        <v>2</v>
      </c>
      <c r="E167" s="9" t="s">
        <v>253</v>
      </c>
      <c r="H167" s="7">
        <v>45744</v>
      </c>
      <c r="I167" s="18">
        <v>19200</v>
      </c>
      <c r="J167" s="8"/>
      <c r="K167" s="13" t="s">
        <v>298</v>
      </c>
    </row>
    <row r="168" spans="1:11" ht="25.5" x14ac:dyDescent="0.25">
      <c r="A168">
        <v>2</v>
      </c>
      <c r="E168" s="9" t="s">
        <v>258</v>
      </c>
      <c r="H168" s="7">
        <v>45744</v>
      </c>
      <c r="I168" s="18">
        <v>27200</v>
      </c>
      <c r="J168" s="8"/>
      <c r="K168" s="13" t="s">
        <v>298</v>
      </c>
    </row>
    <row r="169" spans="1:11" ht="25.5" x14ac:dyDescent="0.25">
      <c r="A169">
        <v>2</v>
      </c>
      <c r="E169" s="10" t="s">
        <v>261</v>
      </c>
      <c r="H169" s="7">
        <v>45744</v>
      </c>
      <c r="I169" s="18">
        <v>28800</v>
      </c>
      <c r="J169" s="8"/>
      <c r="K169" s="13" t="s">
        <v>298</v>
      </c>
    </row>
    <row r="170" spans="1:11" ht="25.5" x14ac:dyDescent="0.25">
      <c r="A170">
        <v>2</v>
      </c>
      <c r="E170" s="10" t="s">
        <v>263</v>
      </c>
      <c r="H170" s="7">
        <v>45721</v>
      </c>
      <c r="I170" s="18">
        <v>28800</v>
      </c>
      <c r="J170" s="8"/>
      <c r="K170" s="13" t="s">
        <v>298</v>
      </c>
    </row>
    <row r="171" spans="1:11" ht="25.5" x14ac:dyDescent="0.25">
      <c r="A171">
        <v>2</v>
      </c>
      <c r="E171" s="10" t="s">
        <v>264</v>
      </c>
      <c r="H171" s="7">
        <v>45744</v>
      </c>
      <c r="I171" s="18">
        <v>20800</v>
      </c>
      <c r="J171" s="8"/>
      <c r="K171" s="13" t="s">
        <v>298</v>
      </c>
    </row>
    <row r="172" spans="1:11" ht="63.75" x14ac:dyDescent="0.25">
      <c r="A172">
        <v>2</v>
      </c>
      <c r="E172" s="10" t="s">
        <v>268</v>
      </c>
      <c r="H172" s="7">
        <v>45721</v>
      </c>
      <c r="I172" s="18">
        <v>25600</v>
      </c>
      <c r="J172" s="8"/>
      <c r="K172" s="13" t="s">
        <v>298</v>
      </c>
    </row>
    <row r="173" spans="1:11" ht="25.5" x14ac:dyDescent="0.25">
      <c r="A173">
        <v>2</v>
      </c>
      <c r="E173" s="9" t="s">
        <v>273</v>
      </c>
      <c r="H173" s="7">
        <v>45685</v>
      </c>
      <c r="I173" s="18">
        <v>22400</v>
      </c>
      <c r="J173" s="8"/>
      <c r="K173" s="13" t="s">
        <v>298</v>
      </c>
    </row>
    <row r="174" spans="1:11" ht="25.5" x14ac:dyDescent="0.25">
      <c r="A174">
        <v>2</v>
      </c>
      <c r="E174" s="9" t="s">
        <v>273</v>
      </c>
      <c r="H174" s="7">
        <v>45726</v>
      </c>
      <c r="I174" s="18">
        <v>22400</v>
      </c>
      <c r="J174" s="8"/>
      <c r="K174" s="13" t="s">
        <v>298</v>
      </c>
    </row>
    <row r="175" spans="1:11" ht="25.5" x14ac:dyDescent="0.25">
      <c r="A175">
        <v>2</v>
      </c>
      <c r="E175" s="9" t="s">
        <v>273</v>
      </c>
      <c r="H175" s="7">
        <v>45747</v>
      </c>
      <c r="I175" s="18">
        <v>22400</v>
      </c>
      <c r="J175" s="8"/>
      <c r="K175" s="13" t="s">
        <v>298</v>
      </c>
    </row>
    <row r="176" spans="1:11" ht="25.5" x14ac:dyDescent="0.25">
      <c r="A176">
        <v>2</v>
      </c>
      <c r="E176" s="9" t="s">
        <v>285</v>
      </c>
      <c r="H176" s="7">
        <v>45744</v>
      </c>
      <c r="I176" s="18">
        <v>24000</v>
      </c>
      <c r="J176" s="8"/>
      <c r="K176" s="13" t="s">
        <v>298</v>
      </c>
    </row>
    <row r="177" spans="1:11" ht="38.25" x14ac:dyDescent="0.25">
      <c r="A177">
        <v>2</v>
      </c>
      <c r="E177" s="9" t="s">
        <v>290</v>
      </c>
      <c r="H177" s="7">
        <v>45721</v>
      </c>
      <c r="I177" s="18">
        <v>27200</v>
      </c>
      <c r="J177" s="8"/>
      <c r="K177" s="13" t="s">
        <v>298</v>
      </c>
    </row>
    <row r="178" spans="1:11" ht="38.25" x14ac:dyDescent="0.25">
      <c r="A178">
        <v>2</v>
      </c>
      <c r="E178" s="10" t="s">
        <v>293</v>
      </c>
      <c r="H178" s="7">
        <v>45721</v>
      </c>
      <c r="I178" s="18">
        <v>22400</v>
      </c>
      <c r="J178" s="8"/>
      <c r="K178" s="13" t="s">
        <v>298</v>
      </c>
    </row>
  </sheetData>
  <dataValidations count="3">
    <dataValidation type="list" allowBlank="1" showErrorMessage="1" sqref="F4:F201" xr:uid="{00000000-0002-0000-0300-000000000000}">
      <formula1>Hidden_1_Tabla_4381425</formula1>
    </dataValidation>
    <dataValidation type="list" allowBlank="1" showErrorMessage="1" sqref="G4:G201" xr:uid="{00000000-0002-0000-0300-000001000000}">
      <formula1>Hidden_2_Tabla_4381426</formula1>
    </dataValidation>
    <dataValidation type="list" allowBlank="1" showErrorMessage="1" sqref="M4:M201" xr:uid="{00000000-0002-0000-0300-000002000000}">
      <formula1>Hidden_3_Tabla_43814212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Tabla_438142</vt:lpstr>
      <vt:lpstr>Hidden_1_Tabla_438142</vt:lpstr>
      <vt:lpstr>Hidden_2_Tabla_438142</vt:lpstr>
      <vt:lpstr>Hidden_3_Tabla_438142</vt:lpstr>
      <vt:lpstr>Hidden_1_Tabla_4381425</vt:lpstr>
      <vt:lpstr>Hidden_13</vt:lpstr>
      <vt:lpstr>Hidden_2_Tabla_4381426</vt:lpstr>
      <vt:lpstr>Hidden_24</vt:lpstr>
      <vt:lpstr>Hidden_3_Tabla_43814212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Karina Silva</cp:lastModifiedBy>
  <dcterms:created xsi:type="dcterms:W3CDTF">2025-05-07T16:15:38Z</dcterms:created>
  <dcterms:modified xsi:type="dcterms:W3CDTF">2025-05-07T16:46:30Z</dcterms:modified>
</cp:coreProperties>
</file>