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padron 2025 ok\"/>
    </mc:Choice>
  </mc:AlternateContent>
  <xr:revisionPtr revIDLastSave="0" documentId="13_ncr:1_{718AC6B5-B5E5-40E8-9578-5F33C7FC3C3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3"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workbook>
</file>

<file path=xl/sharedStrings.xml><?xml version="1.0" encoding="utf-8"?>
<sst xmlns="http://schemas.openxmlformats.org/spreadsheetml/2006/main" count="1300" uniqueCount="451">
  <si>
    <t>49206</t>
  </si>
  <si>
    <t>TÍTULO</t>
  </si>
  <si>
    <t>NOMBRE CORTO</t>
  </si>
  <si>
    <t>DESCRIPCIÓN</t>
  </si>
  <si>
    <t>Padrón de personas proveedoras y contratistas</t>
  </si>
  <si>
    <t>LTAIPED65XXXIII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</si>
  <si>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</si>
  <si>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</si>
  <si>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</si>
  <si>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</si>
  <si>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</si>
  <si>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</si>
  <si>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</si>
  <si>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</si>
  <si>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</si>
  <si>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440166</t>
  </si>
  <si>
    <t>440152</t>
  </si>
  <si>
    <t>440153</t>
  </si>
  <si>
    <t>440149</t>
  </si>
  <si>
    <t>440158</t>
  </si>
  <si>
    <t>440159</t>
  </si>
  <si>
    <t>440160</t>
  </si>
  <si>
    <t>570582</t>
  </si>
  <si>
    <t>440161</t>
  </si>
  <si>
    <t>590283</t>
  </si>
  <si>
    <t>440173</t>
  </si>
  <si>
    <t>440150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</si>
  <si>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</si>
  <si>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</si>
  <si>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</si>
  <si>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</si>
  <si>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</si>
  <si>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</si>
  <si>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</si>
  <si>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</si>
  <si>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</si>
  <si>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</si>
  <si>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</si>
  <si>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</si>
  <si>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</si>
  <si>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</si>
  <si>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</si>
  <si>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</si>
  <si>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</si>
  <si>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</si>
  <si>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</si>
  <si>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</si>
  <si>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</si>
  <si>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</si>
  <si>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</si>
  <si>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</si>
  <si>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</si>
  <si>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</si>
  <si>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</si>
  <si>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</si>
  <si>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</si>
  <si>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</si>
  <si>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</si>
  <si>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</si>
  <si>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</si>
  <si>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</si>
  <si>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440141</t>
  </si>
  <si>
    <t>440155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</si>
  <si>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</si>
  <si>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</si>
  <si>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</si>
  <si>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</si>
  <si>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</si>
  <si>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</si>
  <si>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</si>
  <si>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</si>
  <si>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</si>
  <si>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</si>
  <si>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</si>
  <si>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</si>
  <si>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</si>
  <si>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</si>
  <si>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</si>
  <si>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</si>
  <si>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</si>
  <si>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</si>
  <si>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</si>
  <si>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</si>
  <si>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</si>
  <si>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</si>
  <si>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</si>
  <si>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</si>
  <si>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</si>
  <si>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</si>
  <si>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</si>
  <si>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</si>
  <si>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</si>
  <si>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</si>
  <si>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</si>
  <si>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</si>
  <si>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</si>
  <si>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</si>
  <si>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</si>
  <si>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</si>
  <si>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</si>
  <si>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</si>
  <si>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</si>
  <si>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</si>
  <si>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</si>
  <si>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</si>
  <si>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</si>
  <si>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</si>
  <si>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</si>
  <si>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</si>
  <si>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</si>
  <si>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</si>
  <si>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</si>
  <si>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</si>
  <si>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</si>
  <si>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</si>
  <si>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</si>
  <si>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</si>
  <si>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</si>
  <si>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</si>
  <si>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</si>
  <si>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</si>
  <si>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</si>
  <si>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</si>
  <si>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</si>
  <si>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</si>
  <si>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</si>
  <si>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</si>
  <si>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</si>
  <si>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</si>
  <si>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</si>
  <si>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</si>
  <si>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</si>
  <si>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</si>
  <si>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</si>
  <si>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</si>
  <si>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</si>
  <si>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</si>
  <si>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</si>
  <si>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</si>
  <si>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</si>
  <si>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</si>
  <si>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</si>
  <si>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</si>
  <si>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</si>
  <si>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</si>
  <si>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</si>
  <si>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</si>
  <si>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</si>
  <si>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</si>
  <si>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</si>
  <si>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</si>
  <si>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</si>
  <si>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</si>
  <si>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</si>
  <si>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</si>
  <si>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</si>
  <si>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</si>
  <si>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</si>
  <si>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</si>
  <si>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</si>
  <si>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</si>
  <si>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</si>
  <si>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</si>
  <si>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</si>
  <si>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</si>
  <si>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</si>
  <si>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</si>
  <si>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</si>
  <si>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</si>
  <si>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</si>
  <si>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</si>
  <si>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</si>
  <si>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</si>
  <si>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</si>
  <si>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</si>
  <si>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</si>
  <si>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</si>
  <si>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</si>
  <si>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</si>
  <si>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</si>
  <si>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</si>
  <si>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</si>
  <si>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</si>
  <si>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</si>
  <si>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</si>
  <si>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</si>
  <si>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</si>
  <si>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</si>
  <si>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</si>
  <si>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</si>
  <si>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</si>
  <si>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</si>
  <si>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</si>
  <si>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</si>
  <si>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</si>
  <si>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</si>
  <si>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</si>
  <si>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</si>
  <si>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</si>
  <si>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</si>
  <si>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</si>
  <si>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</si>
  <si>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</si>
  <si>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</si>
  <si>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</si>
  <si>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</si>
  <si>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</si>
  <si>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</si>
  <si>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</si>
  <si>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</si>
  <si>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</si>
  <si>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</si>
  <si>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</si>
  <si>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</si>
  <si>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</si>
  <si>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</si>
  <si>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81314</t>
  </si>
  <si>
    <t>81315</t>
  </si>
  <si>
    <t>81316</t>
  </si>
  <si>
    <t>ID</t>
  </si>
  <si>
    <t xml:space="preserve">Nombre de la(s) persona(s) beneficiaria(s) final(es) </t>
  </si>
  <si>
    <t>Primer apellido de la(s) persona(s) beneficiaria(s) final(es)</t>
  </si>
  <si>
    <t>Segundo apellido de la(s) persona(s) beneficiaria(s) final(es)</t>
  </si>
  <si>
    <t>CARLOS AUGUSTO</t>
  </si>
  <si>
    <t>BERNAL</t>
  </si>
  <si>
    <t>TARANGO</t>
  </si>
  <si>
    <t xml:space="preserve"> </t>
  </si>
  <si>
    <t>mediana  empresa</t>
  </si>
  <si>
    <t>MEXICO</t>
  </si>
  <si>
    <t>BETC580121FJ8</t>
  </si>
  <si>
    <t xml:space="preserve">SERVICIOS DE FUMIGACION </t>
  </si>
  <si>
    <t>PETUNIAS</t>
  </si>
  <si>
    <t>359</t>
  </si>
  <si>
    <t/>
  </si>
  <si>
    <t xml:space="preserve">TORREON JARDIN </t>
  </si>
  <si>
    <t>TORREON</t>
  </si>
  <si>
    <t>27200</t>
  </si>
  <si>
    <t>ND</t>
  </si>
  <si>
    <t>PRESENTA PADRON DE PROVEEDORES DE GOBIERNO</t>
  </si>
  <si>
    <t>http://contraloria.durango.gob.mx/padron-de-proveedores/</t>
  </si>
  <si>
    <t>871-403-46-71</t>
  </si>
  <si>
    <t>copiasechih@gmail.com</t>
  </si>
  <si>
    <t>http://contraloria.durango.gob.mx/proveedores-sancionados/</t>
  </si>
  <si>
    <t>SUBDIRECCION DE RECURSOS MATERIALES Y SERVICIOS GENERALES</t>
  </si>
  <si>
    <t>ATVANTAGE SA DE CV</t>
  </si>
  <si>
    <t>ATV230727789</t>
  </si>
  <si>
    <t xml:space="preserve">COMERCIALIZACION /IMPRESIÓN </t>
  </si>
  <si>
    <t>BLV DOLORES DEL RIO</t>
  </si>
  <si>
    <t>292</t>
  </si>
  <si>
    <t>LOS ANGELES</t>
  </si>
  <si>
    <t>DURANGO</t>
  </si>
  <si>
    <t>34138</t>
  </si>
  <si>
    <t>618-132-32-09</t>
  </si>
  <si>
    <t>atvantag3@gmail.com</t>
  </si>
  <si>
    <t>ABASTECEDORA DE CONSUMIBLES DE COMPUTO Y OFICINA, S.A DE C.V.</t>
  </si>
  <si>
    <t>pequeña empresa</t>
  </si>
  <si>
    <t>DIG020111539</t>
  </si>
  <si>
    <t>RECOLECCION</t>
  </si>
  <si>
    <t>NAZAS</t>
  </si>
  <si>
    <t>314</t>
  </si>
  <si>
    <t>HIPODROMO</t>
  </si>
  <si>
    <t>5</t>
  </si>
  <si>
    <t>34270</t>
  </si>
  <si>
    <t>618 8102627</t>
  </si>
  <si>
    <t>victorhjuarez@abacco.com.mx</t>
  </si>
  <si>
    <t>AMEQ DE MEXICO S.A. DE C.V.</t>
  </si>
  <si>
    <t>AME980128HP</t>
  </si>
  <si>
    <t>COMERCIALIZACION / Autotransporte foráneo de materiales y residuos peligrosos</t>
  </si>
  <si>
    <t>LOS PINOS</t>
  </si>
  <si>
    <t>3</t>
  </si>
  <si>
    <t xml:space="preserve">TORREON </t>
  </si>
  <si>
    <t>25900</t>
  </si>
  <si>
    <t xml:space="preserve">844-488-36-31 </t>
  </si>
  <si>
    <t>ivan@ameq.com.mx</t>
  </si>
  <si>
    <t>SERVICIOS INTEGRALES DE BIOSEGURIDAD SANITARIA, S.A. DE C.V.</t>
  </si>
  <si>
    <t>SIB1902263Z8</t>
  </si>
  <si>
    <t>OTROS SERVICIOS DE LIMPIEZA.</t>
  </si>
  <si>
    <t>SEVERIANO</t>
  </si>
  <si>
    <t xml:space="preserve">PARAJE SAN JUAN </t>
  </si>
  <si>
    <t>IZTAPALAPA</t>
  </si>
  <si>
    <t xml:space="preserve">553-189-35-48 </t>
  </si>
  <si>
    <t>servicioalcliente@sisbi.com.mx</t>
  </si>
  <si>
    <t>SERVICIOS ESTRELLA AZUL DE OCCIDENTE, S.A. DE C.V.</t>
  </si>
  <si>
    <t>SEA940302HL5</t>
  </si>
  <si>
    <t>LAVANDERÍAS Y TINTORERÍAS, ASÍ COMO OTROS SERVICIOS PROFESIONALES, CIENTÍFICOS Y TÉCNICOS.</t>
  </si>
  <si>
    <t xml:space="preserve">TECNOLOGIA </t>
  </si>
  <si>
    <t>PARQUE INDUSTRIAL</t>
  </si>
  <si>
    <t>APODACA</t>
  </si>
  <si>
    <t xml:space="preserve">331-848-11-19 </t>
  </si>
  <si>
    <t>legal@seao.com.mx</t>
  </si>
  <si>
    <t>REGIO GAS LERDO, S.A. DE C.V.</t>
  </si>
  <si>
    <t xml:space="preserve">mediana empresa </t>
  </si>
  <si>
    <t>RGL780417GF9</t>
  </si>
  <si>
    <t>COMPRA-VENTA Y ALMACENAMIENTO DE GAS LP.</t>
  </si>
  <si>
    <t>LIBRAMIENTO PERIFERICO TORREON ZAC.</t>
  </si>
  <si>
    <t>200</t>
  </si>
  <si>
    <t>5 DE MAYO</t>
  </si>
  <si>
    <t>34304</t>
  </si>
  <si>
    <t>618-824-04-44</t>
  </si>
  <si>
    <t>mavila@gasimperial.com.mx</t>
  </si>
  <si>
    <t xml:space="preserve">MAGDALENA </t>
  </si>
  <si>
    <t xml:space="preserve">DE LA PARRA </t>
  </si>
  <si>
    <t>ROMO</t>
  </si>
  <si>
    <t>PARM540824D44</t>
  </si>
  <si>
    <t>ALQUILER DE OFICINAS Y LOCALES COMERCIALES.</t>
  </si>
  <si>
    <t>20 DE NOVIEMBRE</t>
  </si>
  <si>
    <t>OTE</t>
  </si>
  <si>
    <t>NUEVA VIZCAYA CENTRO</t>
  </si>
  <si>
    <t>618-815-01-75</t>
  </si>
  <si>
    <t>magdalenadelaparra@vantel.com.mx</t>
  </si>
  <si>
    <t>INMOBILIARIA ANEROL, S.A. DE C.V.</t>
  </si>
  <si>
    <t>IAN0401216C2</t>
  </si>
  <si>
    <t>SERVICIO DE ADMINISTRACION DE INMUEBLES.</t>
  </si>
  <si>
    <t>BRUNO MARTINEZ SUR</t>
  </si>
  <si>
    <t>A</t>
  </si>
  <si>
    <t>VICTORIA DE DURANGO CENTRO</t>
  </si>
  <si>
    <t xml:space="preserve">618-827-65-45 </t>
  </si>
  <si>
    <t>paolarodriguez@funeraleshernandezmexico.com</t>
  </si>
  <si>
    <t>IMPULSORA COMERCIAL PENINSULAR, S. DE R.L. DE C.V.</t>
  </si>
  <si>
    <t xml:space="preserve">ICP100913I17                                            </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</si>
  <si>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</si>
  <si>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53 A</t>
  </si>
  <si>
    <t>LAS AMERICAS II</t>
  </si>
  <si>
    <t>MERIDA</t>
  </si>
  <si>
    <t>999-518-52-01</t>
  </si>
  <si>
    <t>administracio@impulsorescp.com.mx</t>
  </si>
  <si>
    <t>COMERCIALIZADORA DE NEGOCIOS DIVERSOS, S.A. DE C.V.</t>
  </si>
  <si>
    <t>CND1006281K6</t>
  </si>
  <si>
    <t>COMPRA-VENTA DE MOBILIARIO, EQUIPO E INSTRUMENTAL MEDICO Y DE LABORATORIO, EQUIPO Y MATERIAL ELECTRICO, VENTA DE PARTES Y REFACCIONES NUEVAS PARA AUTOMOVILES, CAMIONETAS Y CAMIONES, APARATOS ORTOPEDICOS, ASI COMO OTROS SERVICIOS DE LIMPIEZA.</t>
  </si>
  <si>
    <t>37 A</t>
  </si>
  <si>
    <t>SAN RAMON NORTE</t>
  </si>
  <si>
    <t xml:space="preserve">MERIDA </t>
  </si>
  <si>
    <t xml:space="preserve">999-314-62-96 </t>
  </si>
  <si>
    <t>administracion@cndiversos.com</t>
  </si>
  <si>
    <t>CENTRO DE SOLUCIONES INALAMBRICAS. S.A DE C.V</t>
  </si>
  <si>
    <t>CSI030408LA0</t>
  </si>
  <si>
    <t>REPARACIÓN Y MANTENIMIENTO DE OTRO EQUIPO ELECTRÓNICO Y DE EQUIPO DE PRECISIÓN, ASÍ COMO SERVICIOS DE SATÉLITE.</t>
  </si>
  <si>
    <t xml:space="preserve">CARRETERA A TEMOZON NORTE </t>
  </si>
  <si>
    <t>TAB CAT 21942</t>
  </si>
  <si>
    <t>EJIDO CHUBURNA</t>
  </si>
  <si>
    <t>999-930-08-30</t>
  </si>
  <si>
    <t>rafael. gozzi@fleetcomplete.com</t>
  </si>
  <si>
    <t>ANA MELISA</t>
  </si>
  <si>
    <t>PEREZ</t>
  </si>
  <si>
    <t>HERRERA</t>
  </si>
  <si>
    <t>PEHA011022A88</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</si>
  <si>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</si>
  <si>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DOLORES BELTRAN</t>
  </si>
  <si>
    <t xml:space="preserve">VALLE DEL GUADIANA </t>
  </si>
  <si>
    <t xml:space="preserve">618-271-88-51 </t>
  </si>
  <si>
    <t>ana.melisa202@gmail.com</t>
  </si>
  <si>
    <t>ALTAMIRA BNC, S.A. DE C.V.</t>
  </si>
  <si>
    <t>ABN0402133Y8</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</si>
  <si>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</si>
  <si>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PASEO DE LOS PINOS</t>
  </si>
  <si>
    <t>REAL DEL PRADO</t>
  </si>
  <si>
    <t xml:space="preserve">618-817-17-17 </t>
  </si>
  <si>
    <t>aaltamirabnc@gmail.com</t>
  </si>
  <si>
    <t>OPERADORA DE SERVICIOS INTREGRALES GILEX</t>
  </si>
  <si>
    <t>OSI200909GN3</t>
  </si>
  <si>
    <t>SERVICIOS DE LIMPIEZA DE INMUEBLES, OTROS SERVICIOS DE LIMPIEZA, DE CONTROL Y EXTERMINACIÓN DE PLAGAS, ASI COMO SERVIOS DE INSTALACIÓN Y MANTENIMIENTO DE ÁREAS VERDES</t>
  </si>
  <si>
    <t>871-712-09-49</t>
  </si>
  <si>
    <t>adrian.ortiz@delidita.com</t>
  </si>
  <si>
    <t>SOFIA</t>
  </si>
  <si>
    <t>SARIÑANA</t>
  </si>
  <si>
    <t>CARDOZA</t>
  </si>
  <si>
    <t>SACS570818D43</t>
  </si>
  <si>
    <t>ALQUILER DE OFINAS Y LOCALES COMERCIALES</t>
  </si>
  <si>
    <t>RODEO</t>
  </si>
  <si>
    <t xml:space="preserve">ANA LAURA </t>
  </si>
  <si>
    <t>MONTOYA</t>
  </si>
  <si>
    <t>BEMA500313MDGRNN08</t>
  </si>
  <si>
    <t xml:space="preserve">MADRID # 424 COL. EL CAMPESTRE </t>
  </si>
  <si>
    <t xml:space="preserve">GOMEZ PALACIO </t>
  </si>
  <si>
    <t xml:space="preserve">871-768-00-88 </t>
  </si>
  <si>
    <t>relacionespublicasmelissa@gmail.com</t>
  </si>
  <si>
    <t>JOSE</t>
  </si>
  <si>
    <t xml:space="preserve">ARRIAGA </t>
  </si>
  <si>
    <t>VILLARREAL</t>
  </si>
  <si>
    <t>AIVJ730725NA8</t>
  </si>
  <si>
    <t>HECTOR SABINO</t>
  </si>
  <si>
    <t>GONZALEZ</t>
  </si>
  <si>
    <t>ZAPATA</t>
  </si>
  <si>
    <t>GOZH7209291N7</t>
  </si>
  <si>
    <t xml:space="preserve">618-309-93-91 </t>
  </si>
  <si>
    <t>hsgzhs@gmail.com</t>
  </si>
  <si>
    <t xml:space="preserve">ALFREDO DE GUADALUPE </t>
  </si>
  <si>
    <t>BRACHO</t>
  </si>
  <si>
    <t>BARBOZA</t>
  </si>
  <si>
    <t>BABX4712252GA</t>
  </si>
  <si>
    <t>HIDALGO #511 SUR ,ZONA CENTRO</t>
  </si>
  <si>
    <t xml:space="preserve">618-811-21-24 </t>
  </si>
  <si>
    <t>alfredo-bracho@hotmail.com</t>
  </si>
  <si>
    <t>HDI SEGUROS</t>
  </si>
  <si>
    <t>HSE701218532</t>
  </si>
  <si>
    <t>COMPAÑIAS DE SEGUROS NO ESPECIALIZADAS EN SEGUROS DE VIDA</t>
  </si>
  <si>
    <t>SAN JUAN BOSCO 5003 COL.RANCHO SECO</t>
  </si>
  <si>
    <t xml:space="preserve">LEON </t>
  </si>
  <si>
    <t xml:space="preserve">221-667-51-16 </t>
  </si>
  <si>
    <t>carlos.huerta@hdi.com.mx</t>
  </si>
  <si>
    <t>JESUS JOSE</t>
  </si>
  <si>
    <t>ALMODOVAR</t>
  </si>
  <si>
    <t>ZURITA</t>
  </si>
  <si>
    <t>AOZJ610615KG1</t>
  </si>
  <si>
    <t xml:space="preserve">CAZADERO # 214 COL.LOMAS DE SAN JUAN </t>
  </si>
  <si>
    <t>SANTIAGO PAPASQUIARO</t>
  </si>
  <si>
    <t>674-105-52-36</t>
  </si>
  <si>
    <t>jesus156106@gmail.com</t>
  </si>
  <si>
    <t>MARIA DEL ROSARIO</t>
  </si>
  <si>
    <t>TORRES</t>
  </si>
  <si>
    <t>ROSAS</t>
  </si>
  <si>
    <t>TORR790106EN9</t>
  </si>
  <si>
    <t xml:space="preserve">ALQUILER DE OFICINAS Y LOCALES COMERCIALES </t>
  </si>
  <si>
    <t>FENIX SUR 143 CENTRO VICTORIA DE DURANGO</t>
  </si>
  <si>
    <t>618-813-54-17</t>
  </si>
  <si>
    <t>rosario_torres@hotmail.com</t>
  </si>
  <si>
    <t xml:space="preserve">INSIGNIA LIFE, S.A. DE C.V. </t>
  </si>
  <si>
    <t>ILI0805169R6</t>
  </si>
  <si>
    <t>COMPAÑIAS ESPECIALIZADAS EN SEGUROS DE VIDA</t>
  </si>
  <si>
    <t>MARIO PANI # 400 PISO 15</t>
  </si>
  <si>
    <t xml:space="preserve">CUAJIMALPA DE MORELOS </t>
  </si>
  <si>
    <t xml:space="preserve">553-088-36-40 O 553-088-36-63 </t>
  </si>
  <si>
    <t>fjgonzalez@insignialife.com</t>
  </si>
  <si>
    <t>VICTOR</t>
  </si>
  <si>
    <t>FALCON</t>
  </si>
  <si>
    <t>RENTERIA</t>
  </si>
  <si>
    <t>FARV821103SA3</t>
  </si>
  <si>
    <t>SERVICIOS DE LIMPIEZA DE INMUEBLES, SERV INVESTIGACION,PROTECCION Y CUSTODIA MEDIANTE MONITOREO ,CONFECCION DE UNIFORMES</t>
  </si>
  <si>
    <t xml:space="preserve">REVOLUCION 414 COL. VALLE DEL GUADIANA </t>
  </si>
  <si>
    <t xml:space="preserve">618-211-21-42 </t>
  </si>
  <si>
    <t>victorfarv@gmail.com</t>
  </si>
  <si>
    <t>ERS SERVICIOS LAGUNA SA DE CV</t>
  </si>
  <si>
    <t>ESL200909P94</t>
  </si>
  <si>
    <t>SERVICIOS DE COMEDOR PARA EMPRESAS E INSTITUCIONES Y PREPARACIÓN DE ALIMENTOS PARA OCASIONES ESPECIALES, ASÍ COMO COMERCIO AL POR MAYOR DE ABARROTES, DE FRUTAS Y VERDURAS FRESCAS.</t>
  </si>
  <si>
    <t>BENITO JUAREZ # 132 PONIENTE , INTERIOR 2</t>
  </si>
  <si>
    <t>GOMEZ PALACIO</t>
  </si>
  <si>
    <t xml:space="preserve">HUGO GAMALIEL </t>
  </si>
  <si>
    <t>SOLIS</t>
  </si>
  <si>
    <t>GURROLA</t>
  </si>
  <si>
    <t>SOGH911112QZ7</t>
  </si>
  <si>
    <t>PURICICACION DE AGUA (POR FILTRACION,PASTEURIZACION,OSMOSIS INVERSA,ETC)</t>
  </si>
  <si>
    <t>OCAMPO # 1029  COL.TIERRA BLANCA</t>
  </si>
  <si>
    <t>618-131-76-74</t>
  </si>
  <si>
    <t>ventas@entriadores.com.mx</t>
  </si>
  <si>
    <t>HIDALGO</t>
  </si>
  <si>
    <t xml:space="preserve">CALLE 1 DE MAYO </t>
  </si>
  <si>
    <t>eta</t>
  </si>
  <si>
    <t>El campestre</t>
  </si>
  <si>
    <t>Según lo estipulado en la LEY DE ADQUISICIONES, ARRENDAMIENTOS Y SERVICIOS DEL ESTADO DE DURANGO en su CAPÍTULO SEXTO DE LOS PROVEEDORES Y SU REGISTRO en su ARTÍCULO 52. La Contraloría realizará y mantendrá actualizado el padrón de proveedores de las Dependencias y Entidades de la Administración Pública Estatal y Municipal. Así mismo lo establecido en ARTÍCULO 53. Los interesados a formar parte del Padrón de Proveedores, deberán cumplir cuando menos, los siguientes requisitos: I. Presentar solicitud ante la Contraloría en el formato previamente establecido y aprobado por ésta; en consecuencia  se establece lo referente al ARTÍCULO 54 BIS. Los proveedores registrados y vigentes podrán ser publicados en la página de Internet del Gobierno del Estado para que las dependencias y entidades de la administración pública estatal y municipal puedan tener fácil acceso a la información de quién está registrado como proveedor, así como por este medio publicitar a los proveedores. no se solicita la persona beneficiaria tabla 590283, por lo que se desconoce.</t>
  </si>
  <si>
    <t xml:space="preserve">FELIX RAMIREZ </t>
  </si>
  <si>
    <t>ampliacion los angeles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</si>
</sst>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9"/>
      <color theme="1"/>
      <name val="Calibri"/>
      <family val="2"/>
      <scheme val="minor"/>
    </font>
    <font>
      <sz val="5"/>
      <name val="Arial"/>
      <family val="2"/>
    </font>
    <font>
      <sz val="5"/>
      <color theme="1"/>
      <name val="Calibri"/>
      <family val="2"/>
      <scheme val="minor"/>
    </font>
    <font>
      <sz val="10"/>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0" applyFont="1" applyFill="1"/>
    <xf numFmtId="14" fontId="0" fillId="3" borderId="0" xfId="0" applyNumberFormat="1" applyFill="1" applyAlignment="1">
      <alignment horizontal="center"/>
    </xf>
    <xf numFmtId="0" fontId="0" fillId="3" borderId="0" xfId="0" applyFill="1"/>
    <xf numFmtId="0" fontId="0" fillId="3" borderId="0" xfId="0" applyFill="1" applyAlignment="1">
      <alignment horizontal="center"/>
    </xf>
    <xf numFmtId="0" fontId="0" fillId="3" borderId="0" xfId="0" applyFill="1" applyAlignment="1">
      <alignment horizontal="left" vertical="center" wrapText="1"/>
    </xf>
    <xf numFmtId="0" fontId="0" fillId="3" borderId="0" xfId="0" applyFill="1" applyAlignment="1">
      <alignment horizontal="left"/>
    </xf>
    <xf numFmtId="0" fontId="5" fillId="0" borderId="0" xfId="0" applyFont="1" applyAlignment="1">
      <alignment horizontal="justify" vertical="center" wrapText="1"/>
    </xf>
    <xf numFmtId="0" fontId="3" fillId="0" borderId="0" xfId="1" applyBorder="1" applyAlignment="1">
      <alignment horizontal="justify" vertical="center" wrapText="1"/>
    </xf>
    <xf numFmtId="14" fontId="0" fillId="0" borderId="0" xfId="0" applyNumberFormat="1"/>
    <xf numFmtId="0" fontId="0" fillId="3" borderId="0" xfId="0" applyFill="1" applyAlignment="1">
      <alignment vertical="center" wrapText="1"/>
    </xf>
    <xf numFmtId="0" fontId="0" fillId="3" borderId="0" xfId="0" applyFill="1" applyAlignment="1">
      <alignment horizontal="justify" vertical="center" wrapText="1"/>
    </xf>
    <xf numFmtId="0" fontId="6" fillId="3" borderId="0" xfId="0" applyFont="1" applyFill="1" applyAlignment="1">
      <alignment horizontal="justify" vertical="center" wrapText="1"/>
    </xf>
    <xf numFmtId="0" fontId="0" fillId="3" borderId="0" xfId="0" applyFill="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justify" vertical="center" wrapText="1"/>
    </xf>
    <xf numFmtId="0" fontId="3" fillId="3" borderId="0" xfId="1" applyFill="1" applyBorder="1" applyAlignment="1">
      <alignment horizontal="justify" vertical="center" wrapText="1"/>
    </xf>
    <xf numFmtId="0" fontId="4" fillId="3" borderId="0" xfId="0" applyFont="1" applyFill="1" applyAlignment="1">
      <alignment horizontal="left" vertical="center" wrapText="1"/>
    </xf>
    <xf numFmtId="0" fontId="6" fillId="3" borderId="0" xfId="0" applyFont="1" applyFill="1" applyAlignment="1">
      <alignment horizontal="justify" vertical="center"/>
    </xf>
    <xf numFmtId="0" fontId="7" fillId="3" borderId="0" xfId="0" applyFont="1" applyFill="1" applyAlignment="1">
      <alignment horizontal="justify" vertical="center"/>
    </xf>
    <xf numFmtId="0" fontId="4" fillId="3" borderId="0" xfId="0" applyFont="1" applyFill="1" applyAlignment="1">
      <alignment vertical="center" wrapText="1"/>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5" fillId="0" borderId="1" xfId="0" applyFont="1" applyBorder="1" applyAlignment="1">
      <alignment horizontal="justify" vertical="center" wrapText="1"/>
    </xf>
    <xf numFmtId="0" fontId="3" fillId="0" borderId="1" xfId="1" applyBorder="1" applyAlignment="1">
      <alignment horizontal="justify" vertical="center" wrapText="1"/>
    </xf>
    <xf numFmtId="0" fontId="3" fillId="3" borderId="0" xfId="1" applyFill="1"/>
    <xf numFmtId="0" fontId="8" fillId="0" borderId="1" xfId="0" applyFont="1" applyBorder="1" applyAlignment="1">
      <alignment horizontal="justify" vertical="center" wrapText="1"/>
    </xf>
    <xf numFmtId="0" fontId="0" fillId="0" borderId="0" xfId="0" applyAlignment="1">
      <alignment vertical="center" wrapText="1"/>
    </xf>
    <xf numFmtId="0" fontId="4" fillId="0" borderId="0" xfId="0" applyFont="1" applyAlignment="1">
      <alignment horizontal="center" vertical="center" wrapText="1"/>
    </xf>
    <xf numFmtId="0" fontId="3" fillId="3" borderId="1" xfId="1" applyFill="1" applyBorder="1" applyAlignment="1">
      <alignment horizontal="justify" vertical="center" wrapText="1"/>
    </xf>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ntraloria.durango.gob.mx/padron-de-proveedores/" TargetMode="External"/><Relationship Id="rId3" Type="http://schemas.openxmlformats.org/officeDocument/2006/relationships/hyperlink" Target="http://contraloria.durango.gob.mx/padron-de-proveedores/" TargetMode="External"/><Relationship Id="rId7" Type="http://schemas.openxmlformats.org/officeDocument/2006/relationships/hyperlink" Target="http://contraloria.durango.gob.mx/padron-de-proveedores/" TargetMode="External"/><Relationship Id="rId2" Type="http://schemas.openxmlformats.org/officeDocument/2006/relationships/hyperlink" Target="http://contraloria.durango.gob.mx/padron-de-proveedores/" TargetMode="External"/><Relationship Id="rId1" Type="http://schemas.openxmlformats.org/officeDocument/2006/relationships/hyperlink" Target="http://contraloria.durango.gob.mx/padron-de-proveedores/" TargetMode="External"/><Relationship Id="rId6" Type="http://schemas.openxmlformats.org/officeDocument/2006/relationships/hyperlink" Target="http://contraloria.durango.gob.mx/padron-de-proveedores/" TargetMode="External"/><Relationship Id="rId5" Type="http://schemas.openxmlformats.org/officeDocument/2006/relationships/hyperlink" Target="http://contraloria.durango.gob.mx/padron-de-proveedores/" TargetMode="External"/><Relationship Id="rId10" Type="http://schemas.openxmlformats.org/officeDocument/2006/relationships/hyperlink" Target="http://contraloria.durango.gob.mx/padron-de-proveedores/" TargetMode="External"/><Relationship Id="rId4" Type="http://schemas.openxmlformats.org/officeDocument/2006/relationships/hyperlink" Target="http://contraloria.durango.gob.mx/padron-de-proveedores/" TargetMode="External"/><Relationship Id="rId9" Type="http://schemas.openxmlformats.org/officeDocument/2006/relationships/hyperlink" Target="http://contraloria.durango.gob.mx/padron-de-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4"/>
  <sheetViews>
    <sheetView tabSelected="1" topLeftCell="AS30" workbookViewId="0">
      <selection activeCell="AS21" sqref="AS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6">
        <v>2025</v>
      </c>
      <c r="B8" s="7">
        <v>45658</v>
      </c>
      <c r="C8" s="7">
        <v>45747</v>
      </c>
      <c r="D8" s="8" t="s">
        <v>112</v>
      </c>
      <c r="E8" s="8" t="s">
        <v>223</v>
      </c>
      <c r="F8" s="8" t="s">
        <v>224</v>
      </c>
      <c r="G8" s="8" t="s">
        <v>225</v>
      </c>
      <c r="H8" s="8" t="s">
        <v>114</v>
      </c>
      <c r="I8" s="8" t="s">
        <v>226</v>
      </c>
      <c r="J8" s="8" t="s">
        <v>226</v>
      </c>
      <c r="K8" s="8" t="s">
        <v>227</v>
      </c>
      <c r="L8" s="8" t="s">
        <v>116</v>
      </c>
      <c r="M8" s="8" t="s">
        <v>228</v>
      </c>
      <c r="N8" s="8" t="s">
        <v>229</v>
      </c>
      <c r="O8" s="8" t="s">
        <v>123</v>
      </c>
      <c r="P8" s="8" t="s">
        <v>151</v>
      </c>
      <c r="Q8" s="8" t="s">
        <v>230</v>
      </c>
      <c r="R8" s="8" t="s">
        <v>158</v>
      </c>
      <c r="S8" s="8" t="s">
        <v>231</v>
      </c>
      <c r="T8" s="9" t="s">
        <v>232</v>
      </c>
      <c r="U8" s="8" t="s">
        <v>233</v>
      </c>
      <c r="V8" s="8" t="s">
        <v>183</v>
      </c>
      <c r="W8" s="8" t="s">
        <v>234</v>
      </c>
      <c r="X8" s="9">
        <v>35</v>
      </c>
      <c r="Y8" s="10" t="s">
        <v>235</v>
      </c>
      <c r="Z8" s="9">
        <v>35</v>
      </c>
      <c r="AA8" s="9" t="s">
        <v>235</v>
      </c>
      <c r="AB8" s="9">
        <v>5</v>
      </c>
      <c r="AC8" s="11" t="s">
        <v>127</v>
      </c>
      <c r="AD8" s="9" t="s">
        <v>236</v>
      </c>
      <c r="AE8" s="9" t="s">
        <v>237</v>
      </c>
      <c r="AF8" s="9" t="s">
        <v>237</v>
      </c>
      <c r="AG8" s="9" t="s">
        <v>237</v>
      </c>
      <c r="AH8" s="9" t="s">
        <v>237</v>
      </c>
      <c r="AI8" s="9" t="s">
        <v>237</v>
      </c>
      <c r="AJ8" s="9" t="s">
        <v>237</v>
      </c>
      <c r="AK8" s="9" t="s">
        <v>237</v>
      </c>
      <c r="AL8" s="9" t="s">
        <v>237</v>
      </c>
      <c r="AM8" s="9" t="s">
        <v>237</v>
      </c>
      <c r="AN8" s="8" t="s">
        <v>238</v>
      </c>
      <c r="AO8" s="8" t="s">
        <v>239</v>
      </c>
      <c r="AP8" s="12" t="s">
        <v>240</v>
      </c>
      <c r="AQ8" s="13" t="s">
        <v>241</v>
      </c>
      <c r="AR8" s="8" t="s">
        <v>239</v>
      </c>
      <c r="AS8" s="8" t="s">
        <v>242</v>
      </c>
      <c r="AT8" s="8" t="s">
        <v>243</v>
      </c>
      <c r="AU8" s="14">
        <v>45747</v>
      </c>
      <c r="AV8" s="8" t="s">
        <v>448</v>
      </c>
    </row>
    <row r="9" spans="1:48" x14ac:dyDescent="0.25">
      <c r="A9" s="6">
        <v>2025</v>
      </c>
      <c r="B9" s="7">
        <v>45658</v>
      </c>
      <c r="C9" s="7">
        <v>45747</v>
      </c>
      <c r="D9" s="8" t="s">
        <v>113</v>
      </c>
      <c r="E9" s="8" t="s">
        <v>237</v>
      </c>
      <c r="F9" s="8" t="s">
        <v>237</v>
      </c>
      <c r="G9" s="8" t="s">
        <v>237</v>
      </c>
      <c r="H9" s="8" t="s">
        <v>114</v>
      </c>
      <c r="I9" s="15" t="s">
        <v>244</v>
      </c>
      <c r="J9" s="8" t="s">
        <v>226</v>
      </c>
      <c r="K9" s="8" t="s">
        <v>227</v>
      </c>
      <c r="L9" s="8" t="s">
        <v>116</v>
      </c>
      <c r="M9" s="8" t="s">
        <v>228</v>
      </c>
      <c r="N9" s="8" t="s">
        <v>245</v>
      </c>
      <c r="O9" s="8" t="s">
        <v>123</v>
      </c>
      <c r="P9" s="8" t="s">
        <v>151</v>
      </c>
      <c r="Q9" s="8" t="s">
        <v>246</v>
      </c>
      <c r="R9" s="8" t="s">
        <v>166</v>
      </c>
      <c r="S9" s="8" t="s">
        <v>247</v>
      </c>
      <c r="T9" s="9" t="s">
        <v>248</v>
      </c>
      <c r="U9" s="8" t="s">
        <v>233</v>
      </c>
      <c r="V9" s="8" t="s">
        <v>183</v>
      </c>
      <c r="W9" s="8" t="s">
        <v>249</v>
      </c>
      <c r="X9" s="9">
        <v>5</v>
      </c>
      <c r="Y9" s="10" t="s">
        <v>250</v>
      </c>
      <c r="Z9" s="9">
        <v>5</v>
      </c>
      <c r="AA9" s="9" t="s">
        <v>250</v>
      </c>
      <c r="AB9" s="9">
        <v>10</v>
      </c>
      <c r="AC9" s="11" t="s">
        <v>123</v>
      </c>
      <c r="AD9" s="9" t="s">
        <v>251</v>
      </c>
      <c r="AE9" s="9" t="s">
        <v>237</v>
      </c>
      <c r="AF9" s="9" t="s">
        <v>237</v>
      </c>
      <c r="AG9" s="9" t="s">
        <v>237</v>
      </c>
      <c r="AH9" s="9" t="s">
        <v>237</v>
      </c>
      <c r="AI9" s="9" t="s">
        <v>237</v>
      </c>
      <c r="AJ9" s="9" t="s">
        <v>237</v>
      </c>
      <c r="AK9" s="9" t="s">
        <v>237</v>
      </c>
      <c r="AL9" s="9" t="s">
        <v>237</v>
      </c>
      <c r="AM9" s="9" t="s">
        <v>237</v>
      </c>
      <c r="AN9" s="8" t="s">
        <v>238</v>
      </c>
      <c r="AO9" s="8" t="s">
        <v>239</v>
      </c>
      <c r="AP9" s="12" t="s">
        <v>252</v>
      </c>
      <c r="AQ9" s="13" t="s">
        <v>253</v>
      </c>
      <c r="AR9" s="8" t="s">
        <v>239</v>
      </c>
      <c r="AS9" s="8" t="s">
        <v>242</v>
      </c>
      <c r="AT9" s="8" t="s">
        <v>243</v>
      </c>
      <c r="AU9" s="14">
        <v>45747</v>
      </c>
      <c r="AV9" s="8" t="s">
        <v>448</v>
      </c>
    </row>
    <row r="10" spans="1:48" ht="30" x14ac:dyDescent="0.25">
      <c r="A10" s="6">
        <v>2025</v>
      </c>
      <c r="B10" s="7">
        <v>45658</v>
      </c>
      <c r="C10" s="7">
        <v>45747</v>
      </c>
      <c r="D10" s="8" t="s">
        <v>113</v>
      </c>
      <c r="E10" s="8" t="s">
        <v>237</v>
      </c>
      <c r="F10" s="8" t="s">
        <v>237</v>
      </c>
      <c r="G10" s="8" t="s">
        <v>237</v>
      </c>
      <c r="H10" s="8" t="s">
        <v>115</v>
      </c>
      <c r="I10" s="15" t="s">
        <v>254</v>
      </c>
      <c r="J10" s="8" t="s">
        <v>226</v>
      </c>
      <c r="K10" s="8" t="s">
        <v>255</v>
      </c>
      <c r="L10" s="8" t="s">
        <v>116</v>
      </c>
      <c r="M10" s="8" t="s">
        <v>228</v>
      </c>
      <c r="N10" s="8" t="s">
        <v>256</v>
      </c>
      <c r="O10" s="8" t="s">
        <v>123</v>
      </c>
      <c r="P10" s="8" t="s">
        <v>151</v>
      </c>
      <c r="Q10" s="8" t="s">
        <v>257</v>
      </c>
      <c r="R10" s="8" t="s">
        <v>158</v>
      </c>
      <c r="S10" s="8" t="s">
        <v>258</v>
      </c>
      <c r="T10" s="9" t="s">
        <v>259</v>
      </c>
      <c r="U10" s="8" t="s">
        <v>237</v>
      </c>
      <c r="V10" s="8" t="s">
        <v>183</v>
      </c>
      <c r="W10" s="8" t="s">
        <v>260</v>
      </c>
      <c r="X10" s="9" t="s">
        <v>261</v>
      </c>
      <c r="Y10" s="10" t="s">
        <v>250</v>
      </c>
      <c r="Z10" s="9">
        <v>5</v>
      </c>
      <c r="AA10" s="9" t="s">
        <v>250</v>
      </c>
      <c r="AB10" s="9">
        <v>10</v>
      </c>
      <c r="AC10" s="11" t="s">
        <v>123</v>
      </c>
      <c r="AD10" s="9" t="s">
        <v>262</v>
      </c>
      <c r="AE10" s="9" t="s">
        <v>237</v>
      </c>
      <c r="AF10" s="9" t="s">
        <v>237</v>
      </c>
      <c r="AG10" s="9" t="s">
        <v>237</v>
      </c>
      <c r="AH10" s="9" t="s">
        <v>237</v>
      </c>
      <c r="AI10" s="9" t="s">
        <v>237</v>
      </c>
      <c r="AJ10" s="9" t="s">
        <v>237</v>
      </c>
      <c r="AK10" s="9" t="s">
        <v>237</v>
      </c>
      <c r="AL10" s="9" t="s">
        <v>237</v>
      </c>
      <c r="AM10" s="9" t="s">
        <v>237</v>
      </c>
      <c r="AN10" s="8" t="s">
        <v>238</v>
      </c>
      <c r="AO10" s="8" t="s">
        <v>239</v>
      </c>
      <c r="AP10" s="8" t="s">
        <v>263</v>
      </c>
      <c r="AQ10" s="13" t="s">
        <v>264</v>
      </c>
      <c r="AR10" s="8" t="s">
        <v>239</v>
      </c>
      <c r="AS10" s="8" t="s">
        <v>242</v>
      </c>
      <c r="AT10" s="8" t="s">
        <v>243</v>
      </c>
      <c r="AU10" s="14">
        <v>45747</v>
      </c>
      <c r="AV10" s="8" t="s">
        <v>448</v>
      </c>
    </row>
    <row r="11" spans="1:48" x14ac:dyDescent="0.25">
      <c r="A11" s="6">
        <v>2025</v>
      </c>
      <c r="B11" s="7">
        <v>45658</v>
      </c>
      <c r="C11" s="7">
        <v>45747</v>
      </c>
      <c r="D11" s="8" t="s">
        <v>113</v>
      </c>
      <c r="E11" s="8" t="s">
        <v>237</v>
      </c>
      <c r="F11" s="8" t="s">
        <v>237</v>
      </c>
      <c r="G11" s="8" t="s">
        <v>237</v>
      </c>
      <c r="H11" s="8" t="s">
        <v>115</v>
      </c>
      <c r="I11" s="8" t="s">
        <v>265</v>
      </c>
      <c r="J11" s="8" t="s">
        <v>226</v>
      </c>
      <c r="K11" s="8" t="s">
        <v>227</v>
      </c>
      <c r="L11" s="8" t="s">
        <v>116</v>
      </c>
      <c r="M11" s="8" t="s">
        <v>228</v>
      </c>
      <c r="N11" s="8" t="s">
        <v>266</v>
      </c>
      <c r="O11" s="8" t="s">
        <v>127</v>
      </c>
      <c r="P11" s="8" t="s">
        <v>151</v>
      </c>
      <c r="Q11" s="6" t="s">
        <v>267</v>
      </c>
      <c r="R11" s="8" t="s">
        <v>158</v>
      </c>
      <c r="S11" s="8" t="s">
        <v>268</v>
      </c>
      <c r="T11" s="9" t="s">
        <v>269</v>
      </c>
      <c r="U11" s="8" t="s">
        <v>269</v>
      </c>
      <c r="V11" s="8" t="s">
        <v>183</v>
      </c>
      <c r="W11" s="8" t="s">
        <v>268</v>
      </c>
      <c r="X11" s="9">
        <v>35</v>
      </c>
      <c r="Y11" s="11" t="s">
        <v>235</v>
      </c>
      <c r="Z11" s="9">
        <v>35</v>
      </c>
      <c r="AA11" s="9" t="s">
        <v>270</v>
      </c>
      <c r="AB11" s="9" t="s">
        <v>261</v>
      </c>
      <c r="AC11" s="8" t="s">
        <v>127</v>
      </c>
      <c r="AD11" s="9" t="s">
        <v>271</v>
      </c>
      <c r="AE11" s="9" t="s">
        <v>237</v>
      </c>
      <c r="AF11" s="9" t="s">
        <v>237</v>
      </c>
      <c r="AG11" s="9" t="s">
        <v>237</v>
      </c>
      <c r="AH11" s="9" t="s">
        <v>237</v>
      </c>
      <c r="AI11" s="9" t="s">
        <v>237</v>
      </c>
      <c r="AJ11" s="9" t="s">
        <v>237</v>
      </c>
      <c r="AK11" s="9" t="s">
        <v>237</v>
      </c>
      <c r="AL11" s="9" t="s">
        <v>237</v>
      </c>
      <c r="AM11" s="9" t="s">
        <v>237</v>
      </c>
      <c r="AN11" s="8" t="s">
        <v>238</v>
      </c>
      <c r="AO11" s="8" t="s">
        <v>239</v>
      </c>
      <c r="AP11" s="12" t="s">
        <v>272</v>
      </c>
      <c r="AQ11" s="13" t="s">
        <v>273</v>
      </c>
      <c r="AR11" s="8" t="s">
        <v>239</v>
      </c>
      <c r="AS11" s="8" t="s">
        <v>242</v>
      </c>
      <c r="AT11" s="8" t="s">
        <v>243</v>
      </c>
      <c r="AU11" s="14">
        <v>45747</v>
      </c>
      <c r="AV11" s="8" t="s">
        <v>448</v>
      </c>
    </row>
    <row r="12" spans="1:48" ht="30" x14ac:dyDescent="0.25">
      <c r="A12" s="6">
        <v>2025</v>
      </c>
      <c r="B12" s="7">
        <v>45658</v>
      </c>
      <c r="C12" s="7">
        <v>45747</v>
      </c>
      <c r="D12" s="8" t="s">
        <v>113</v>
      </c>
      <c r="E12" s="15" t="s">
        <v>237</v>
      </c>
      <c r="F12" s="15" t="s">
        <v>237</v>
      </c>
      <c r="G12" s="15" t="s">
        <v>237</v>
      </c>
      <c r="H12" s="15" t="s">
        <v>114</v>
      </c>
      <c r="I12" s="15" t="s">
        <v>274</v>
      </c>
      <c r="J12" s="15"/>
      <c r="K12" s="15" t="s">
        <v>255</v>
      </c>
      <c r="L12" s="15" t="s">
        <v>116</v>
      </c>
      <c r="M12" s="15" t="s">
        <v>228</v>
      </c>
      <c r="N12" s="15" t="s">
        <v>275</v>
      </c>
      <c r="O12" s="16" t="s">
        <v>118</v>
      </c>
      <c r="P12" s="15" t="s">
        <v>151</v>
      </c>
      <c r="Q12" s="17" t="s">
        <v>276</v>
      </c>
      <c r="R12" s="8" t="s">
        <v>158</v>
      </c>
      <c r="S12" s="15" t="s">
        <v>277</v>
      </c>
      <c r="T12" s="18">
        <v>5</v>
      </c>
      <c r="U12" s="15"/>
      <c r="V12" s="15" t="s">
        <v>183</v>
      </c>
      <c r="W12" s="15" t="s">
        <v>278</v>
      </c>
      <c r="X12" s="18"/>
      <c r="Y12" s="10" t="s">
        <v>279</v>
      </c>
      <c r="Z12" s="18"/>
      <c r="AA12" s="18" t="s">
        <v>228</v>
      </c>
      <c r="AB12" s="19">
        <v>15</v>
      </c>
      <c r="AC12" s="10" t="s">
        <v>118</v>
      </c>
      <c r="AD12" s="18">
        <v>9830</v>
      </c>
      <c r="AE12" s="18" t="s">
        <v>237</v>
      </c>
      <c r="AF12" s="18" t="s">
        <v>237</v>
      </c>
      <c r="AG12" s="18" t="s">
        <v>237</v>
      </c>
      <c r="AH12" s="18" t="s">
        <v>237</v>
      </c>
      <c r="AI12" s="18" t="s">
        <v>237</v>
      </c>
      <c r="AJ12" s="18" t="s">
        <v>237</v>
      </c>
      <c r="AK12" s="18" t="s">
        <v>237</v>
      </c>
      <c r="AL12" s="18" t="s">
        <v>237</v>
      </c>
      <c r="AM12" s="18" t="s">
        <v>237</v>
      </c>
      <c r="AN12" s="8" t="s">
        <v>238</v>
      </c>
      <c r="AO12" s="8" t="s">
        <v>239</v>
      </c>
      <c r="AP12" s="20" t="s">
        <v>280</v>
      </c>
      <c r="AQ12" s="21" t="s">
        <v>281</v>
      </c>
      <c r="AR12" s="8" t="s">
        <v>239</v>
      </c>
      <c r="AS12" s="8" t="s">
        <v>242</v>
      </c>
      <c r="AT12" s="8" t="s">
        <v>243</v>
      </c>
      <c r="AU12" s="14">
        <v>45747</v>
      </c>
      <c r="AV12" s="8" t="s">
        <v>448</v>
      </c>
    </row>
    <row r="13" spans="1:48" ht="30" x14ac:dyDescent="0.25">
      <c r="A13" s="6">
        <v>2025</v>
      </c>
      <c r="B13" s="7">
        <v>45658</v>
      </c>
      <c r="C13" s="7">
        <v>45747</v>
      </c>
      <c r="D13" s="8" t="s">
        <v>113</v>
      </c>
      <c r="E13" s="15" t="s">
        <v>237</v>
      </c>
      <c r="F13" s="15" t="s">
        <v>237</v>
      </c>
      <c r="G13" s="15" t="s">
        <v>237</v>
      </c>
      <c r="H13" s="15" t="s">
        <v>114</v>
      </c>
      <c r="I13" s="15" t="s">
        <v>282</v>
      </c>
      <c r="J13" s="15"/>
      <c r="K13" s="15" t="s">
        <v>227</v>
      </c>
      <c r="L13" s="15" t="s">
        <v>116</v>
      </c>
      <c r="M13" s="15" t="s">
        <v>228</v>
      </c>
      <c r="N13" s="15" t="s">
        <v>283</v>
      </c>
      <c r="O13" s="16" t="s">
        <v>146</v>
      </c>
      <c r="P13" s="15" t="s">
        <v>151</v>
      </c>
      <c r="Q13" s="17" t="s">
        <v>284</v>
      </c>
      <c r="R13" s="15" t="s">
        <v>177</v>
      </c>
      <c r="S13" s="15" t="s">
        <v>285</v>
      </c>
      <c r="T13" s="18">
        <v>101</v>
      </c>
      <c r="U13" s="15"/>
      <c r="V13" s="15" t="s">
        <v>183</v>
      </c>
      <c r="W13" s="15" t="s">
        <v>286</v>
      </c>
      <c r="X13" s="18">
        <v>6</v>
      </c>
      <c r="Y13" s="10" t="s">
        <v>287</v>
      </c>
      <c r="Z13" s="18">
        <v>6</v>
      </c>
      <c r="AA13" s="18" t="s">
        <v>287</v>
      </c>
      <c r="AB13" s="18">
        <v>19</v>
      </c>
      <c r="AC13" s="10" t="s">
        <v>146</v>
      </c>
      <c r="AD13" s="18">
        <v>66600</v>
      </c>
      <c r="AE13" s="18" t="s">
        <v>237</v>
      </c>
      <c r="AF13" s="18" t="s">
        <v>237</v>
      </c>
      <c r="AG13" s="18" t="s">
        <v>237</v>
      </c>
      <c r="AH13" s="18" t="s">
        <v>237</v>
      </c>
      <c r="AI13" s="18" t="s">
        <v>237</v>
      </c>
      <c r="AJ13" s="18" t="s">
        <v>237</v>
      </c>
      <c r="AK13" s="18" t="s">
        <v>237</v>
      </c>
      <c r="AL13" s="18" t="s">
        <v>237</v>
      </c>
      <c r="AM13" s="18" t="s">
        <v>237</v>
      </c>
      <c r="AN13" s="8" t="s">
        <v>238</v>
      </c>
      <c r="AO13" s="8" t="s">
        <v>239</v>
      </c>
      <c r="AP13" s="20" t="s">
        <v>288</v>
      </c>
      <c r="AQ13" s="21" t="s">
        <v>289</v>
      </c>
      <c r="AR13" s="8" t="s">
        <v>239</v>
      </c>
      <c r="AS13" s="8" t="s">
        <v>242</v>
      </c>
      <c r="AT13" s="8" t="s">
        <v>243</v>
      </c>
      <c r="AU13" s="14">
        <v>45747</v>
      </c>
      <c r="AV13" s="8" t="s">
        <v>448</v>
      </c>
    </row>
    <row r="14" spans="1:48" x14ac:dyDescent="0.25">
      <c r="A14" s="6">
        <v>2025</v>
      </c>
      <c r="B14" s="7">
        <v>45658</v>
      </c>
      <c r="C14" s="7">
        <v>45747</v>
      </c>
      <c r="D14" s="8" t="s">
        <v>113</v>
      </c>
      <c r="E14" s="15" t="s">
        <v>237</v>
      </c>
      <c r="F14" s="15" t="s">
        <v>237</v>
      </c>
      <c r="G14" s="15" t="s">
        <v>237</v>
      </c>
      <c r="H14" s="8" t="s">
        <v>114</v>
      </c>
      <c r="I14" s="8" t="s">
        <v>290</v>
      </c>
      <c r="J14" s="15"/>
      <c r="K14" s="8" t="s">
        <v>291</v>
      </c>
      <c r="L14" s="8" t="s">
        <v>116</v>
      </c>
      <c r="M14" s="8" t="s">
        <v>228</v>
      </c>
      <c r="N14" s="8" t="s">
        <v>292</v>
      </c>
      <c r="O14" s="16" t="s">
        <v>123</v>
      </c>
      <c r="P14" s="15" t="s">
        <v>151</v>
      </c>
      <c r="Q14" s="17" t="s">
        <v>293</v>
      </c>
      <c r="R14" s="8" t="s">
        <v>176</v>
      </c>
      <c r="S14" s="8" t="s">
        <v>294</v>
      </c>
      <c r="T14" s="9" t="s">
        <v>295</v>
      </c>
      <c r="U14" s="8" t="s">
        <v>233</v>
      </c>
      <c r="V14" s="8" t="s">
        <v>189</v>
      </c>
      <c r="W14" s="15" t="s">
        <v>296</v>
      </c>
      <c r="X14" s="18">
        <v>5</v>
      </c>
      <c r="Y14" s="22" t="s">
        <v>250</v>
      </c>
      <c r="Z14" s="18">
        <v>5</v>
      </c>
      <c r="AA14" s="19" t="s">
        <v>250</v>
      </c>
      <c r="AB14" s="18">
        <v>10</v>
      </c>
      <c r="AC14" s="22" t="s">
        <v>123</v>
      </c>
      <c r="AD14" s="9" t="s">
        <v>297</v>
      </c>
      <c r="AE14" s="19" t="s">
        <v>237</v>
      </c>
      <c r="AF14" s="19" t="s">
        <v>237</v>
      </c>
      <c r="AG14" s="19" t="s">
        <v>237</v>
      </c>
      <c r="AH14" s="19" t="s">
        <v>237</v>
      </c>
      <c r="AI14" s="19" t="s">
        <v>237</v>
      </c>
      <c r="AJ14" s="19" t="s">
        <v>237</v>
      </c>
      <c r="AK14" s="19" t="s">
        <v>237</v>
      </c>
      <c r="AL14" s="19" t="s">
        <v>237</v>
      </c>
      <c r="AM14" s="19" t="s">
        <v>237</v>
      </c>
      <c r="AN14" s="8" t="s">
        <v>238</v>
      </c>
      <c r="AO14" s="8" t="s">
        <v>239</v>
      </c>
      <c r="AP14" s="20" t="s">
        <v>298</v>
      </c>
      <c r="AQ14" s="21" t="s">
        <v>299</v>
      </c>
      <c r="AR14" s="8" t="s">
        <v>239</v>
      </c>
      <c r="AS14" s="8" t="s">
        <v>242</v>
      </c>
      <c r="AT14" s="8" t="s">
        <v>243</v>
      </c>
      <c r="AU14" s="14">
        <v>45747</v>
      </c>
      <c r="AV14" s="8" t="s">
        <v>448</v>
      </c>
    </row>
    <row r="15" spans="1:48" ht="30" x14ac:dyDescent="0.25">
      <c r="A15" s="6">
        <v>2025</v>
      </c>
      <c r="B15" s="7">
        <v>45658</v>
      </c>
      <c r="C15" s="7">
        <v>45747</v>
      </c>
      <c r="D15" s="8" t="s">
        <v>112</v>
      </c>
      <c r="E15" s="15" t="s">
        <v>300</v>
      </c>
      <c r="F15" s="15" t="s">
        <v>301</v>
      </c>
      <c r="G15" s="15" t="s">
        <v>302</v>
      </c>
      <c r="H15" s="15" t="s">
        <v>115</v>
      </c>
      <c r="I15" s="15" t="s">
        <v>226</v>
      </c>
      <c r="J15" s="15"/>
      <c r="K15" s="15" t="s">
        <v>255</v>
      </c>
      <c r="L15" s="15" t="s">
        <v>116</v>
      </c>
      <c r="M15" s="15" t="s">
        <v>228</v>
      </c>
      <c r="N15" s="15" t="s">
        <v>303</v>
      </c>
      <c r="O15" s="16" t="s">
        <v>123</v>
      </c>
      <c r="P15" s="15" t="s">
        <v>151</v>
      </c>
      <c r="Q15" s="23" t="s">
        <v>304</v>
      </c>
      <c r="R15" s="15" t="s">
        <v>177</v>
      </c>
      <c r="S15" s="15" t="s">
        <v>305</v>
      </c>
      <c r="T15" s="15">
        <v>1212</v>
      </c>
      <c r="U15" s="15" t="s">
        <v>306</v>
      </c>
      <c r="V15" s="15" t="s">
        <v>183</v>
      </c>
      <c r="W15" s="15" t="s">
        <v>307</v>
      </c>
      <c r="X15" s="18">
        <v>5</v>
      </c>
      <c r="Y15" s="10" t="s">
        <v>250</v>
      </c>
      <c r="Z15" s="18">
        <v>5</v>
      </c>
      <c r="AA15" s="18" t="s">
        <v>250</v>
      </c>
      <c r="AB15" s="18">
        <v>10</v>
      </c>
      <c r="AC15" s="22" t="s">
        <v>123</v>
      </c>
      <c r="AD15" s="18">
        <v>34080</v>
      </c>
      <c r="AE15" s="18" t="s">
        <v>237</v>
      </c>
      <c r="AF15" s="18" t="s">
        <v>237</v>
      </c>
      <c r="AG15" s="18" t="s">
        <v>237</v>
      </c>
      <c r="AH15" s="18" t="s">
        <v>237</v>
      </c>
      <c r="AI15" s="18" t="s">
        <v>237</v>
      </c>
      <c r="AJ15" s="18" t="s">
        <v>237</v>
      </c>
      <c r="AK15" s="18" t="s">
        <v>237</v>
      </c>
      <c r="AL15" s="18" t="s">
        <v>237</v>
      </c>
      <c r="AM15" s="18" t="s">
        <v>237</v>
      </c>
      <c r="AN15" s="8" t="s">
        <v>238</v>
      </c>
      <c r="AO15" s="8" t="s">
        <v>239</v>
      </c>
      <c r="AP15" s="20" t="s">
        <v>308</v>
      </c>
      <c r="AQ15" s="21" t="s">
        <v>309</v>
      </c>
      <c r="AR15" s="8" t="s">
        <v>239</v>
      </c>
      <c r="AS15" s="8" t="s">
        <v>242</v>
      </c>
      <c r="AT15" s="8" t="s">
        <v>243</v>
      </c>
      <c r="AU15" s="14">
        <v>45747</v>
      </c>
      <c r="AV15" s="8" t="s">
        <v>448</v>
      </c>
    </row>
    <row r="16" spans="1:48" x14ac:dyDescent="0.25">
      <c r="A16" s="6">
        <v>2025</v>
      </c>
      <c r="B16" s="7">
        <v>45658</v>
      </c>
      <c r="C16" s="7">
        <v>45747</v>
      </c>
      <c r="D16" s="8" t="s">
        <v>113</v>
      </c>
      <c r="E16" s="15" t="s">
        <v>237</v>
      </c>
      <c r="F16" s="15" t="s">
        <v>237</v>
      </c>
      <c r="G16" s="15" t="s">
        <v>237</v>
      </c>
      <c r="H16" s="15" t="s">
        <v>114</v>
      </c>
      <c r="I16" s="15" t="s">
        <v>310</v>
      </c>
      <c r="J16" s="15"/>
      <c r="K16" s="8" t="s">
        <v>227</v>
      </c>
      <c r="L16" s="15" t="s">
        <v>116</v>
      </c>
      <c r="M16" s="15" t="s">
        <v>228</v>
      </c>
      <c r="N16" s="15" t="s">
        <v>311</v>
      </c>
      <c r="O16" s="16" t="s">
        <v>123</v>
      </c>
      <c r="P16" s="15" t="s">
        <v>151</v>
      </c>
      <c r="Q16" s="24" t="s">
        <v>312</v>
      </c>
      <c r="R16" s="25" t="s">
        <v>158</v>
      </c>
      <c r="S16" s="10" t="s">
        <v>313</v>
      </c>
      <c r="T16" s="18">
        <v>127</v>
      </c>
      <c r="U16" s="15" t="s">
        <v>314</v>
      </c>
      <c r="V16" s="15" t="s">
        <v>183</v>
      </c>
      <c r="W16" s="15" t="s">
        <v>315</v>
      </c>
      <c r="X16" s="18">
        <v>5</v>
      </c>
      <c r="Y16" s="22" t="s">
        <v>250</v>
      </c>
      <c r="Z16" s="18">
        <v>5</v>
      </c>
      <c r="AA16" s="19" t="s">
        <v>250</v>
      </c>
      <c r="AB16" s="18">
        <v>10</v>
      </c>
      <c r="AC16" s="22" t="s">
        <v>123</v>
      </c>
      <c r="AD16" s="18">
        <v>34000</v>
      </c>
      <c r="AE16" s="19" t="s">
        <v>237</v>
      </c>
      <c r="AF16" s="19" t="s">
        <v>237</v>
      </c>
      <c r="AG16" s="19" t="s">
        <v>237</v>
      </c>
      <c r="AH16" s="19" t="s">
        <v>237</v>
      </c>
      <c r="AI16" s="19" t="s">
        <v>237</v>
      </c>
      <c r="AJ16" s="19" t="s">
        <v>237</v>
      </c>
      <c r="AK16" s="19" t="s">
        <v>237</v>
      </c>
      <c r="AL16" s="19" t="s">
        <v>237</v>
      </c>
      <c r="AM16" s="19" t="s">
        <v>237</v>
      </c>
      <c r="AN16" s="8" t="s">
        <v>238</v>
      </c>
      <c r="AO16" s="8" t="s">
        <v>239</v>
      </c>
      <c r="AP16" s="20" t="s">
        <v>316</v>
      </c>
      <c r="AQ16" s="21" t="s">
        <v>317</v>
      </c>
      <c r="AR16" s="8" t="s">
        <v>239</v>
      </c>
      <c r="AS16" s="8" t="s">
        <v>242</v>
      </c>
      <c r="AT16" s="8" t="s">
        <v>243</v>
      </c>
      <c r="AU16" s="14">
        <v>45747</v>
      </c>
      <c r="AV16" s="8" t="s">
        <v>448</v>
      </c>
    </row>
    <row r="17" spans="1:48" ht="66" x14ac:dyDescent="0.25">
      <c r="A17" s="6">
        <v>2025</v>
      </c>
      <c r="B17" s="7">
        <v>45658</v>
      </c>
      <c r="C17" s="7">
        <v>45747</v>
      </c>
      <c r="D17" s="8" t="s">
        <v>113</v>
      </c>
      <c r="E17" s="15" t="s">
        <v>237</v>
      </c>
      <c r="F17" s="15" t="s">
        <v>237</v>
      </c>
      <c r="G17" s="15" t="s">
        <v>237</v>
      </c>
      <c r="H17" s="15" t="s">
        <v>114</v>
      </c>
      <c r="I17" s="8" t="s">
        <v>318</v>
      </c>
      <c r="J17" s="15"/>
      <c r="K17" s="15" t="s">
        <v>227</v>
      </c>
      <c r="L17" s="15" t="s">
        <v>116</v>
      </c>
      <c r="M17" s="15" t="s">
        <v>228</v>
      </c>
      <c r="N17" s="25" t="s">
        <v>319</v>
      </c>
      <c r="O17" s="16" t="s">
        <v>143</v>
      </c>
      <c r="P17" s="15" t="s">
        <v>151</v>
      </c>
      <c r="Q17" s="23" t="s">
        <v>320</v>
      </c>
      <c r="R17" s="15" t="s">
        <v>158</v>
      </c>
      <c r="S17" s="15" t="s">
        <v>321</v>
      </c>
      <c r="T17" s="18">
        <v>755</v>
      </c>
      <c r="U17" s="15"/>
      <c r="V17" s="15" t="s">
        <v>183</v>
      </c>
      <c r="W17" s="15" t="s">
        <v>322</v>
      </c>
      <c r="X17" s="18">
        <v>50</v>
      </c>
      <c r="Y17" s="10" t="s">
        <v>323</v>
      </c>
      <c r="Z17" s="18">
        <v>50</v>
      </c>
      <c r="AA17" s="18" t="s">
        <v>323</v>
      </c>
      <c r="AB17" s="18">
        <v>31</v>
      </c>
      <c r="AC17" s="10" t="s">
        <v>143</v>
      </c>
      <c r="AD17" s="18">
        <v>97302</v>
      </c>
      <c r="AE17" s="18" t="s">
        <v>237</v>
      </c>
      <c r="AF17" s="18" t="s">
        <v>237</v>
      </c>
      <c r="AG17" s="18" t="s">
        <v>237</v>
      </c>
      <c r="AH17" s="18" t="s">
        <v>237</v>
      </c>
      <c r="AI17" s="18" t="s">
        <v>237</v>
      </c>
      <c r="AJ17" s="18" t="s">
        <v>237</v>
      </c>
      <c r="AK17" s="18" t="s">
        <v>237</v>
      </c>
      <c r="AL17" s="18" t="s">
        <v>237</v>
      </c>
      <c r="AM17" s="18" t="s">
        <v>237</v>
      </c>
      <c r="AN17" s="8" t="s">
        <v>238</v>
      </c>
      <c r="AO17" s="8" t="s">
        <v>239</v>
      </c>
      <c r="AP17" s="20" t="s">
        <v>324</v>
      </c>
      <c r="AQ17" s="21" t="s">
        <v>325</v>
      </c>
      <c r="AR17" s="8" t="s">
        <v>239</v>
      </c>
      <c r="AS17" s="8" t="s">
        <v>242</v>
      </c>
      <c r="AT17" s="8" t="s">
        <v>243</v>
      </c>
      <c r="AU17" s="14">
        <v>45747</v>
      </c>
      <c r="AV17" s="8" t="s">
        <v>448</v>
      </c>
    </row>
    <row r="18" spans="1:48" ht="41.25" x14ac:dyDescent="0.25">
      <c r="A18" s="6">
        <v>2025</v>
      </c>
      <c r="B18" s="7">
        <v>45658</v>
      </c>
      <c r="C18" s="7">
        <v>45747</v>
      </c>
      <c r="D18" s="8" t="s">
        <v>113</v>
      </c>
      <c r="E18" s="15" t="s">
        <v>237</v>
      </c>
      <c r="F18" s="15" t="s">
        <v>237</v>
      </c>
      <c r="G18" s="15" t="s">
        <v>237</v>
      </c>
      <c r="H18" s="15" t="s">
        <v>114</v>
      </c>
      <c r="I18" s="15" t="s">
        <v>326</v>
      </c>
      <c r="J18" s="15"/>
      <c r="K18" s="15" t="s">
        <v>227</v>
      </c>
      <c r="L18" s="15" t="s">
        <v>116</v>
      </c>
      <c r="M18" s="15" t="s">
        <v>228</v>
      </c>
      <c r="N18" s="25" t="s">
        <v>327</v>
      </c>
      <c r="O18" s="16" t="s">
        <v>143</v>
      </c>
      <c r="P18" s="15" t="s">
        <v>151</v>
      </c>
      <c r="Q18" s="24" t="s">
        <v>328</v>
      </c>
      <c r="R18" s="15" t="s">
        <v>158</v>
      </c>
      <c r="S18" s="25" t="s">
        <v>329</v>
      </c>
      <c r="T18" s="18">
        <v>306</v>
      </c>
      <c r="U18" s="15"/>
      <c r="V18" s="15" t="s">
        <v>183</v>
      </c>
      <c r="W18" s="25" t="s">
        <v>330</v>
      </c>
      <c r="X18" s="18">
        <v>50</v>
      </c>
      <c r="Y18" s="10" t="s">
        <v>323</v>
      </c>
      <c r="Z18" s="18">
        <v>50</v>
      </c>
      <c r="AA18" s="18" t="s">
        <v>331</v>
      </c>
      <c r="AB18" s="18">
        <v>31</v>
      </c>
      <c r="AC18" s="10" t="s">
        <v>143</v>
      </c>
      <c r="AD18" s="18">
        <v>97117</v>
      </c>
      <c r="AE18" s="18" t="s">
        <v>237</v>
      </c>
      <c r="AF18" s="18" t="s">
        <v>237</v>
      </c>
      <c r="AG18" s="18" t="s">
        <v>237</v>
      </c>
      <c r="AH18" s="18" t="s">
        <v>237</v>
      </c>
      <c r="AI18" s="18" t="s">
        <v>237</v>
      </c>
      <c r="AJ18" s="18" t="s">
        <v>237</v>
      </c>
      <c r="AK18" s="18" t="s">
        <v>237</v>
      </c>
      <c r="AL18" s="18" t="s">
        <v>237</v>
      </c>
      <c r="AM18" s="18" t="s">
        <v>237</v>
      </c>
      <c r="AN18" s="8" t="s">
        <v>238</v>
      </c>
      <c r="AO18" s="8" t="s">
        <v>239</v>
      </c>
      <c r="AP18" s="20" t="s">
        <v>332</v>
      </c>
      <c r="AQ18" s="21" t="s">
        <v>333</v>
      </c>
      <c r="AR18" s="8" t="s">
        <v>239</v>
      </c>
      <c r="AS18" s="8" t="s">
        <v>242</v>
      </c>
      <c r="AT18" s="8" t="s">
        <v>243</v>
      </c>
      <c r="AU18" s="14">
        <v>45747</v>
      </c>
      <c r="AV18" s="8" t="s">
        <v>448</v>
      </c>
    </row>
    <row r="19" spans="1:48" ht="30" x14ac:dyDescent="0.25">
      <c r="A19" s="6">
        <v>2025</v>
      </c>
      <c r="B19" s="7">
        <v>45658</v>
      </c>
      <c r="C19" s="7">
        <v>45747</v>
      </c>
      <c r="D19" s="8" t="s">
        <v>113</v>
      </c>
      <c r="E19" s="15" t="s">
        <v>237</v>
      </c>
      <c r="F19" s="15" t="s">
        <v>237</v>
      </c>
      <c r="G19" s="15" t="s">
        <v>237</v>
      </c>
      <c r="H19" s="25" t="s">
        <v>114</v>
      </c>
      <c r="I19" s="15" t="s">
        <v>334</v>
      </c>
      <c r="J19" s="15"/>
      <c r="K19" s="15" t="s">
        <v>227</v>
      </c>
      <c r="L19" s="15" t="s">
        <v>116</v>
      </c>
      <c r="M19" s="15" t="s">
        <v>228</v>
      </c>
      <c r="N19" s="25" t="s">
        <v>335</v>
      </c>
      <c r="O19" s="16" t="s">
        <v>143</v>
      </c>
      <c r="P19" s="15" t="s">
        <v>151</v>
      </c>
      <c r="Q19" s="17" t="s">
        <v>336</v>
      </c>
      <c r="R19" s="25" t="s">
        <v>152</v>
      </c>
      <c r="S19" s="25" t="s">
        <v>337</v>
      </c>
      <c r="T19" s="19" t="s">
        <v>338</v>
      </c>
      <c r="U19" s="15"/>
      <c r="V19" s="15" t="s">
        <v>183</v>
      </c>
      <c r="W19" s="25" t="s">
        <v>339</v>
      </c>
      <c r="X19" s="18">
        <v>50</v>
      </c>
      <c r="Y19" s="10" t="s">
        <v>323</v>
      </c>
      <c r="Z19" s="18">
        <v>50</v>
      </c>
      <c r="AA19" s="18" t="s">
        <v>323</v>
      </c>
      <c r="AB19" s="18">
        <v>31</v>
      </c>
      <c r="AC19" s="10" t="s">
        <v>143</v>
      </c>
      <c r="AD19" s="18">
        <v>97300</v>
      </c>
      <c r="AE19" s="19" t="s">
        <v>237</v>
      </c>
      <c r="AF19" s="19" t="s">
        <v>237</v>
      </c>
      <c r="AG19" s="19" t="s">
        <v>237</v>
      </c>
      <c r="AH19" s="19" t="s">
        <v>237</v>
      </c>
      <c r="AI19" s="19" t="s">
        <v>237</v>
      </c>
      <c r="AJ19" s="19" t="s">
        <v>237</v>
      </c>
      <c r="AK19" s="19" t="s">
        <v>237</v>
      </c>
      <c r="AL19" s="19" t="s">
        <v>237</v>
      </c>
      <c r="AM19" s="19" t="s">
        <v>237</v>
      </c>
      <c r="AN19" s="8" t="s">
        <v>238</v>
      </c>
      <c r="AO19" s="8" t="s">
        <v>239</v>
      </c>
      <c r="AP19" s="20" t="s">
        <v>340</v>
      </c>
      <c r="AQ19" s="21" t="s">
        <v>341</v>
      </c>
      <c r="AR19" s="8" t="s">
        <v>239</v>
      </c>
      <c r="AS19" s="8" t="s">
        <v>242</v>
      </c>
      <c r="AT19" s="8" t="s">
        <v>243</v>
      </c>
      <c r="AU19" s="14">
        <v>45747</v>
      </c>
      <c r="AV19" s="8" t="s">
        <v>448</v>
      </c>
    </row>
    <row r="20" spans="1:48" ht="74.25" x14ac:dyDescent="0.25">
      <c r="A20" s="6">
        <v>2025</v>
      </c>
      <c r="B20" s="7">
        <v>45658</v>
      </c>
      <c r="C20" s="7">
        <v>45747</v>
      </c>
      <c r="D20" s="8" t="s">
        <v>112</v>
      </c>
      <c r="E20" s="25" t="s">
        <v>342</v>
      </c>
      <c r="F20" s="25" t="s">
        <v>343</v>
      </c>
      <c r="G20" s="25" t="s">
        <v>344</v>
      </c>
      <c r="H20" s="25" t="s">
        <v>115</v>
      </c>
      <c r="I20" s="15" t="s">
        <v>226</v>
      </c>
      <c r="J20" s="15"/>
      <c r="K20" s="15" t="s">
        <v>255</v>
      </c>
      <c r="L20" s="15" t="s">
        <v>116</v>
      </c>
      <c r="M20" s="15" t="s">
        <v>228</v>
      </c>
      <c r="N20" s="25" t="s">
        <v>345</v>
      </c>
      <c r="O20" s="16" t="s">
        <v>123</v>
      </c>
      <c r="P20" s="15" t="s">
        <v>151</v>
      </c>
      <c r="Q20" s="17" t="s">
        <v>346</v>
      </c>
      <c r="R20" s="25" t="s">
        <v>158</v>
      </c>
      <c r="S20" s="25" t="s">
        <v>347</v>
      </c>
      <c r="T20" s="15">
        <v>102</v>
      </c>
      <c r="U20" s="15"/>
      <c r="V20" s="25" t="s">
        <v>183</v>
      </c>
      <c r="W20" s="25" t="s">
        <v>348</v>
      </c>
      <c r="X20" s="18">
        <v>5</v>
      </c>
      <c r="Y20" s="10" t="s">
        <v>250</v>
      </c>
      <c r="Z20" s="18">
        <v>5</v>
      </c>
      <c r="AA20" s="18" t="s">
        <v>250</v>
      </c>
      <c r="AB20" s="18">
        <v>10</v>
      </c>
      <c r="AC20" s="22" t="s">
        <v>123</v>
      </c>
      <c r="AD20" s="18">
        <v>34166</v>
      </c>
      <c r="AE20" s="18" t="s">
        <v>237</v>
      </c>
      <c r="AF20" s="18" t="s">
        <v>237</v>
      </c>
      <c r="AG20" s="18" t="s">
        <v>237</v>
      </c>
      <c r="AH20" s="18" t="s">
        <v>237</v>
      </c>
      <c r="AI20" s="18" t="s">
        <v>237</v>
      </c>
      <c r="AJ20" s="18" t="s">
        <v>237</v>
      </c>
      <c r="AK20" s="18" t="s">
        <v>237</v>
      </c>
      <c r="AL20" s="18" t="s">
        <v>237</v>
      </c>
      <c r="AM20" s="18" t="s">
        <v>237</v>
      </c>
      <c r="AN20" s="8" t="s">
        <v>238</v>
      </c>
      <c r="AO20" s="8" t="s">
        <v>239</v>
      </c>
      <c r="AP20" s="20" t="s">
        <v>349</v>
      </c>
      <c r="AQ20" s="21" t="s">
        <v>350</v>
      </c>
      <c r="AR20" s="8" t="s">
        <v>239</v>
      </c>
      <c r="AS20" s="8" t="s">
        <v>242</v>
      </c>
      <c r="AT20" s="8" t="s">
        <v>243</v>
      </c>
      <c r="AU20" s="14">
        <v>45747</v>
      </c>
      <c r="AV20" s="8" t="s">
        <v>448</v>
      </c>
    </row>
    <row r="21" spans="1:48" ht="74.25" x14ac:dyDescent="0.25">
      <c r="A21" s="6">
        <v>2025</v>
      </c>
      <c r="B21" s="7">
        <v>45658</v>
      </c>
      <c r="C21" s="7">
        <v>45747</v>
      </c>
      <c r="D21" s="8" t="s">
        <v>113</v>
      </c>
      <c r="E21" s="15" t="s">
        <v>237</v>
      </c>
      <c r="F21" s="15" t="s">
        <v>237</v>
      </c>
      <c r="G21" s="15" t="s">
        <v>237</v>
      </c>
      <c r="H21" s="25" t="s">
        <v>114</v>
      </c>
      <c r="I21" t="s">
        <v>351</v>
      </c>
      <c r="J21" s="15"/>
      <c r="K21" s="15" t="s">
        <v>227</v>
      </c>
      <c r="L21" s="15" t="s">
        <v>116</v>
      </c>
      <c r="M21" s="15" t="s">
        <v>228</v>
      </c>
      <c r="N21" s="25" t="s">
        <v>352</v>
      </c>
      <c r="O21" s="16" t="s">
        <v>123</v>
      </c>
      <c r="P21" s="15" t="s">
        <v>151</v>
      </c>
      <c r="Q21" s="17" t="s">
        <v>353</v>
      </c>
      <c r="R21" s="15" t="s">
        <v>158</v>
      </c>
      <c r="S21" s="25" t="s">
        <v>354</v>
      </c>
      <c r="T21" s="18">
        <v>212</v>
      </c>
      <c r="U21" s="15"/>
      <c r="V21" s="15" t="s">
        <v>183</v>
      </c>
      <c r="W21" s="25" t="s">
        <v>355</v>
      </c>
      <c r="X21" s="18">
        <v>5</v>
      </c>
      <c r="Y21" s="10" t="s">
        <v>250</v>
      </c>
      <c r="Z21" s="18">
        <v>5</v>
      </c>
      <c r="AA21" s="18" t="s">
        <v>250</v>
      </c>
      <c r="AB21" s="18">
        <v>10</v>
      </c>
      <c r="AC21" s="10" t="s">
        <v>123</v>
      </c>
      <c r="AD21" s="18">
        <v>34080</v>
      </c>
      <c r="AE21" s="19" t="s">
        <v>237</v>
      </c>
      <c r="AF21" s="19" t="s">
        <v>237</v>
      </c>
      <c r="AG21" s="19" t="s">
        <v>237</v>
      </c>
      <c r="AH21" s="19" t="s">
        <v>237</v>
      </c>
      <c r="AI21" s="19" t="s">
        <v>237</v>
      </c>
      <c r="AJ21" s="19" t="s">
        <v>237</v>
      </c>
      <c r="AK21" s="19" t="s">
        <v>237</v>
      </c>
      <c r="AL21" s="19" t="s">
        <v>237</v>
      </c>
      <c r="AM21" s="19" t="s">
        <v>237</v>
      </c>
      <c r="AN21" s="8" t="s">
        <v>238</v>
      </c>
      <c r="AO21" s="8" t="s">
        <v>239</v>
      </c>
      <c r="AP21" s="20" t="s">
        <v>356</v>
      </c>
      <c r="AQ21" s="21" t="s">
        <v>357</v>
      </c>
      <c r="AR21" s="8" t="s">
        <v>239</v>
      </c>
      <c r="AS21" s="8" t="s">
        <v>242</v>
      </c>
      <c r="AT21" s="8" t="s">
        <v>243</v>
      </c>
      <c r="AU21" s="14">
        <v>45747</v>
      </c>
      <c r="AV21" s="8" t="s">
        <v>448</v>
      </c>
    </row>
    <row r="22" spans="1:48" ht="30" x14ac:dyDescent="0.25">
      <c r="A22">
        <v>2025</v>
      </c>
      <c r="B22" s="26">
        <v>45658</v>
      </c>
      <c r="C22" s="26">
        <v>45746</v>
      </c>
      <c r="D22" t="s">
        <v>113</v>
      </c>
      <c r="E22" s="15" t="s">
        <v>237</v>
      </c>
      <c r="F22" s="15" t="s">
        <v>237</v>
      </c>
      <c r="G22" s="15" t="s">
        <v>237</v>
      </c>
      <c r="H22" t="s">
        <v>114</v>
      </c>
      <c r="I22" t="s">
        <v>358</v>
      </c>
      <c r="K22" s="15" t="s">
        <v>227</v>
      </c>
      <c r="L22" t="s">
        <v>116</v>
      </c>
      <c r="M22" t="s">
        <v>228</v>
      </c>
      <c r="N22" t="s">
        <v>359</v>
      </c>
      <c r="O22" t="s">
        <v>127</v>
      </c>
      <c r="P22" t="s">
        <v>151</v>
      </c>
      <c r="Q22" t="s">
        <v>360</v>
      </c>
      <c r="R22" t="s">
        <v>177</v>
      </c>
      <c r="S22" t="s">
        <v>444</v>
      </c>
      <c r="T22" s="18">
        <v>225</v>
      </c>
      <c r="V22" s="15" t="s">
        <v>183</v>
      </c>
      <c r="X22" s="18">
        <v>35</v>
      </c>
      <c r="Y22" s="10" t="s">
        <v>270</v>
      </c>
      <c r="Z22" s="27">
        <v>35</v>
      </c>
      <c r="AA22" s="28" t="s">
        <v>235</v>
      </c>
      <c r="AB22" s="27">
        <v>5</v>
      </c>
      <c r="AC22" t="s">
        <v>127</v>
      </c>
      <c r="AD22" s="27">
        <v>27000</v>
      </c>
      <c r="AE22" s="19" t="s">
        <v>237</v>
      </c>
      <c r="AF22" s="19" t="s">
        <v>237</v>
      </c>
      <c r="AG22" s="19" t="s">
        <v>237</v>
      </c>
      <c r="AH22" s="19" t="s">
        <v>237</v>
      </c>
      <c r="AI22" s="19" t="s">
        <v>237</v>
      </c>
      <c r="AJ22" s="19" t="s">
        <v>237</v>
      </c>
      <c r="AK22" s="19" t="s">
        <v>237</v>
      </c>
      <c r="AL22" s="19" t="s">
        <v>237</v>
      </c>
      <c r="AM22" s="19" t="s">
        <v>237</v>
      </c>
      <c r="AN22" s="8" t="s">
        <v>238</v>
      </c>
      <c r="AO22" s="8" t="s">
        <v>239</v>
      </c>
      <c r="AP22" s="20" t="s">
        <v>361</v>
      </c>
      <c r="AQ22" s="21" t="s">
        <v>362</v>
      </c>
      <c r="AR22" s="8" t="s">
        <v>239</v>
      </c>
      <c r="AS22" s="8" t="s">
        <v>242</v>
      </c>
      <c r="AT22" s="8" t="s">
        <v>243</v>
      </c>
      <c r="AU22" s="14">
        <v>45747</v>
      </c>
      <c r="AV22" s="8" t="s">
        <v>448</v>
      </c>
    </row>
    <row r="23" spans="1:48" ht="30" x14ac:dyDescent="0.25">
      <c r="A23">
        <v>2025</v>
      </c>
      <c r="B23" s="26">
        <v>45658</v>
      </c>
      <c r="C23" s="26">
        <v>45747</v>
      </c>
      <c r="D23" t="s">
        <v>112</v>
      </c>
      <c r="E23" t="s">
        <v>363</v>
      </c>
      <c r="F23" t="s">
        <v>364</v>
      </c>
      <c r="G23" t="s">
        <v>365</v>
      </c>
      <c r="H23" t="s">
        <v>115</v>
      </c>
      <c r="I23" t="s">
        <v>226</v>
      </c>
      <c r="K23" s="15" t="s">
        <v>255</v>
      </c>
      <c r="L23" t="s">
        <v>116</v>
      </c>
      <c r="M23" t="s">
        <v>228</v>
      </c>
      <c r="N23" t="s">
        <v>366</v>
      </c>
      <c r="O23" t="s">
        <v>123</v>
      </c>
      <c r="P23" t="s">
        <v>151</v>
      </c>
      <c r="Q23" t="s">
        <v>367</v>
      </c>
      <c r="R23" t="s">
        <v>158</v>
      </c>
      <c r="S23" t="s">
        <v>445</v>
      </c>
      <c r="T23">
        <v>96</v>
      </c>
      <c r="V23" s="15" t="s">
        <v>183</v>
      </c>
      <c r="W23" s="25" t="s">
        <v>446</v>
      </c>
      <c r="X23" s="27">
        <v>24</v>
      </c>
      <c r="Y23" s="29" t="s">
        <v>368</v>
      </c>
      <c r="Z23" s="27">
        <v>24</v>
      </c>
      <c r="AA23" s="28" t="s">
        <v>368</v>
      </c>
      <c r="AB23" s="27">
        <v>10</v>
      </c>
      <c r="AC23" t="s">
        <v>123</v>
      </c>
      <c r="AD23" s="27">
        <v>35760</v>
      </c>
      <c r="AE23" s="18" t="s">
        <v>237</v>
      </c>
      <c r="AF23" s="18" t="s">
        <v>237</v>
      </c>
      <c r="AG23" s="18" t="s">
        <v>237</v>
      </c>
      <c r="AH23" s="18" t="s">
        <v>237</v>
      </c>
      <c r="AI23" s="18" t="s">
        <v>237</v>
      </c>
      <c r="AJ23" s="18" t="s">
        <v>237</v>
      </c>
      <c r="AK23" s="18" t="s">
        <v>237</v>
      </c>
      <c r="AL23" s="18" t="s">
        <v>237</v>
      </c>
      <c r="AM23" s="18" t="s">
        <v>237</v>
      </c>
      <c r="AN23" s="8" t="s">
        <v>238</v>
      </c>
      <c r="AO23" s="8" t="s">
        <v>239</v>
      </c>
      <c r="AR23" s="8" t="s">
        <v>239</v>
      </c>
      <c r="AS23" s="8" t="s">
        <v>242</v>
      </c>
      <c r="AT23" s="8" t="s">
        <v>243</v>
      </c>
      <c r="AU23" s="14">
        <v>45747</v>
      </c>
      <c r="AV23" s="8" t="s">
        <v>448</v>
      </c>
    </row>
    <row r="24" spans="1:48" ht="30" x14ac:dyDescent="0.25">
      <c r="A24">
        <v>2025</v>
      </c>
      <c r="B24" s="26">
        <v>45658</v>
      </c>
      <c r="C24" s="26">
        <v>45747</v>
      </c>
      <c r="D24" t="s">
        <v>112</v>
      </c>
      <c r="E24" t="s">
        <v>369</v>
      </c>
      <c r="F24" t="s">
        <v>224</v>
      </c>
      <c r="G24" t="s">
        <v>370</v>
      </c>
      <c r="H24" t="s">
        <v>115</v>
      </c>
      <c r="I24" t="s">
        <v>226</v>
      </c>
      <c r="K24" s="15" t="s">
        <v>255</v>
      </c>
      <c r="L24" t="s">
        <v>116</v>
      </c>
      <c r="M24" t="s">
        <v>228</v>
      </c>
      <c r="N24" t="s">
        <v>371</v>
      </c>
      <c r="O24" t="s">
        <v>123</v>
      </c>
      <c r="P24" t="s">
        <v>151</v>
      </c>
      <c r="Q24" t="s">
        <v>367</v>
      </c>
      <c r="R24" t="s">
        <v>158</v>
      </c>
      <c r="S24" t="s">
        <v>372</v>
      </c>
      <c r="T24">
        <v>424</v>
      </c>
      <c r="V24" t="s">
        <v>183</v>
      </c>
      <c r="W24" s="25" t="s">
        <v>447</v>
      </c>
      <c r="X24" s="27">
        <v>7</v>
      </c>
      <c r="Y24" s="29" t="s">
        <v>373</v>
      </c>
      <c r="Z24" s="27">
        <v>7</v>
      </c>
      <c r="AA24" s="28" t="s">
        <v>373</v>
      </c>
      <c r="AB24" s="27">
        <v>10</v>
      </c>
      <c r="AC24" t="s">
        <v>123</v>
      </c>
      <c r="AD24" s="27">
        <v>35080</v>
      </c>
      <c r="AE24" s="18" t="s">
        <v>237</v>
      </c>
      <c r="AF24" s="18" t="s">
        <v>237</v>
      </c>
      <c r="AG24" s="18" t="s">
        <v>237</v>
      </c>
      <c r="AH24" s="18" t="s">
        <v>237</v>
      </c>
      <c r="AI24" s="18" t="s">
        <v>237</v>
      </c>
      <c r="AJ24" s="18" t="s">
        <v>237</v>
      </c>
      <c r="AK24" s="18" t="s">
        <v>237</v>
      </c>
      <c r="AL24" s="18" t="s">
        <v>237</v>
      </c>
      <c r="AM24" s="18" t="s">
        <v>237</v>
      </c>
      <c r="AN24" s="8" t="s">
        <v>238</v>
      </c>
      <c r="AO24" s="8" t="s">
        <v>239</v>
      </c>
      <c r="AP24" s="30" t="s">
        <v>374</v>
      </c>
      <c r="AQ24" s="31" t="s">
        <v>375</v>
      </c>
      <c r="AR24" s="32" t="s">
        <v>239</v>
      </c>
      <c r="AS24" s="8" t="s">
        <v>242</v>
      </c>
      <c r="AT24" s="8" t="s">
        <v>243</v>
      </c>
      <c r="AU24" s="14">
        <v>45747</v>
      </c>
      <c r="AV24" s="8" t="s">
        <v>448</v>
      </c>
    </row>
    <row r="25" spans="1:48" ht="30" x14ac:dyDescent="0.25">
      <c r="A25">
        <v>2025</v>
      </c>
      <c r="B25" s="26">
        <v>45658</v>
      </c>
      <c r="C25" s="26">
        <v>45747</v>
      </c>
      <c r="D25" t="s">
        <v>112</v>
      </c>
      <c r="E25" t="s">
        <v>376</v>
      </c>
      <c r="F25" t="s">
        <v>377</v>
      </c>
      <c r="G25" t="s">
        <v>378</v>
      </c>
      <c r="H25" t="s">
        <v>114</v>
      </c>
      <c r="I25" t="s">
        <v>226</v>
      </c>
      <c r="K25" s="15" t="s">
        <v>255</v>
      </c>
      <c r="L25" t="s">
        <v>116</v>
      </c>
      <c r="M25" t="s">
        <v>228</v>
      </c>
      <c r="N25" t="s">
        <v>379</v>
      </c>
      <c r="O25" t="s">
        <v>127</v>
      </c>
      <c r="P25" t="s">
        <v>151</v>
      </c>
      <c r="Q25" t="s">
        <v>367</v>
      </c>
      <c r="R25" t="s">
        <v>158</v>
      </c>
      <c r="S25" t="s">
        <v>449</v>
      </c>
      <c r="T25">
        <v>202</v>
      </c>
      <c r="V25" t="s">
        <v>183</v>
      </c>
      <c r="W25" s="25" t="s">
        <v>450</v>
      </c>
      <c r="X25" s="27">
        <v>35</v>
      </c>
      <c r="Y25" s="29" t="s">
        <v>235</v>
      </c>
      <c r="Z25" s="27">
        <v>35</v>
      </c>
      <c r="AA25" s="28" t="s">
        <v>235</v>
      </c>
      <c r="AB25" s="27">
        <v>5</v>
      </c>
      <c r="AC25" t="s">
        <v>127</v>
      </c>
      <c r="AD25" s="27">
        <v>27140</v>
      </c>
      <c r="AE25" s="18" t="s">
        <v>237</v>
      </c>
      <c r="AF25" s="18" t="s">
        <v>237</v>
      </c>
      <c r="AG25" s="18" t="s">
        <v>237</v>
      </c>
      <c r="AH25" s="18" t="s">
        <v>237</v>
      </c>
      <c r="AI25" s="18" t="s">
        <v>237</v>
      </c>
      <c r="AJ25" s="18" t="s">
        <v>237</v>
      </c>
      <c r="AK25" s="18" t="s">
        <v>237</v>
      </c>
      <c r="AL25" s="18" t="s">
        <v>237</v>
      </c>
      <c r="AM25" s="18" t="s">
        <v>237</v>
      </c>
      <c r="AN25" s="8" t="s">
        <v>238</v>
      </c>
      <c r="AO25" s="8" t="s">
        <v>239</v>
      </c>
      <c r="AR25" s="8" t="s">
        <v>239</v>
      </c>
      <c r="AS25" s="8" t="s">
        <v>242</v>
      </c>
      <c r="AT25" s="8" t="s">
        <v>243</v>
      </c>
      <c r="AU25" s="14">
        <v>45747</v>
      </c>
      <c r="AV25" s="8" t="s">
        <v>448</v>
      </c>
    </row>
    <row r="26" spans="1:48" ht="30" x14ac:dyDescent="0.25">
      <c r="A26">
        <v>2025</v>
      </c>
      <c r="B26" s="26">
        <v>45658</v>
      </c>
      <c r="C26" s="26">
        <v>45747</v>
      </c>
      <c r="D26" t="s">
        <v>112</v>
      </c>
      <c r="E26" t="s">
        <v>380</v>
      </c>
      <c r="F26" t="s">
        <v>381</v>
      </c>
      <c r="G26" t="s">
        <v>382</v>
      </c>
      <c r="H26" t="s">
        <v>114</v>
      </c>
      <c r="I26" t="s">
        <v>226</v>
      </c>
      <c r="K26" s="15" t="s">
        <v>255</v>
      </c>
      <c r="L26" t="s">
        <v>116</v>
      </c>
      <c r="M26" t="s">
        <v>228</v>
      </c>
      <c r="N26" t="s">
        <v>383</v>
      </c>
      <c r="O26" t="s">
        <v>123</v>
      </c>
      <c r="P26" t="s">
        <v>151</v>
      </c>
      <c r="Q26" t="s">
        <v>367</v>
      </c>
      <c r="R26" t="s">
        <v>158</v>
      </c>
      <c r="X26" s="28">
        <v>5</v>
      </c>
      <c r="Y26" s="29" t="s">
        <v>250</v>
      </c>
      <c r="Z26" s="28">
        <v>5</v>
      </c>
      <c r="AA26" s="28" t="s">
        <v>250</v>
      </c>
      <c r="AB26" s="28">
        <v>10</v>
      </c>
      <c r="AC26" s="29" t="s">
        <v>123</v>
      </c>
      <c r="AD26" s="27">
        <v>34000</v>
      </c>
      <c r="AE26" s="18" t="s">
        <v>237</v>
      </c>
      <c r="AF26" s="18" t="s">
        <v>237</v>
      </c>
      <c r="AG26" s="18" t="s">
        <v>237</v>
      </c>
      <c r="AH26" s="18" t="s">
        <v>237</v>
      </c>
      <c r="AI26" s="18" t="s">
        <v>237</v>
      </c>
      <c r="AJ26" s="18" t="s">
        <v>237</v>
      </c>
      <c r="AK26" s="18" t="s">
        <v>237</v>
      </c>
      <c r="AL26" s="18" t="s">
        <v>237</v>
      </c>
      <c r="AM26" s="18" t="s">
        <v>237</v>
      </c>
      <c r="AN26" s="8" t="s">
        <v>238</v>
      </c>
      <c r="AO26" s="8" t="s">
        <v>239</v>
      </c>
      <c r="AP26" s="30" t="s">
        <v>384</v>
      </c>
      <c r="AQ26" s="31" t="s">
        <v>385</v>
      </c>
      <c r="AR26" s="8" t="s">
        <v>239</v>
      </c>
      <c r="AS26" s="8" t="s">
        <v>242</v>
      </c>
      <c r="AT26" s="8" t="s">
        <v>243</v>
      </c>
      <c r="AU26" s="14">
        <v>45747</v>
      </c>
      <c r="AV26" s="8" t="s">
        <v>448</v>
      </c>
    </row>
    <row r="27" spans="1:48" ht="30" x14ac:dyDescent="0.25">
      <c r="A27">
        <v>2025</v>
      </c>
      <c r="B27" s="26">
        <v>45658</v>
      </c>
      <c r="C27" s="26">
        <v>45747</v>
      </c>
      <c r="D27" t="s">
        <v>112</v>
      </c>
      <c r="E27" t="s">
        <v>386</v>
      </c>
      <c r="F27" t="s">
        <v>387</v>
      </c>
      <c r="G27" t="s">
        <v>388</v>
      </c>
      <c r="H27" t="s">
        <v>114</v>
      </c>
      <c r="I27" t="s">
        <v>226</v>
      </c>
      <c r="K27" s="15" t="s">
        <v>255</v>
      </c>
      <c r="L27" t="s">
        <v>116</v>
      </c>
      <c r="M27" t="s">
        <v>228</v>
      </c>
      <c r="N27" t="s">
        <v>389</v>
      </c>
      <c r="O27" t="s">
        <v>123</v>
      </c>
      <c r="P27" t="s">
        <v>151</v>
      </c>
      <c r="Q27" t="s">
        <v>367</v>
      </c>
      <c r="R27" t="s">
        <v>158</v>
      </c>
      <c r="S27" t="s">
        <v>390</v>
      </c>
      <c r="X27" s="27">
        <v>5</v>
      </c>
      <c r="Y27" s="29" t="s">
        <v>250</v>
      </c>
      <c r="Z27" s="28">
        <v>5</v>
      </c>
      <c r="AA27" s="28" t="s">
        <v>250</v>
      </c>
      <c r="AB27" s="28">
        <v>10</v>
      </c>
      <c r="AC27" s="29" t="s">
        <v>123</v>
      </c>
      <c r="AD27" s="27">
        <v>34000</v>
      </c>
      <c r="AE27" s="18" t="s">
        <v>237</v>
      </c>
      <c r="AF27" s="18" t="s">
        <v>237</v>
      </c>
      <c r="AG27" s="18" t="s">
        <v>237</v>
      </c>
      <c r="AH27" s="18" t="s">
        <v>237</v>
      </c>
      <c r="AI27" s="18" t="s">
        <v>237</v>
      </c>
      <c r="AJ27" s="18" t="s">
        <v>237</v>
      </c>
      <c r="AK27" s="18" t="s">
        <v>237</v>
      </c>
      <c r="AL27" s="18" t="s">
        <v>237</v>
      </c>
      <c r="AM27" s="18" t="s">
        <v>237</v>
      </c>
      <c r="AN27" s="8" t="s">
        <v>238</v>
      </c>
      <c r="AO27" s="8" t="s">
        <v>239</v>
      </c>
      <c r="AP27" s="30" t="s">
        <v>391</v>
      </c>
      <c r="AQ27" s="31" t="s">
        <v>392</v>
      </c>
      <c r="AR27" s="32" t="s">
        <v>239</v>
      </c>
      <c r="AS27" s="8" t="s">
        <v>242</v>
      </c>
      <c r="AT27" s="8" t="s">
        <v>243</v>
      </c>
      <c r="AU27" s="14">
        <v>45747</v>
      </c>
      <c r="AV27" s="8" t="s">
        <v>448</v>
      </c>
    </row>
    <row r="28" spans="1:48" ht="30" x14ac:dyDescent="0.25">
      <c r="A28">
        <v>2025</v>
      </c>
      <c r="B28" s="26">
        <v>45658</v>
      </c>
      <c r="C28" s="26">
        <v>45747</v>
      </c>
      <c r="D28" t="s">
        <v>113</v>
      </c>
      <c r="E28" s="15" t="s">
        <v>237</v>
      </c>
      <c r="F28" s="15" t="s">
        <v>237</v>
      </c>
      <c r="G28" s="15" t="s">
        <v>237</v>
      </c>
      <c r="H28" t="s">
        <v>114</v>
      </c>
      <c r="I28" t="s">
        <v>393</v>
      </c>
      <c r="K28" s="15" t="s">
        <v>227</v>
      </c>
      <c r="L28" t="s">
        <v>116</v>
      </c>
      <c r="M28" t="s">
        <v>228</v>
      </c>
      <c r="N28" t="s">
        <v>394</v>
      </c>
      <c r="O28" t="s">
        <v>122</v>
      </c>
      <c r="P28" t="s">
        <v>151</v>
      </c>
      <c r="Q28" t="s">
        <v>395</v>
      </c>
      <c r="R28" t="s">
        <v>166</v>
      </c>
      <c r="S28" t="s">
        <v>396</v>
      </c>
      <c r="X28" s="28">
        <v>20</v>
      </c>
      <c r="Y28" s="29" t="s">
        <v>397</v>
      </c>
      <c r="Z28" s="27">
        <v>20</v>
      </c>
      <c r="AA28" s="28" t="s">
        <v>397</v>
      </c>
      <c r="AB28" s="27">
        <v>11</v>
      </c>
      <c r="AC28" t="s">
        <v>122</v>
      </c>
      <c r="AD28" s="27">
        <v>37669</v>
      </c>
      <c r="AE28" s="19" t="s">
        <v>237</v>
      </c>
      <c r="AF28" s="19" t="s">
        <v>237</v>
      </c>
      <c r="AG28" s="19" t="s">
        <v>237</v>
      </c>
      <c r="AH28" s="19" t="s">
        <v>237</v>
      </c>
      <c r="AI28" s="18" t="s">
        <v>237</v>
      </c>
      <c r="AJ28" s="19" t="s">
        <v>237</v>
      </c>
      <c r="AK28" s="19" t="s">
        <v>237</v>
      </c>
      <c r="AL28" s="19" t="s">
        <v>237</v>
      </c>
      <c r="AM28" s="19" t="s">
        <v>237</v>
      </c>
      <c r="AN28" s="8" t="s">
        <v>238</v>
      </c>
      <c r="AO28" s="8" t="s">
        <v>239</v>
      </c>
      <c r="AP28" s="30" t="s">
        <v>398</v>
      </c>
      <c r="AQ28" s="31" t="s">
        <v>399</v>
      </c>
      <c r="AR28" s="32" t="s">
        <v>239</v>
      </c>
      <c r="AS28" s="8" t="s">
        <v>242</v>
      </c>
      <c r="AT28" s="8" t="s">
        <v>243</v>
      </c>
      <c r="AU28" s="14">
        <v>45747</v>
      </c>
      <c r="AV28" s="8" t="s">
        <v>448</v>
      </c>
    </row>
    <row r="29" spans="1:48" ht="30" x14ac:dyDescent="0.25">
      <c r="A29">
        <v>2025</v>
      </c>
      <c r="B29" s="26">
        <v>45658</v>
      </c>
      <c r="C29" s="26">
        <v>45747</v>
      </c>
      <c r="D29" t="s">
        <v>112</v>
      </c>
      <c r="E29" t="s">
        <v>400</v>
      </c>
      <c r="F29" t="s">
        <v>401</v>
      </c>
      <c r="G29" t="s">
        <v>402</v>
      </c>
      <c r="H29" t="s">
        <v>114</v>
      </c>
      <c r="I29" t="s">
        <v>226</v>
      </c>
      <c r="K29" s="15" t="s">
        <v>255</v>
      </c>
      <c r="L29" t="s">
        <v>116</v>
      </c>
      <c r="M29" t="s">
        <v>228</v>
      </c>
      <c r="N29" t="s">
        <v>403</v>
      </c>
      <c r="O29" t="s">
        <v>123</v>
      </c>
      <c r="P29" t="s">
        <v>151</v>
      </c>
      <c r="Q29" s="33" t="s">
        <v>304</v>
      </c>
      <c r="R29" t="s">
        <v>158</v>
      </c>
      <c r="S29" t="s">
        <v>404</v>
      </c>
      <c r="X29" s="28">
        <v>32</v>
      </c>
      <c r="Y29" s="29" t="s">
        <v>405</v>
      </c>
      <c r="Z29" s="27">
        <v>32</v>
      </c>
      <c r="AA29" s="28" t="s">
        <v>405</v>
      </c>
      <c r="AB29" s="27">
        <v>10</v>
      </c>
      <c r="AC29" s="29" t="s">
        <v>123</v>
      </c>
      <c r="AD29" s="27">
        <v>34635</v>
      </c>
      <c r="AE29" s="18" t="s">
        <v>237</v>
      </c>
      <c r="AF29" s="18" t="s">
        <v>237</v>
      </c>
      <c r="AG29" s="18" t="s">
        <v>237</v>
      </c>
      <c r="AH29" s="18" t="s">
        <v>237</v>
      </c>
      <c r="AI29" s="18" t="s">
        <v>237</v>
      </c>
      <c r="AJ29" s="18" t="s">
        <v>237</v>
      </c>
      <c r="AK29" s="19" t="s">
        <v>237</v>
      </c>
      <c r="AL29" s="18" t="s">
        <v>237</v>
      </c>
      <c r="AM29" s="18" t="s">
        <v>237</v>
      </c>
      <c r="AN29" s="8" t="s">
        <v>238</v>
      </c>
      <c r="AO29" s="8" t="s">
        <v>239</v>
      </c>
      <c r="AP29" s="30" t="s">
        <v>406</v>
      </c>
      <c r="AQ29" s="31" t="s">
        <v>407</v>
      </c>
      <c r="AR29" s="32" t="s">
        <v>239</v>
      </c>
      <c r="AS29" s="8" t="s">
        <v>242</v>
      </c>
      <c r="AT29" s="8" t="s">
        <v>243</v>
      </c>
      <c r="AU29" s="14">
        <v>45747</v>
      </c>
      <c r="AV29" s="8" t="s">
        <v>448</v>
      </c>
    </row>
    <row r="30" spans="1:48" ht="30" x14ac:dyDescent="0.25">
      <c r="A30">
        <v>2025</v>
      </c>
      <c r="B30" s="26">
        <v>45658</v>
      </c>
      <c r="C30" s="26">
        <v>45747</v>
      </c>
      <c r="D30" t="s">
        <v>112</v>
      </c>
      <c r="E30" t="s">
        <v>408</v>
      </c>
      <c r="F30" t="s">
        <v>409</v>
      </c>
      <c r="G30" t="s">
        <v>410</v>
      </c>
      <c r="H30" t="s">
        <v>115</v>
      </c>
      <c r="I30" t="s">
        <v>226</v>
      </c>
      <c r="K30" s="15" t="s">
        <v>255</v>
      </c>
      <c r="L30" t="s">
        <v>116</v>
      </c>
      <c r="M30" t="s">
        <v>228</v>
      </c>
      <c r="N30" t="s">
        <v>411</v>
      </c>
      <c r="O30" t="s">
        <v>123</v>
      </c>
      <c r="P30" t="s">
        <v>151</v>
      </c>
      <c r="Q30" t="s">
        <v>412</v>
      </c>
      <c r="R30" t="s">
        <v>158</v>
      </c>
      <c r="S30" t="s">
        <v>413</v>
      </c>
      <c r="X30" s="9">
        <v>5</v>
      </c>
      <c r="Y30" s="10" t="s">
        <v>250</v>
      </c>
      <c r="Z30" s="28">
        <v>5</v>
      </c>
      <c r="AA30" s="28" t="s">
        <v>250</v>
      </c>
      <c r="AB30" s="28">
        <v>10</v>
      </c>
      <c r="AC30" s="29" t="s">
        <v>123</v>
      </c>
      <c r="AD30" s="27">
        <v>34000</v>
      </c>
      <c r="AE30" s="18" t="s">
        <v>237</v>
      </c>
      <c r="AF30" s="18" t="s">
        <v>237</v>
      </c>
      <c r="AG30" s="18" t="s">
        <v>237</v>
      </c>
      <c r="AH30" s="18" t="s">
        <v>237</v>
      </c>
      <c r="AI30" s="18" t="s">
        <v>237</v>
      </c>
      <c r="AJ30" s="18" t="s">
        <v>237</v>
      </c>
      <c r="AK30" s="18" t="s">
        <v>237</v>
      </c>
      <c r="AL30" s="18" t="s">
        <v>237</v>
      </c>
      <c r="AM30" s="18" t="s">
        <v>237</v>
      </c>
      <c r="AN30" s="8" t="s">
        <v>238</v>
      </c>
      <c r="AO30" s="8" t="s">
        <v>239</v>
      </c>
      <c r="AP30" s="30" t="s">
        <v>414</v>
      </c>
      <c r="AQ30" s="31" t="s">
        <v>415</v>
      </c>
      <c r="AR30" s="32" t="s">
        <v>239</v>
      </c>
      <c r="AS30" s="8" t="s">
        <v>242</v>
      </c>
      <c r="AT30" s="8" t="s">
        <v>243</v>
      </c>
      <c r="AU30" s="14">
        <v>45747</v>
      </c>
      <c r="AV30" s="8" t="s">
        <v>448</v>
      </c>
    </row>
    <row r="31" spans="1:48" ht="30" x14ac:dyDescent="0.25">
      <c r="A31">
        <v>2025</v>
      </c>
      <c r="B31" s="26">
        <v>45658</v>
      </c>
      <c r="C31" s="26">
        <v>45747</v>
      </c>
      <c r="D31" t="s">
        <v>113</v>
      </c>
      <c r="E31" s="34" t="s">
        <v>237</v>
      </c>
      <c r="F31" s="34" t="s">
        <v>237</v>
      </c>
      <c r="G31" s="34" t="s">
        <v>237</v>
      </c>
      <c r="H31" t="s">
        <v>114</v>
      </c>
      <c r="I31" t="s">
        <v>416</v>
      </c>
      <c r="K31" s="34" t="s">
        <v>227</v>
      </c>
      <c r="L31" t="s">
        <v>116</v>
      </c>
      <c r="M31" t="s">
        <v>228</v>
      </c>
      <c r="N31" t="s">
        <v>417</v>
      </c>
      <c r="O31" t="s">
        <v>148</v>
      </c>
      <c r="P31" t="s">
        <v>151</v>
      </c>
      <c r="Q31" t="s">
        <v>418</v>
      </c>
      <c r="R31" t="s">
        <v>158</v>
      </c>
      <c r="S31" t="s">
        <v>419</v>
      </c>
      <c r="X31" s="27">
        <v>4</v>
      </c>
      <c r="Y31" s="29" t="s">
        <v>420</v>
      </c>
      <c r="Z31" s="27">
        <v>4</v>
      </c>
      <c r="AA31" s="28" t="s">
        <v>420</v>
      </c>
      <c r="AB31" s="27">
        <v>9</v>
      </c>
      <c r="AC31" t="s">
        <v>118</v>
      </c>
      <c r="AD31" s="27">
        <v>5348</v>
      </c>
      <c r="AE31" s="35" t="s">
        <v>237</v>
      </c>
      <c r="AF31" s="35" t="s">
        <v>237</v>
      </c>
      <c r="AG31" s="35" t="s">
        <v>237</v>
      </c>
      <c r="AH31" s="35" t="s">
        <v>237</v>
      </c>
      <c r="AI31" s="35" t="s">
        <v>237</v>
      </c>
      <c r="AJ31" s="35" t="s">
        <v>237</v>
      </c>
      <c r="AK31" s="35" t="s">
        <v>237</v>
      </c>
      <c r="AL31" s="35" t="s">
        <v>237</v>
      </c>
      <c r="AM31" s="35" t="s">
        <v>237</v>
      </c>
      <c r="AN31" t="s">
        <v>238</v>
      </c>
      <c r="AO31" t="s">
        <v>239</v>
      </c>
      <c r="AP31" s="30" t="s">
        <v>421</v>
      </c>
      <c r="AQ31" s="36" t="s">
        <v>422</v>
      </c>
      <c r="AR31" s="32" t="s">
        <v>239</v>
      </c>
      <c r="AS31" t="s">
        <v>242</v>
      </c>
      <c r="AT31" t="s">
        <v>243</v>
      </c>
      <c r="AU31" s="14">
        <v>45747</v>
      </c>
      <c r="AV31" s="8" t="s">
        <v>448</v>
      </c>
    </row>
    <row r="32" spans="1:48" ht="30" x14ac:dyDescent="0.25">
      <c r="A32">
        <v>2025</v>
      </c>
      <c r="B32" s="26">
        <v>45658</v>
      </c>
      <c r="C32" s="26">
        <v>45747</v>
      </c>
      <c r="D32" t="s">
        <v>112</v>
      </c>
      <c r="E32" t="s">
        <v>423</v>
      </c>
      <c r="F32" t="s">
        <v>424</v>
      </c>
      <c r="G32" t="s">
        <v>425</v>
      </c>
      <c r="H32" t="s">
        <v>114</v>
      </c>
      <c r="I32" t="s">
        <v>226</v>
      </c>
      <c r="K32" s="15" t="s">
        <v>255</v>
      </c>
      <c r="L32" t="s">
        <v>116</v>
      </c>
      <c r="M32" t="s">
        <v>228</v>
      </c>
      <c r="N32" t="s">
        <v>426</v>
      </c>
      <c r="O32" t="s">
        <v>123</v>
      </c>
      <c r="P32" t="s">
        <v>151</v>
      </c>
      <c r="Q32" t="s">
        <v>427</v>
      </c>
      <c r="R32" t="s">
        <v>158</v>
      </c>
      <c r="S32" t="s">
        <v>428</v>
      </c>
      <c r="X32" s="27">
        <v>5</v>
      </c>
      <c r="Y32" s="10" t="s">
        <v>250</v>
      </c>
      <c r="Z32" s="28">
        <v>5</v>
      </c>
      <c r="AA32" s="28" t="s">
        <v>250</v>
      </c>
      <c r="AB32" s="28">
        <v>10</v>
      </c>
      <c r="AC32" s="29" t="s">
        <v>123</v>
      </c>
      <c r="AD32" s="27">
        <v>34166</v>
      </c>
      <c r="AE32" s="18" t="s">
        <v>237</v>
      </c>
      <c r="AF32" s="18" t="s">
        <v>237</v>
      </c>
      <c r="AG32" s="18" t="s">
        <v>237</v>
      </c>
      <c r="AH32" s="18" t="s">
        <v>237</v>
      </c>
      <c r="AI32" s="18" t="s">
        <v>237</v>
      </c>
      <c r="AJ32" s="18" t="s">
        <v>237</v>
      </c>
      <c r="AK32" s="18" t="s">
        <v>237</v>
      </c>
      <c r="AL32" s="18" t="s">
        <v>237</v>
      </c>
      <c r="AM32" s="18" t="s">
        <v>237</v>
      </c>
      <c r="AN32" s="8" t="s">
        <v>238</v>
      </c>
      <c r="AO32" s="8" t="s">
        <v>239</v>
      </c>
      <c r="AP32" s="30" t="s">
        <v>429</v>
      </c>
      <c r="AQ32" s="31" t="s">
        <v>430</v>
      </c>
      <c r="AR32" s="32" t="s">
        <v>239</v>
      </c>
      <c r="AS32" s="8" t="s">
        <v>242</v>
      </c>
      <c r="AT32" s="8" t="s">
        <v>243</v>
      </c>
      <c r="AU32" s="14">
        <v>45747</v>
      </c>
      <c r="AV32" s="8" t="s">
        <v>448</v>
      </c>
    </row>
    <row r="33" spans="1:48" ht="30" x14ac:dyDescent="0.25">
      <c r="A33">
        <v>2025</v>
      </c>
      <c r="B33" s="26">
        <v>45658</v>
      </c>
      <c r="C33" s="26">
        <v>45747</v>
      </c>
      <c r="D33" t="s">
        <v>113</v>
      </c>
      <c r="E33" s="15" t="s">
        <v>237</v>
      </c>
      <c r="F33" s="15" t="s">
        <v>237</v>
      </c>
      <c r="G33" s="15" t="s">
        <v>237</v>
      </c>
      <c r="H33" t="s">
        <v>114</v>
      </c>
      <c r="I33" s="15" t="s">
        <v>431</v>
      </c>
      <c r="K33" s="15" t="s">
        <v>227</v>
      </c>
      <c r="L33" t="s">
        <v>116</v>
      </c>
      <c r="M33" t="s">
        <v>228</v>
      </c>
      <c r="N33" t="s">
        <v>432</v>
      </c>
      <c r="O33" t="s">
        <v>123</v>
      </c>
      <c r="P33" t="s">
        <v>151</v>
      </c>
      <c r="Q33" t="s">
        <v>433</v>
      </c>
      <c r="R33" t="s">
        <v>158</v>
      </c>
      <c r="S33" t="s">
        <v>434</v>
      </c>
      <c r="X33" s="18">
        <v>7</v>
      </c>
      <c r="Y33" s="29" t="s">
        <v>435</v>
      </c>
      <c r="Z33" s="27">
        <v>7</v>
      </c>
      <c r="AA33" s="28" t="s">
        <v>435</v>
      </c>
      <c r="AB33" s="28">
        <v>10</v>
      </c>
      <c r="AC33" s="29" t="s">
        <v>123</v>
      </c>
      <c r="AD33" s="27">
        <v>35000</v>
      </c>
      <c r="AE33" s="19" t="s">
        <v>237</v>
      </c>
      <c r="AF33" s="19" t="s">
        <v>237</v>
      </c>
      <c r="AG33" s="19" t="s">
        <v>237</v>
      </c>
      <c r="AH33" s="19" t="s">
        <v>237</v>
      </c>
      <c r="AI33" s="19" t="s">
        <v>237</v>
      </c>
      <c r="AJ33" s="19" t="s">
        <v>237</v>
      </c>
      <c r="AK33" s="19" t="s">
        <v>237</v>
      </c>
      <c r="AL33" s="19" t="s">
        <v>237</v>
      </c>
      <c r="AM33" s="19" t="s">
        <v>237</v>
      </c>
      <c r="AN33" s="8" t="s">
        <v>238</v>
      </c>
      <c r="AO33" s="8" t="s">
        <v>239</v>
      </c>
      <c r="AP33" s="30" t="s">
        <v>361</v>
      </c>
      <c r="AQ33" s="31" t="s">
        <v>362</v>
      </c>
      <c r="AR33" s="32" t="s">
        <v>239</v>
      </c>
      <c r="AS33" s="8" t="s">
        <v>242</v>
      </c>
      <c r="AT33" s="8" t="s">
        <v>243</v>
      </c>
      <c r="AU33" s="14">
        <v>45747</v>
      </c>
      <c r="AV33" s="8" t="s">
        <v>448</v>
      </c>
    </row>
    <row r="34" spans="1:48" ht="30" x14ac:dyDescent="0.25">
      <c r="A34">
        <v>2025</v>
      </c>
      <c r="B34" s="26">
        <v>45658</v>
      </c>
      <c r="C34" s="26">
        <v>45747</v>
      </c>
      <c r="D34" t="s">
        <v>112</v>
      </c>
      <c r="E34" t="s">
        <v>436</v>
      </c>
      <c r="F34" t="s">
        <v>437</v>
      </c>
      <c r="G34" t="s">
        <v>438</v>
      </c>
      <c r="H34" t="s">
        <v>114</v>
      </c>
      <c r="I34" t="s">
        <v>226</v>
      </c>
      <c r="K34" s="15" t="s">
        <v>255</v>
      </c>
      <c r="L34" t="s">
        <v>116</v>
      </c>
      <c r="M34" t="s">
        <v>228</v>
      </c>
      <c r="N34" t="s">
        <v>439</v>
      </c>
      <c r="O34" t="s">
        <v>123</v>
      </c>
      <c r="P34" t="s">
        <v>151</v>
      </c>
      <c r="Q34" t="s">
        <v>440</v>
      </c>
      <c r="R34" t="s">
        <v>158</v>
      </c>
      <c r="S34" t="s">
        <v>441</v>
      </c>
      <c r="T34" s="37"/>
      <c r="U34" s="37"/>
      <c r="V34" s="37"/>
      <c r="W34" s="37"/>
      <c r="X34" s="27">
        <v>5</v>
      </c>
      <c r="Y34" s="10" t="s">
        <v>250</v>
      </c>
      <c r="Z34" s="28">
        <v>5</v>
      </c>
      <c r="AA34" s="28" t="s">
        <v>250</v>
      </c>
      <c r="AB34" s="28">
        <v>10</v>
      </c>
      <c r="AC34" s="29" t="s">
        <v>123</v>
      </c>
      <c r="AD34" s="27">
        <v>34139</v>
      </c>
      <c r="AE34" s="18" t="s">
        <v>237</v>
      </c>
      <c r="AF34" s="18" t="s">
        <v>237</v>
      </c>
      <c r="AG34" s="18" t="s">
        <v>237</v>
      </c>
      <c r="AH34" s="18" t="s">
        <v>237</v>
      </c>
      <c r="AI34" s="18" t="s">
        <v>237</v>
      </c>
      <c r="AJ34" s="18" t="s">
        <v>237</v>
      </c>
      <c r="AK34" s="18" t="s">
        <v>237</v>
      </c>
      <c r="AL34" s="18" t="s">
        <v>237</v>
      </c>
      <c r="AM34" s="18" t="s">
        <v>237</v>
      </c>
      <c r="AN34" s="8" t="s">
        <v>238</v>
      </c>
      <c r="AO34" s="8" t="s">
        <v>239</v>
      </c>
      <c r="AP34" s="30" t="s">
        <v>442</v>
      </c>
      <c r="AQ34" s="31" t="s">
        <v>443</v>
      </c>
      <c r="AR34" s="32" t="s">
        <v>239</v>
      </c>
      <c r="AS34" s="8" t="s">
        <v>242</v>
      </c>
      <c r="AT34" s="8" t="s">
        <v>243</v>
      </c>
      <c r="AU34" s="14">
        <v>45747</v>
      </c>
      <c r="AV34" s="8" t="s">
        <v>448</v>
      </c>
    </row>
  </sheetData>
  <mergeCells count="7">
    <mergeCell ref="A6:AV6"/>
    <mergeCell ref="A2:C2"/>
    <mergeCell ref="D2:F2"/>
    <mergeCell ref="G2:I2"/>
    <mergeCell ref="A3:C3"/>
    <mergeCell ref="D3:F3"/>
    <mergeCell ref="G3:I3"/>
  </mergeCells>
  <dataValidations count="8">
    <dataValidation type="list" allowBlank="1" showErrorMessage="1" sqref="D8:D186" xr:uid="{00000000-0002-0000-0000-000000000000}">
      <formula1>Hidden_13</formula1>
    </dataValidation>
    <dataValidation type="list" allowBlank="1" showErrorMessage="1" sqref="H8:H186" xr:uid="{00000000-0002-0000-0000-000001000000}">
      <formula1>Hidden_27</formula1>
    </dataValidation>
    <dataValidation type="list" allowBlank="1" showErrorMessage="1" sqref="L8:L186" xr:uid="{00000000-0002-0000-0000-000002000000}">
      <formula1>Hidden_311</formula1>
    </dataValidation>
    <dataValidation type="list" allowBlank="1" showErrorMessage="1" sqref="O8:O186" xr:uid="{00000000-0002-0000-0000-000003000000}">
      <formula1>Hidden_414</formula1>
    </dataValidation>
    <dataValidation type="list" allowBlank="1" showErrorMessage="1" sqref="P8:P186" xr:uid="{00000000-0002-0000-0000-000004000000}">
      <formula1>Hidden_515</formula1>
    </dataValidation>
    <dataValidation type="list" allowBlank="1" showErrorMessage="1" sqref="R8:R186" xr:uid="{00000000-0002-0000-0000-000005000000}">
      <formula1>Hidden_617</formula1>
    </dataValidation>
    <dataValidation type="list" allowBlank="1" showErrorMessage="1" sqref="V8:V186" xr:uid="{00000000-0002-0000-0000-000006000000}">
      <formula1>Hidden_721</formula1>
    </dataValidation>
    <dataValidation type="list" allowBlank="1" showErrorMessage="1" sqref="AC8:AC186" xr:uid="{00000000-0002-0000-0000-000007000000}">
      <formula1>Hidden_828</formula1>
    </dataValidation>
  </dataValidations>
  <hyperlinks>
    <hyperlink ref="AO11" r:id="rId1" xr:uid="{DD8EC929-A506-480E-BCB7-BCBF4C4D1117}"/>
    <hyperlink ref="AR24" r:id="rId2" xr:uid="{48EE9F67-19C8-4BFB-9249-355A5E9BC2F5}"/>
    <hyperlink ref="AR32" r:id="rId3" xr:uid="{D8D80C9C-DE41-49B5-928F-1536FCA3D7CC}"/>
    <hyperlink ref="AR34" r:id="rId4" xr:uid="{B563BF55-BA1C-42D1-A9D4-7CD9314A535B}"/>
    <hyperlink ref="AR30" r:id="rId5" xr:uid="{8A3F8845-E124-4000-A771-47B942A88A30}"/>
    <hyperlink ref="AR29" r:id="rId6" xr:uid="{3745F87F-DAEA-447F-999E-9B19D7B96AA8}"/>
    <hyperlink ref="AR27" r:id="rId7" xr:uid="{8D188999-AC97-470E-99EC-633EC50DCB9F}"/>
    <hyperlink ref="AR31" r:id="rId8" xr:uid="{B826055D-468F-4A48-9D5B-1DB3172EC65F}"/>
    <hyperlink ref="AR33" r:id="rId9" xr:uid="{5E85D04D-8DE0-4FBB-B303-637EA2804FD3}"/>
    <hyperlink ref="AR28" r:id="rId10" xr:uid="{AC588AE9-7CAA-44E7-A278-CDB24F63E9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Tabla_590283</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2025-05-12T19:58:07Z</dcterms:created>
  <dcterms:modified xsi:type="dcterms:W3CDTF">2025-05-12T20:26:06Z</dcterms:modified>
</cp:coreProperties>
</file>