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Myrna\Documents\"/>
    </mc:Choice>
  </mc:AlternateContent>
  <xr:revisionPtr revIDLastSave="0" documentId="8_{A8C68D0B-4DF3-4447-81B7-EFD594206016}"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<sst xmlns="http://schemas.openxmlformats.org/spreadsheetml/2006/main" count="160" uniqueCount="95">
  <si>
    <t>54250</t>
  </si>
  <si>
    <t>TÍTULO</t>
  </si>
  <si>
    <t>NOMBRE CORTO</t>
  </si>
  <si>
    <t>DESCRIPCIÓN</t>
  </si>
  <si>
    <t>Planes y programas de trabajo y los avances de cada uno de ellos</t>
  </si>
  <si>
    <t>LTAIPED65XV</t>
  </si>
  <si>
    <t>1</t>
  </si>
  <si>
    <t>4</t>
  </si>
  <si>
    <t>9</t>
  </si>
  <si>
    <t>2</t>
  </si>
  <si>
    <t>7</t>
  </si>
  <si>
    <t>13</t>
  </si>
  <si>
    <t>14</t>
  </si>
  <si>
    <t>527784</t>
  </si>
  <si>
    <t>527785</t>
  </si>
  <si>
    <t>527786</t>
  </si>
  <si>
    <t>527787</t>
  </si>
  <si>
    <t>527788</t>
  </si>
  <si>
    <t>527789</t>
  </si>
  <si>
    <t>527790</t>
  </si>
  <si>
    <t>527791</t>
  </si>
  <si>
    <t>527792</t>
  </si>
  <si>
    <t>527793</t>
  </si>
  <si>
    <t>527794</t>
  </si>
  <si>
    <t>527795</t>
  </si>
  <si>
    <t>527796</t>
  </si>
  <si>
    <t>527797</t>
  </si>
  <si>
    <t>527782</t>
  </si>
  <si>
    <t>527783</t>
  </si>
  <si>
    <t>Tabla Campos</t>
  </si>
  <si>
    <t>Ejercicio</t>
  </si>
  <si>
    <t>Fecha de inicio del periodo que se informa</t>
  </si>
  <si>
    <t>Fecha de término del periodo que se informa</t>
  </si>
  <si>
    <t>Denominación del Plan</t>
  </si>
  <si>
    <t>Ámbito de aplicación</t>
  </si>
  <si>
    <t>Fecha de publicación en el Periodico Oficial</t>
  </si>
  <si>
    <t>Descripción breve de los objetivos del Plan</t>
  </si>
  <si>
    <t>Descripción breve de las metas planeadas</t>
  </si>
  <si>
    <t>Descripción breve de las estrategias transversales para la implementación del Plan</t>
  </si>
  <si>
    <t>Descripción de la metodología utilizada para la constitución del Plan</t>
  </si>
  <si>
    <t>Fecha de última modificación, en el Periódico Oficial</t>
  </si>
  <si>
    <t>Hipervínculo al Programa correspondiente</t>
  </si>
  <si>
    <t>Fecha de validación</t>
  </si>
  <si>
    <t>Área(s) responsable(s) que genera(n), posee(n), publica(n) y actualiza(n) la información</t>
  </si>
  <si>
    <t>Fecha de Actualización</t>
  </si>
  <si>
    <t>Nota</t>
  </si>
  <si>
    <t>Estatal</t>
  </si>
  <si>
    <t/>
  </si>
  <si>
    <t>1. Inclusión Educativa 2. Programas Pertinentes y certificados 3. Formación Integral 4. Infraestructura y Servicios de Calidad</t>
  </si>
  <si>
    <t>Impartir Cursos impartidos sobre equidad de género; Medir el porcentaje de mujeres becadas; Monitorear el Número de alumnos atendidos  con algún tipo de discapacidad; Medir el Acondicionamiento de espacios para personas con discapacidad;  Medir el Porcentaje de programas evaluables de TSU certificados en el nivel 1 de CIEES y/o acreditados por algún organismo reconocido por el COPAES; medir Porcentaje de Avance en la Obtención de la Certificación en los tres procesos básicos en la norma ISO aplicables; verificar el Porcentaje de programas educativos con Análisis Situacional del Trabajo (AST); verificar el Número de estudios de trayectoria y de egresados llevados a cabo en el Año; Incrementar  la Tasa de egreso por cohorte generacional de TSU e Ingeniería; Medir el Porcentaje de estudiantes de nuevo ingreso que reciben programas de inducción; fortalecer el Programas de Tutorías; Reportar el Número de Consejos de Vinculación instalados en la Institución; Incrementar el Número de convenios firmados anualmente con el sector productivo; Incrementar el Porcentaje de profesores que imparten una lengua extranjera y que están certificados; Mantener el Número de programas de lengua extranjera que se imparten en la institución; incrementar el Presentaciones artísticas, culturales y torneos deportivos; Mantener la cobertura inalámbrica y las licencias de software utilizadas para fines académicos y administrativos; Reportar el número de canchas deportivas utilizadas.</t>
  </si>
  <si>
    <t>1. Garantizar la igualdad de oportunidades educativas 2. Tener acceso a la educación superior a través de una carrera profesional ofrecer servicios de calidad a través de infraestructura adecuada a las necesidades de los programas educativos3. Incorporación de la TI al proceso de enseñanza aprendizaje y mantener un alto grado de innovación en el servicio ofrecido4. Generar el espacio y ofrecer el servicio para la creación y puesta en marcha de empresas que aporten al desarrollo económico del área de influencia de la universidad.5. Para el mejoramiento en la calidad académica de la formación de inglés y lograr la titulación de técnico superior universitario en un modelo bilingüe, internacional y sustentable.6. Participación en actividades culturales que fomente la educación integral en la comunidad estudiantil. 7. Formación integral de los alumnos y su participación en actividades deportivas que fomente los hábitos saludables en la comunidad estudiantil. 8. Reconocimiento de programas de buena calidad, lo que garantiza una formación basada en competencias y la competitividad de sus egresados 9. Permite medir la pertinencia de los programas académicos para el fortalecimiento curricular o para su liquidación.  10. Aumento del nivel de estudios de la población de la región.11. Incremento en la permanencia de los alumnos que impacta en la disminución de la deserción.</t>
  </si>
  <si>
    <t>MARCO LOGICO</t>
  </si>
  <si>
    <t>15/03/2023</t>
  </si>
  <si>
    <t>1.- Durango Solidario, Inclusivo y con bienestar social, 2.- Durango competitito, prospero y de oportunidades, 3.- Durango seguro, respetuoso y en paz, 4.- Durango sostenible, ordenado y con calidad de vida, 5.- Durango integrado con infraestructura y servicios de calidad, 6.- Gobierno responsable, comprometido y de resultados</t>
  </si>
  <si>
    <t>Bienestar Social Inclusivo, Desarrollo Solidario, Vivienda Adecuada y Comunidades con Bienestar, Desarrollo Económico Competitivo,Campo Próspero y con Oportunidades,Seguridad y Paz Ciudadana, Procuración de Justicia con Respeto a los Derechos, Gestión Integral de Riesgos, Ordenamiento Ecológico y Territorial, Recursos Naturales Sustentables, Ambiente Limpio y Calidad de Vida, Cuencas Hidrológicas, Infraestructura de Comunicaciones, Desarrollo Urbano Integrado, Infraestructura Básica de Calidad, Finanzas Públicas Responsables,  Contraloría Comprometida con el Ciudadano,Gobernanza para el Desarrollo.</t>
  </si>
  <si>
    <t>Derechos Humanos,Igualdad de Género y Desarrollo Regional</t>
  </si>
  <si>
    <t>Nacional</t>
  </si>
  <si>
    <t>PLANEACIÓN Y CALIDAD</t>
  </si>
  <si>
    <t>MATRIZ DE INDICADORES PARA RESULTADOS</t>
  </si>
  <si>
    <t>Proveer de servicios de educación superior bajo un modelo bilingüe, internacional, incluyente y sustentable con servicios especializados a la industria de manera constante, pertinente e integral.</t>
  </si>
  <si>
    <t>ÍNDICE DE EMPLEABILIDAD; ÍNDICE DE COBERTURA; ÍNDICE DEL COSTO DE FORMACIÓN POR ALUMNO; PORCENTAJE DE PROGRAMAS EDUCATIVOS DE PERTINENCIA ACADÉMICOS OPERADOS; PORCENTAJE DE ALUMNOS Y DOCENTES EN PROGRAMAS DE INNOVACIÓN, INVESTIGACIÓN O TRANSFERENCIA TECNOLÓGICA; PORCENTAJE DE ACCIONES QUE FAVOREZCAN LA EDUCACIÓN INCLUSIVA; PORCENTAJE DEL PERSONAL CON EL NIVEL DE INGLES SOLICITADO; TASA DE VARIACIÓN DE LOS CONVENIOS DE COLABORACIÓN ESTABLECIDOS; PORCENTAJE DE ALUMNOS INSCRITOS EN PROGRAMA DE VIDA SALUDABLE; TASA DE VARIACIÓN DE LOS SERVICIOS TECNOLÓGICOS O DE CAPACITACIÓN OFRECIDOS A EGRESADOS Y EXTERNOS; PORCENTAJE DE PERSONAL ACADÉMICO CAPACITADO; PORCENTAJE DE RETENCIÓN ESCOLAR; PORCENTAJE DE ALUMNOS DE EDUCACIÓN SUPERIOR CON DISCAPACIDAD MATRICULADOS; PORCENTAJE DE MOVILIDAD INTERNACIONAL; PORCENTAJE DE INGRESOS PROPIOS GENERADOS; PORCENTAJE DE PROCESOS ACREDITADOS POR LA NORMA ISO 21001/2018; PORCENTAJE DEL USO DE INFRAESTRUCTURA INSTALADA (EN ESPACIOS ADECUADOS Y EQUIPADOS); PORCENTAJE DE LA COMUNIDAD INVOLUCRADA EN LA REALIZACIÓN DE PROYECTOS SUSTENTABLES; PORCENTAJE DE PROGRAMAS EDUCATIVOS ACREDITADOS</t>
  </si>
  <si>
    <t>Contribuir a lograr una Educación Superior de Calidad sustentada en valores mediante la formación integral de profesionistas en un Modelo Bilingüe, Internacional y Sustentable. Egresados de Educación de nivel medio superior de la región lagunera, obtienen formación profesional de Técnico Superior Universitario e Ingeniería bajo un modelo Bilingüe, Internacional y Sustentable con la finalidad de asegurar la permanencia, la empleabilidad y éxito de sus egresados. C1. Sistema de gestión sustentable y transparente A3 C2. Impartición de Programa Educativos Pertinentes en la Institución A4 C2. Fomento de Acciones que fortalezcan la Innovación, Investigación, transferencia de tecnología en la Comunidad Universitaria A1 C3. Ejecución de un proyecto de adecuación de espacios del campus universitario y de acciones para facilitar el acceso a la Educación Superior de personas con discapacidad A1 C4 Desarrollo del personal en la Lengua Inglesa a través de cursos de capacitación y certificaciones. A1 C5. Realización de acuerdos de colaboración con sectores público y privado. A2 C5. Fortalecimiento de Equipos Deportivos y CulturalesA3 C5. Desarrollo de un Programa de capacitación especializada que brinde Servicios a Egresados y Externos.A2 C2. Capacitación del personal académico para el desarrollo de actividades de los programas educativos de la Universidad Tecnológica de La Laguna Durango.A1 C2. Desarrollo de un programa de Atención psicopedagógica a los alumnos.C3 Programa de Universidad Incluyente desarrollado.C4. Programa de Universidad Bilingüe e Internacional Aplicado.C5. Programa de Universidad Vinculada aplicadoA1 C1. Certificación de la Institución bajo la Norma ISO 21001:2018 A2 C1. Análisis de la capacidad Instalada que permita verificar el límite de alumnos de nuevo Ingreso a aceptar. A3 C1. Realización de Proyectos de SustentabilidadC2. Planes y Programas de estudios de Buena Calidad y Pertinentes ofertados.</t>
  </si>
  <si>
    <t>PLAN MUNICIPAL DE DESARROLLO</t>
  </si>
  <si>
    <t>Municipal</t>
  </si>
  <si>
    <t>22/09/2022</t>
  </si>
  <si>
    <t>1. Lerdo Incluyente, 2.Lerdo Humano, 3. Lerdo Eficaz, 4.Lerdo Ssustentable, 5. Lerdo de Oportunidades, 6.</t>
  </si>
  <si>
    <t>Personas libres, sanas y seguras, Personas Preparadas, productivas e innovadoras, Personas compromeditas con la comunidad. Naturales y medio ambiente, Personas trabajando por igualdad.</t>
  </si>
  <si>
    <t>La transversalidad en los ejes estratégicos del presente Plan Municipal de Desarrollo, permitirá que distintas estrategias para la resolución o tratamiento de problemas sociales relevantes se aproximen y refuercen mutuamente en torno a propósitos comunes; en este Plan, los Ejes Transversales que han sido contemplados tienen como finalidad que los diversos programas y acciones del ayuntamiento en función, además de cumplir con determinado objetivo, se articulen en un enfoque de igualdad de género, transparencia y sustentabilidad ambiental.</t>
  </si>
  <si>
    <t>EAA13C822773ACABF2DA1FB1894B119A</t>
  </si>
  <si>
    <t>2025</t>
  </si>
  <si>
    <t>01/01/2025</t>
  </si>
  <si>
    <t>31/12/2025</t>
  </si>
  <si>
    <t>PROGRAMA OPERATIVO ANUAL 2025</t>
  </si>
  <si>
    <t>https://transparencia.durango.gob.mx/archivo/utld/articulo65/XV/anual/2025/POA_2025_UTLD__1743606816644.pdf</t>
  </si>
  <si>
    <t>02/04/2025</t>
  </si>
  <si>
    <t>9C6C9C3D856616099C05C05F17B5EB40</t>
  </si>
  <si>
    <t>PLAN DE DESARROLLO DEL ESTADO DE DURANGO 2023-2028</t>
  </si>
  <si>
    <t>https://transparencia.durango.gob.mx/archivo/utld/articulo65/XV/anual/2025/Plan_Estatal_de_Desarrollo_2023-2028_1743606914782.pdf</t>
  </si>
  <si>
    <t>9631B3B742598842A38E2196DB704455</t>
  </si>
  <si>
    <t>PLAN INSTITUCIONAL DE DESARROLLO</t>
  </si>
  <si>
    <t>26/11/2024</t>
  </si>
  <si>
    <t>Programa de excelencia educativa,  intensidad y flexibilidad educativa, internacionalización, vinculación efectiva, sostenibilidad.</t>
  </si>
  <si>
    <t>• Identificar las estructuras, estrategias y mecanismos de evaluación y mejora continua. • Analizar su funcionamiento sistemático, integral, participativo y con énfasis en la evaluación formativa y diagnóstica. • Analizar los avances y metas de mejora continua de los ámbitos del SEAES, en función de los criterios transversales y los que deriven de la misión institucional, incluyendo su contexto, sus aspiraciones, sus realizaciones, sus logros y sus impactos. • El contenido del reporte institucional incluirá los cinco ámbitos previstos en el apartado de autoevaluación institucional del Marco General del SEAES: • La formación profesional de los estudiantes. • la profesionalización de la docencia. • los programas educativos de TSU y licenciatura. • los programas de investigación y posgrado. • la institución de educación superior (funciones académicas y de gestión).</t>
  </si>
  <si>
    <t>Compromiso con la responsabilidad social. • Equidad social y de género. • Inclusión. • Excelencia. • Vanguardia. • Innovación social. • Interculturalidad.</t>
  </si>
  <si>
    <t>https://transparencia.durango.gob.mx/archivo/utld/articulo65/XV/anual/2025/PID_UTLD_2023_-_2028__1743695561459_1743697957887.pdf</t>
  </si>
  <si>
    <t>6CD4281C5D115A48CD730A0D98ADA6EA</t>
  </si>
  <si>
    <t>https://transparencia.durango.gob.mx/archivo/utld/articulo65/XV/anual/2025/PLANDEDESARROLLO_LERDO_DGO_22-25_(1)_1743607103891.pdf</t>
  </si>
  <si>
    <t>848BF52F1044A5B22ADEBAE929B726E8</t>
  </si>
  <si>
    <t>https://transparencia.durango.gob.mx/archivo/utld/articulo65/XV/anual/2025/MIR_2025._1747075914308.pdf</t>
  </si>
  <si>
    <t>469843AB017FBBA2F58E82123D9BA853</t>
  </si>
  <si>
    <t>PLAN NACIONAL DE DESARROLLO 2025-2030</t>
  </si>
  <si>
    <t>Gobernanza con justicia y participación
ciudadana
Desarrollo con bienestar y humanismo
Economía moral y trabajo
Desarrollo sustentable</t>
  </si>
  <si>
    <t>1 . República fraterna, 2 . República democrática, justa, honesta, libre, participativa y responsable, 3 . República educadora, humanista y científica, 4 .República cultural y lectora, 5 .República sana, 6 . República con acceso a la vivienda, 7 . República con trabajo y salario justo, 8 . República de y para las mujeres, 9 . República rural justa y soberana, 10 . República soberana y con energía sustentable, 11 . República próspera y conectada, 12 . República con derecho al agua, 13 . República que protege el medio ambiente y sus recursos naturales, 14 . República segura y con justicia.</t>
  </si>
  <si>
    <t>Igualdad sustantiva y derechos de las mujeres, Innovación pública para el desarrollo tecnológico nacional, Derechos de las comunidades indígenas y afromexicanas</t>
  </si>
  <si>
    <t>https://transparencia.durango.gob.mx/archivo/utld/articulo65/XV/anual/2025/Plan_Nacional_de_Desarrollo_-completo-2025-2030_1743605761482.pdf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</si>
</sst>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
  <sheetViews>
    <sheetView tabSelected="1" topLeftCell="A2" workbookViewId="0">
      <selection activeCell="D19" sqref="D19"/>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1.42578125" bestFit="1" customWidth="1"/>
    <col min="6" max="6" width="18.42578125" bestFit="1" customWidth="1"/>
    <col min="7" max="7" width="37.140625" bestFit="1" customWidth="1"/>
    <col min="8" max="10" width="255" bestFit="1" customWidth="1"/>
    <col min="11" max="11" width="58" bestFit="1" customWidth="1"/>
    <col min="12" max="12" width="44.5703125" bestFit="1" customWidth="1"/>
    <col min="13" max="13" width="126.140625" bestFit="1" customWidth="1"/>
    <col min="14" max="14" width="17.5703125" bestFit="1" customWidth="1"/>
    <col min="15" max="15" width="74.42578125" bestFit="1" customWidth="1"/>
    <col min="16" max="16" width="20.140625"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6</v>
      </c>
      <c r="F4" t="s">
        <v>8</v>
      </c>
      <c r="G4" t="s">
        <v>7</v>
      </c>
      <c r="H4" t="s">
        <v>9</v>
      </c>
      <c r="I4" t="s">
        <v>9</v>
      </c>
      <c r="J4" t="s">
        <v>9</v>
      </c>
      <c r="K4" t="s">
        <v>9</v>
      </c>
      <c r="L4" t="s">
        <v>7</v>
      </c>
      <c r="M4" t="s">
        <v>10</v>
      </c>
      <c r="N4" t="s">
        <v>7</v>
      </c>
      <c r="O4" t="s">
        <v>6</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68</v>
      </c>
      <c r="B8" s="2" t="s">
        <v>69</v>
      </c>
      <c r="C8" s="2" t="s">
        <v>70</v>
      </c>
      <c r="D8" s="2" t="s">
        <v>71</v>
      </c>
      <c r="E8" s="2" t="s">
        <v>72</v>
      </c>
      <c r="F8" s="2" t="s">
        <v>46</v>
      </c>
      <c r="G8" s="2" t="s">
        <v>47</v>
      </c>
      <c r="H8" s="2" t="s">
        <v>48</v>
      </c>
      <c r="I8" s="2" t="s">
        <v>49</v>
      </c>
      <c r="J8" s="2" t="s">
        <v>50</v>
      </c>
      <c r="K8" s="2" t="s">
        <v>51</v>
      </c>
      <c r="L8" s="2" t="s">
        <v>47</v>
      </c>
      <c r="M8" s="2" t="s">
        <v>73</v>
      </c>
      <c r="N8" s="2" t="s">
        <v>74</v>
      </c>
      <c r="O8" s="2" t="s">
        <v>57</v>
      </c>
      <c r="P8" s="2" t="s">
        <v>74</v>
      </c>
      <c r="Q8" s="2" t="s">
        <v>47</v>
      </c>
    </row>
    <row r="9" spans="1:17" ht="45" customHeight="1" x14ac:dyDescent="0.25">
      <c r="A9" s="2" t="s">
        <v>75</v>
      </c>
      <c r="B9" s="2" t="s">
        <v>69</v>
      </c>
      <c r="C9" s="2" t="s">
        <v>70</v>
      </c>
      <c r="D9" s="2" t="s">
        <v>71</v>
      </c>
      <c r="E9" s="2" t="s">
        <v>76</v>
      </c>
      <c r="F9" s="2" t="s">
        <v>46</v>
      </c>
      <c r="G9" s="2" t="s">
        <v>52</v>
      </c>
      <c r="H9" s="2" t="s">
        <v>53</v>
      </c>
      <c r="I9" s="2" t="s">
        <v>54</v>
      </c>
      <c r="J9" s="2" t="s">
        <v>55</v>
      </c>
      <c r="K9" s="2" t="s">
        <v>51</v>
      </c>
      <c r="L9" s="2" t="s">
        <v>52</v>
      </c>
      <c r="M9" s="2" t="s">
        <v>77</v>
      </c>
      <c r="N9" s="2" t="s">
        <v>74</v>
      </c>
      <c r="O9" s="2" t="s">
        <v>57</v>
      </c>
      <c r="P9" s="2" t="s">
        <v>74</v>
      </c>
      <c r="Q9" s="2" t="s">
        <v>47</v>
      </c>
    </row>
    <row r="10" spans="1:17" ht="45" customHeight="1" x14ac:dyDescent="0.25">
      <c r="A10" s="2" t="s">
        <v>78</v>
      </c>
      <c r="B10" s="2" t="s">
        <v>69</v>
      </c>
      <c r="C10" s="2" t="s">
        <v>70</v>
      </c>
      <c r="D10" s="2" t="s">
        <v>71</v>
      </c>
      <c r="E10" s="2" t="s">
        <v>79</v>
      </c>
      <c r="F10" s="2" t="s">
        <v>46</v>
      </c>
      <c r="G10" s="2" t="s">
        <v>80</v>
      </c>
      <c r="H10" s="2" t="s">
        <v>81</v>
      </c>
      <c r="I10" s="2" t="s">
        <v>82</v>
      </c>
      <c r="J10" s="2" t="s">
        <v>83</v>
      </c>
      <c r="K10" s="2" t="s">
        <v>51</v>
      </c>
      <c r="L10" s="2" t="s">
        <v>80</v>
      </c>
      <c r="M10" s="2" t="s">
        <v>84</v>
      </c>
      <c r="N10" s="2" t="s">
        <v>74</v>
      </c>
      <c r="O10" s="2" t="s">
        <v>57</v>
      </c>
      <c r="P10" s="2" t="s">
        <v>74</v>
      </c>
      <c r="Q10" s="2" t="s">
        <v>47</v>
      </c>
    </row>
    <row r="11" spans="1:17" ht="45" customHeight="1" x14ac:dyDescent="0.25">
      <c r="A11" s="2" t="s">
        <v>85</v>
      </c>
      <c r="B11" s="2" t="s">
        <v>69</v>
      </c>
      <c r="C11" s="2" t="s">
        <v>70</v>
      </c>
      <c r="D11" s="2" t="s">
        <v>71</v>
      </c>
      <c r="E11" s="2" t="s">
        <v>62</v>
      </c>
      <c r="F11" s="2" t="s">
        <v>63</v>
      </c>
      <c r="G11" s="2" t="s">
        <v>64</v>
      </c>
      <c r="H11" s="2" t="s">
        <v>65</v>
      </c>
      <c r="I11" s="2" t="s">
        <v>66</v>
      </c>
      <c r="J11" s="2" t="s">
        <v>67</v>
      </c>
      <c r="K11" s="2" t="s">
        <v>51</v>
      </c>
      <c r="L11" s="2" t="s">
        <v>64</v>
      </c>
      <c r="M11" s="2" t="s">
        <v>86</v>
      </c>
      <c r="N11" s="2" t="s">
        <v>74</v>
      </c>
      <c r="O11" s="2" t="s">
        <v>57</v>
      </c>
      <c r="P11" s="2" t="s">
        <v>74</v>
      </c>
      <c r="Q11" s="2" t="s">
        <v>47</v>
      </c>
    </row>
    <row r="12" spans="1:17" ht="45" customHeight="1" x14ac:dyDescent="0.25">
      <c r="A12" s="2" t="s">
        <v>87</v>
      </c>
      <c r="B12" s="2" t="s">
        <v>69</v>
      </c>
      <c r="C12" s="2" t="s">
        <v>70</v>
      </c>
      <c r="D12" s="2" t="s">
        <v>71</v>
      </c>
      <c r="E12" s="2" t="s">
        <v>58</v>
      </c>
      <c r="F12" s="2" t="s">
        <v>46</v>
      </c>
      <c r="G12" s="2" t="s">
        <v>47</v>
      </c>
      <c r="H12" s="2" t="s">
        <v>59</v>
      </c>
      <c r="I12" s="2" t="s">
        <v>60</v>
      </c>
      <c r="J12" s="2" t="s">
        <v>61</v>
      </c>
      <c r="K12" s="2" t="s">
        <v>51</v>
      </c>
      <c r="L12" s="2" t="s">
        <v>47</v>
      </c>
      <c r="M12" s="2" t="s">
        <v>88</v>
      </c>
      <c r="N12" s="2" t="s">
        <v>74</v>
      </c>
      <c r="O12" s="2" t="s">
        <v>57</v>
      </c>
      <c r="P12" s="2" t="s">
        <v>74</v>
      </c>
      <c r="Q12" s="2" t="s">
        <v>47</v>
      </c>
    </row>
    <row r="13" spans="1:17" ht="45" customHeight="1" x14ac:dyDescent="0.25">
      <c r="A13" s="2" t="s">
        <v>89</v>
      </c>
      <c r="B13" s="2" t="s">
        <v>69</v>
      </c>
      <c r="C13" s="2" t="s">
        <v>70</v>
      </c>
      <c r="D13" s="2" t="s">
        <v>71</v>
      </c>
      <c r="E13" s="2" t="s">
        <v>90</v>
      </c>
      <c r="F13" s="2" t="s">
        <v>56</v>
      </c>
      <c r="G13" s="2" t="s">
        <v>47</v>
      </c>
      <c r="H13" s="2" t="s">
        <v>91</v>
      </c>
      <c r="I13" s="2" t="s">
        <v>92</v>
      </c>
      <c r="J13" s="2" t="s">
        <v>93</v>
      </c>
      <c r="K13" s="2" t="s">
        <v>51</v>
      </c>
      <c r="L13" s="2" t="s">
        <v>47</v>
      </c>
      <c r="M13" s="2" t="s">
        <v>94</v>
      </c>
      <c r="N13" s="2" t="s">
        <v>74</v>
      </c>
      <c r="O13" s="2" t="s">
        <v>57</v>
      </c>
      <c r="P13" s="2" t="s">
        <v>74</v>
      </c>
      <c r="Q13" s="2" t="s">
        <v>47</v>
      </c>
    </row>
  </sheetData>
  <mergeCells count="7">
    <mergeCell ref="A6:Q6"/>
    <mergeCell ref="A2:C2"/>
    <mergeCell ref="D2:F2"/>
    <mergeCell ref="G2:I2"/>
    <mergeCell ref="A3:C3"/>
    <mergeCell ref="D3:F3"/>
    <mergeCell ref="G3:I3"/>
  </mergeCells>
  <dataValidations count="1">
    <dataValidation type="list" allowBlank="1" showErrorMessage="1" sqref="F8:F19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56</v>
      </c>
    </row>
    <row r="2" spans="1:1" x14ac:dyDescent="0.25">
      <c r="A2" t="s">
        <v>46</v>
      </c>
    </row>
    <row r="3" spans="1:1" x14ac:dyDescent="0.25">
      <c r="A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Myrna Espino</cp:lastModifiedBy>
  <dcterms:created xsi:type="dcterms:W3CDTF">2025-05-19T18:26:51Z</dcterms:created>
  <dcterms:modified xsi:type="dcterms:W3CDTF">2025-05-19T18:27:47Z</dcterms:modified>
</cp:coreProperties>
</file>