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har586\Documents\COBAED 2\TRANSPARENCIA Expediente\3 XXXIII  Padron de Proveedores\2025\1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[1]Hidden_5!$A$1:$A$2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0"/>
</workbook>
</file>

<file path=xl/sharedStrings.xml><?xml version="1.0" encoding="utf-8"?>
<sst xmlns="http://schemas.openxmlformats.org/spreadsheetml/2006/main" count="1054" uniqueCount="422">
  <si>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</si>
  <si>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</si>
  <si>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</si>
  <si>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</si>
  <si>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</si>
  <si>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</si>
  <si>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</si>
  <si>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</si>
  <si>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</si>
  <si>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</si>
  <si>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</si>
  <si>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</si>
  <si>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</si>
  <si>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</si>
  <si>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</si>
  <si>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</si>
  <si>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</si>
  <si>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</si>
  <si>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</si>
  <si>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</si>
  <si>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</si>
  <si>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</si>
  <si>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</si>
  <si>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</si>
  <si>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</si>
  <si>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</si>
  <si>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</si>
  <si>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</si>
  <si>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</si>
  <si>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</si>
  <si>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</si>
  <si>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</si>
  <si>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</si>
  <si>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</si>
  <si>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</si>
  <si>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</si>
  <si>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</si>
  <si>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</si>
  <si>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</si>
  <si>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</si>
  <si>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</si>
  <si>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</si>
  <si>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</si>
  <si>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</si>
  <si>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</si>
  <si>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</si>
  <si>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</si>
  <si>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</si>
  <si>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</si>
  <si>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</si>
  <si>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</si>
  <si>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</si>
  <si>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</si>
  <si>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</si>
  <si>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</si>
  <si>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</si>
  <si>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</si>
  <si>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</si>
  <si>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</si>
  <si>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</si>
  <si>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</si>
  <si>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</si>
  <si>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</si>
  <si>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</si>
  <si>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</si>
  <si>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</si>
  <si>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</si>
  <si>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</si>
  <si>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</si>
  <si>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</si>
  <si>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</si>
  <si>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</si>
  <si>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</si>
  <si>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</si>
  <si>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</si>
  <si>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</si>
  <si>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</si>
  <si>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</si>
  <si>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</si>
  <si>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</si>
  <si>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</si>
  <si>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</si>
  <si>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</si>
  <si>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</si>
  <si>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</si>
  <si>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</si>
  <si>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</si>
  <si>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</si>
  <si>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</si>
  <si>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</si>
  <si>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</si>
  <si>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</si>
  <si>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</si>
  <si>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</si>
  <si>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</si>
  <si>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</si>
  <si>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</si>
  <si>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</si>
  <si>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</si>
  <si>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</si>
  <si>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</si>
  <si>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</si>
  <si>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</si>
  <si>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</si>
  <si>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</si>
  <si>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</si>
  <si>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</si>
  <si>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</si>
  <si>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</si>
  <si>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</si>
  <si>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</si>
  <si>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</si>
  <si>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Tabla_590283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</si>
  <si>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</si>
  <si>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</si>
  <si>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</si>
  <si>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</si>
  <si>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</si>
  <si>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</si>
  <si>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</si>
  <si>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</si>
  <si>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</si>
  <si>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</si>
  <si>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</si>
  <si>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</si>
  <si>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</si>
  <si>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</si>
  <si>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</si>
  <si>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</si>
  <si>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</si>
  <si>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</si>
  <si>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</si>
  <si>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</si>
  <si>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</si>
  <si>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</si>
  <si>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</si>
  <si>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</si>
  <si>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</si>
  <si>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</si>
  <si>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</si>
  <si>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</si>
  <si>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</si>
  <si>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</si>
  <si>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</si>
  <si>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</si>
  <si>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</si>
  <si>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</si>
  <si>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</si>
  <si>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</si>
  <si>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</si>
  <si>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</si>
  <si>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</si>
  <si>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</si>
  <si>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</si>
  <si>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</si>
  <si>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</si>
  <si>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</si>
  <si>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</si>
  <si>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</si>
  <si>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</si>
  <si>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</si>
  <si>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</si>
  <si>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</si>
  <si>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</si>
  <si>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</si>
  <si>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</si>
  <si>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</si>
  <si>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</si>
  <si>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</si>
  <si>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</si>
  <si>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</si>
  <si>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</si>
  <si>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</si>
  <si>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</si>
  <si>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</si>
  <si>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</si>
  <si>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</si>
  <si>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</si>
  <si>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</si>
  <si>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</si>
  <si>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</si>
  <si>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</si>
  <si>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</si>
  <si>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</si>
  <si>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</si>
  <si>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</si>
  <si>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</si>
  <si>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</si>
  <si>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</si>
  <si>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</si>
  <si>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</si>
  <si>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</si>
  <si>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</si>
  <si>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</si>
  <si>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</si>
  <si>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</si>
  <si>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</si>
  <si>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</si>
  <si>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</si>
  <si>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</si>
  <si>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</si>
  <si>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</si>
  <si>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</si>
  <si>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</si>
  <si>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</si>
  <si>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</si>
  <si>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</si>
  <si>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</si>
  <si>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</si>
  <si>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</si>
  <si>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</si>
  <si>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</si>
  <si>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</si>
  <si>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</si>
  <si>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</si>
  <si>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</si>
  <si>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</si>
  <si>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</si>
  <si>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</si>
  <si>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</si>
  <si>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</si>
  <si>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</si>
  <si>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</si>
  <si>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</si>
  <si>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ALBERTO</t>
  </si>
  <si>
    <t>VAZQUEZ</t>
  </si>
  <si>
    <t>RAMIREZ</t>
  </si>
  <si>
    <t>ALBERTO VAZQUEZ RAMIREZ</t>
  </si>
  <si>
    <t>ALBINA MARGARITA</t>
  </si>
  <si>
    <t>ORONA</t>
  </si>
  <si>
    <t>GARCIA</t>
  </si>
  <si>
    <t>ALBINA MARGARITA ORONA GARCIA</t>
  </si>
  <si>
    <t>BEAST CLEAN LAGUNA, S.A. DE C.V.</t>
  </si>
  <si>
    <t>CEDSAMOVIL, S.A. DE C.V.</t>
  </si>
  <si>
    <t>CENTRO DE COMPUTO SA DE CV</t>
  </si>
  <si>
    <t>CIA. PERIODISTICA EL SOL DE DURANGO</t>
  </si>
  <si>
    <t>COMPUTADORAS DE DURANGO AZ, SA DE CV</t>
  </si>
  <si>
    <t>COPIMEGATRON SA DE CV</t>
  </si>
  <si>
    <t>DIZA SOLUCIONES DE OFICINA, SA DE CV</t>
  </si>
  <si>
    <t>EDGAR EUSEBIO</t>
  </si>
  <si>
    <t>SOTO</t>
  </si>
  <si>
    <t>CASAS</t>
  </si>
  <si>
    <t>EDGAR EUSEBIO SOTO CASAS</t>
  </si>
  <si>
    <t>EDITORIAL VORTEX, SA DE CV</t>
  </si>
  <si>
    <t>ELEMEN SEGURIDAD PRIVADA, SA DE CV</t>
  </si>
  <si>
    <t>MARIA MARGARITA</t>
  </si>
  <si>
    <t>ESCARPITA</t>
  </si>
  <si>
    <t>PEREZ</t>
  </si>
  <si>
    <t>ESCARPITA PEREZ MARIA MARGARITA</t>
  </si>
  <si>
    <t>ESPAÑA SELECT SA DE CV</t>
  </si>
  <si>
    <t xml:space="preserve">EVENTOS Y ARRENDAMIENTOS FRAGA </t>
  </si>
  <si>
    <t>GRUPO FERRETERO GALLOR</t>
  </si>
  <si>
    <t>IRAI ALEJANDRA</t>
  </si>
  <si>
    <t>VELAZQUEZ</t>
  </si>
  <si>
    <t>RODRIGUEZ</t>
  </si>
  <si>
    <t>IRAI ALEJANDRA VELAZQUEZ RODRIGUEZ</t>
  </si>
  <si>
    <t>JAQUELINE</t>
  </si>
  <si>
    <t>JAQUELINE RODRIGUEZ SOTO</t>
  </si>
  <si>
    <t>K &amp; Q CONSTRUCCIONES, S. DE R.L. DE C.V.</t>
  </si>
  <si>
    <t xml:space="preserve">JAIME </t>
  </si>
  <si>
    <t>LANDEROS</t>
  </si>
  <si>
    <t>N/A</t>
  </si>
  <si>
    <t>LANDEROS JAIME</t>
  </si>
  <si>
    <t>OSCAR ALEJANDRO</t>
  </si>
  <si>
    <t>NAVA</t>
  </si>
  <si>
    <t>LOPEZ</t>
  </si>
  <si>
    <t>OSCAR ALEJANDRO NAVA LOPEZ</t>
  </si>
  <si>
    <t>RAFAEL</t>
  </si>
  <si>
    <t>GALARZA</t>
  </si>
  <si>
    <t>NEVAREZ</t>
  </si>
  <si>
    <t>RAFAEL GALARZA NEVAREZ</t>
  </si>
  <si>
    <t>RENOVALLANTAS CUAUHTEMOC, SA</t>
  </si>
  <si>
    <t>RICARDO</t>
  </si>
  <si>
    <t>MARTINEZ</t>
  </si>
  <si>
    <t>FLORES</t>
  </si>
  <si>
    <t>RICARDO MARTINEZ FLORES</t>
  </si>
  <si>
    <t>ROBERTO</t>
  </si>
  <si>
    <t>PEYRO</t>
  </si>
  <si>
    <t>ROBERTO PEYRO RAMIREZ</t>
  </si>
  <si>
    <t>SECRETARIA DE GOBERNACION</t>
  </si>
  <si>
    <t>SISTEMAS TECNOLOGICOS DE INFORMACION</t>
  </si>
  <si>
    <t>ASEGURADORA PATRIMONIAL VIDA</t>
  </si>
  <si>
    <t>VARA7905093S9</t>
  </si>
  <si>
    <t>OOGA861130GS0</t>
  </si>
  <si>
    <t>BCL140120PZ4</t>
  </si>
  <si>
    <t>CED101113KX2</t>
  </si>
  <si>
    <t>CCO940114J81</t>
  </si>
  <si>
    <t>PSD920507MJ6</t>
  </si>
  <si>
    <t>CDA021010QF5</t>
  </si>
  <si>
    <t>COP060211461</t>
  </si>
  <si>
    <t>DSO161214B81</t>
  </si>
  <si>
    <t>SOCE7011183B7</t>
  </si>
  <si>
    <t>EVO161216HNA</t>
  </si>
  <si>
    <t>ESP160106UB0</t>
  </si>
  <si>
    <t>EAPM690523IL7</t>
  </si>
  <si>
    <t>DES0203054W8</t>
  </si>
  <si>
    <t>EAF2302074U2</t>
  </si>
  <si>
    <t>GFG240819Q97</t>
  </si>
  <si>
    <t>VERI901030Q17</t>
  </si>
  <si>
    <t>ROSJ750829SP9</t>
  </si>
  <si>
    <t>KCO191004895</t>
  </si>
  <si>
    <t>LAJA720430331</t>
  </si>
  <si>
    <t>NALO781214QD3</t>
  </si>
  <si>
    <t>GANR740413NP4</t>
  </si>
  <si>
    <t>RCU791029U19</t>
  </si>
  <si>
    <t>MAFR730404J70</t>
  </si>
  <si>
    <t>PERR931217518</t>
  </si>
  <si>
    <t>SIN RFC</t>
  </si>
  <si>
    <t>STI1405312Z0</t>
  </si>
  <si>
    <t>APV040521RP0</t>
  </si>
  <si>
    <t>CONSTITUCIÓN 163 NTE</t>
  </si>
  <si>
    <t>CENTRO</t>
  </si>
  <si>
    <t>01</t>
  </si>
  <si>
    <t>05</t>
  </si>
  <si>
    <t>Antiguo Camino a contreras</t>
  </si>
  <si>
    <t>Scorpio</t>
  </si>
  <si>
    <t>Centro</t>
  </si>
  <si>
    <t>Torreon</t>
  </si>
  <si>
    <t>27250</t>
  </si>
  <si>
    <t>AV. 20 DE NOVIEMBRE</t>
  </si>
  <si>
    <t>ZONA CENTRO</t>
  </si>
  <si>
    <t>Pino Suarez</t>
  </si>
  <si>
    <t>Burocrata</t>
  </si>
  <si>
    <t>5 DE FEBRERO ORIENTE No. 1206</t>
  </si>
  <si>
    <t>BUROCRATA</t>
  </si>
  <si>
    <t>GUADALUPE</t>
  </si>
  <si>
    <t>50</t>
  </si>
  <si>
    <t/>
  </si>
  <si>
    <t>15</t>
  </si>
  <si>
    <t>53120</t>
  </si>
  <si>
    <t>CUAUHTEMOC 214 PTE</t>
  </si>
  <si>
    <t>SAN NICOLAS DE LOS GARZA</t>
  </si>
  <si>
    <t>20 DE NOVIEMBRE 810</t>
  </si>
  <si>
    <t>GUILLERMINA</t>
  </si>
  <si>
    <t>ISAURO VENZOR #908</t>
  </si>
  <si>
    <t>CIENEGA</t>
  </si>
  <si>
    <t>Nazas</t>
  </si>
  <si>
    <t>Valle del Guadiana</t>
  </si>
  <si>
    <t xml:space="preserve">CORONADO 219 A </t>
  </si>
  <si>
    <t>AV. LAS COLINAS 212</t>
  </si>
  <si>
    <t>COLINAS DEL SALTITO</t>
  </si>
  <si>
    <t>GASOLINEROS 208</t>
  </si>
  <si>
    <t>FIDEL VELAZQUEZ 1</t>
  </si>
  <si>
    <t>ENRIQUE CARROLA ANTUNA 1008</t>
  </si>
  <si>
    <t>CASTAÑEDA 613</t>
  </si>
  <si>
    <t>34000</t>
  </si>
  <si>
    <t>Del Aguila</t>
  </si>
  <si>
    <t>Campestre Martinica</t>
  </si>
  <si>
    <t>Ignacio Allende</t>
  </si>
  <si>
    <t>Hidalgo del Parral</t>
  </si>
  <si>
    <t>08</t>
  </si>
  <si>
    <t>AV. 20 DE NOVIEMBRE PTE-1003</t>
  </si>
  <si>
    <t>San José de Costa Rica </t>
  </si>
  <si>
    <t>RIO AMAZONAS # 62</t>
  </si>
  <si>
    <t>CUAUHTEMOC</t>
  </si>
  <si>
    <t>Cuauhtemoc</t>
  </si>
  <si>
    <t>06500</t>
  </si>
  <si>
    <t>BLVD DOMINGO ARRIETA N° EXT. 311-A</t>
  </si>
  <si>
    <t>SAHOP</t>
  </si>
  <si>
    <t>34190</t>
  </si>
  <si>
    <t>Aristoteles</t>
  </si>
  <si>
    <t>Polanco</t>
  </si>
  <si>
    <t>Miguel Hidalgo</t>
  </si>
  <si>
    <t>11550</t>
  </si>
  <si>
    <t>https://contraloria.durango.gob.mx/padron-de-proveedores/</t>
  </si>
  <si>
    <t>Pequeña - mediana empresa</t>
  </si>
  <si>
    <t>Suministro de consumibles</t>
  </si>
  <si>
    <t>873</t>
  </si>
  <si>
    <t>ND</t>
  </si>
  <si>
    <t>5</t>
  </si>
  <si>
    <t>33</t>
  </si>
  <si>
    <t>San Pedro</t>
  </si>
  <si>
    <t>27000</t>
  </si>
  <si>
    <t>871 192 6449</t>
  </si>
  <si>
    <t>conchisla@hotmail.com</t>
  </si>
  <si>
    <t>6185421034</t>
  </si>
  <si>
    <t>https://directoriosancionados.apps.funcionpubica.gob.mx/</t>
  </si>
  <si>
    <t>No se cuenta con informacion de la pagina web</t>
  </si>
  <si>
    <t>Grande empresa</t>
  </si>
  <si>
    <t>Servicio de Internet Satelital</t>
  </si>
  <si>
    <t>Paseo del olimpo</t>
  </si>
  <si>
    <t>207</t>
  </si>
  <si>
    <t>campestre la rosita</t>
  </si>
  <si>
    <t>35</t>
  </si>
  <si>
    <t>Coahulia</t>
  </si>
  <si>
    <t>8717059596</t>
  </si>
  <si>
    <t>facturacion@cedsa.com.mx</t>
  </si>
  <si>
    <t>Servicio de edicion y publicación</t>
  </si>
  <si>
    <t>20 DE NOVIEMBRE</t>
  </si>
  <si>
    <t>1910</t>
  </si>
  <si>
    <t>Guillermina</t>
  </si>
  <si>
    <t>34270</t>
  </si>
  <si>
    <t>Servicio de impresión</t>
  </si>
  <si>
    <t>DE LA JUVENTUD</t>
  </si>
  <si>
    <t>405</t>
  </si>
  <si>
    <t>LUIS ECHEVERRIA</t>
  </si>
  <si>
    <t>34250</t>
  </si>
  <si>
    <t>YESENIA LISCETT</t>
  </si>
  <si>
    <t>SALAZAR</t>
  </si>
  <si>
    <t>MEDINA</t>
  </si>
  <si>
    <t>6186881804</t>
  </si>
  <si>
    <t>contacto@dizasoluciones.com</t>
  </si>
  <si>
    <t>Servio renta de sonido y pantallas</t>
  </si>
  <si>
    <t>Zona Centro</t>
  </si>
  <si>
    <t>34100</t>
  </si>
  <si>
    <t>Edgar Eusebio</t>
  </si>
  <si>
    <t>Soto</t>
  </si>
  <si>
    <t>Casas</t>
  </si>
  <si>
    <t>6181342117</t>
  </si>
  <si>
    <t>garysoto70@hotmail.com</t>
  </si>
  <si>
    <t>Servicio impresión de libros</t>
  </si>
  <si>
    <t>paseo del faisan</t>
  </si>
  <si>
    <t>Lomas verdes</t>
  </si>
  <si>
    <t>Mexico</t>
  </si>
  <si>
    <t>Servicio renta de mobiliario</t>
  </si>
  <si>
    <t>San Juan</t>
  </si>
  <si>
    <t>109</t>
  </si>
  <si>
    <t>San Carlos</t>
  </si>
  <si>
    <t>34168</t>
  </si>
  <si>
    <t>618 101 6963</t>
  </si>
  <si>
    <t>eventosfraga14@gmail.com</t>
  </si>
  <si>
    <t>DIRECCIÓN ADMINISTRATIVA,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</si>
</sst>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4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3" fillId="0" borderId="2" xfId="0" applyFont="1" applyBorder="1" applyAlignment="1">
      <alignment vertical="center" wrapText="1"/>
    </xf>
    <xf numFmtId="0" fontId="0" fillId="3" borderId="2" xfId="0" applyFill="1" applyBorder="1" applyAlignment="1">
      <alignment horizontal="left"/>
    </xf>
    <xf numFmtId="0" fontId="0" fillId="0" borderId="2" xfId="0" applyBorder="1"/>
    <xf numFmtId="0" fontId="0" fillId="0" borderId="2" xfId="0" applyFont="1" applyBorder="1" applyAlignment="1"/>
    <xf numFmtId="0" fontId="0" fillId="3" borderId="2" xfId="0" applyFill="1" applyBorder="1"/>
    <xf numFmtId="0" fontId="0" fillId="5" borderId="0" xfId="0" applyFill="1"/>
    <xf numFmtId="0" fontId="3" fillId="5" borderId="2" xfId="0" applyFont="1" applyFill="1" applyBorder="1" applyAlignment="1">
      <alignment vertical="center" wrapText="1"/>
    </xf>
    <xf numFmtId="0" fontId="0" fillId="5" borderId="2" xfId="0" applyFont="1" applyFill="1" applyBorder="1" applyAlignment="1"/>
    <xf numFmtId="0" fontId="3" fillId="5" borderId="2" xfId="0" applyFont="1" applyFill="1" applyBorder="1" applyAlignment="1">
      <alignment wrapText="1"/>
    </xf>
    <xf numFmtId="0" fontId="0" fillId="6" borderId="2" xfId="0" applyFill="1" applyBorder="1" applyAlignment="1">
      <alignment horizontal="left"/>
    </xf>
    <xf numFmtId="0" fontId="0" fillId="5" borderId="2" xfId="0" applyFill="1" applyBorder="1"/>
    <xf numFmtId="0" fontId="0" fillId="3" borderId="2" xfId="0" applyFont="1" applyFill="1" applyBorder="1" applyAlignment="1"/>
    <xf numFmtId="0" fontId="0" fillId="3" borderId="0" xfId="0" applyFill="1"/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5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0" borderId="2" xfId="0" applyBorder="1" applyAlignment="1">
      <alignment horizontal="center"/>
    </xf>
    <xf numFmtId="0" fontId="0" fillId="3" borderId="0" xfId="0" applyFill="1" applyBorder="1"/>
    <xf numFmtId="49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right"/>
    </xf>
    <xf numFmtId="0" fontId="3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3" borderId="0" xfId="0" quotePrefix="1" applyFill="1"/>
    <xf numFmtId="49" fontId="0" fillId="5" borderId="2" xfId="0" applyNumberForma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right"/>
    </xf>
    <xf numFmtId="14" fontId="0" fillId="0" borderId="0" xfId="0" applyNumberFormat="1"/>
    <xf numFmtId="0" fontId="5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ar586/Documents/COBAED%202/TRANSPARENCIA%20Expediente/1%20XXIX%20Contratos/2025/1er%20trimestre/29-LTAIPED65XXIX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000"/>
      <sheetName val="Hidden_1_Tabla_578000"/>
      <sheetName val="Tabla_578027"/>
      <sheetName val="Hidden_1_Tabla_578027"/>
      <sheetName val="Tabla_578028"/>
      <sheetName val="Hidden_1_Tabla_578028"/>
      <sheetName val="Tabla_578029"/>
      <sheetName val="Hidden_1_Tabla_578029"/>
      <sheetName val="Tabla_577997"/>
      <sheetName val="Tabla_578030"/>
      <sheetName val="Tabla_5780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4">
        <v>45658</v>
      </c>
      <c r="C8" s="44">
        <v>45747</v>
      </c>
      <c r="D8" t="s">
        <v>113</v>
      </c>
      <c r="E8" t="s">
        <v>224</v>
      </c>
      <c r="F8" t="s">
        <v>225</v>
      </c>
      <c r="G8" t="s">
        <v>226</v>
      </c>
      <c r="H8" t="s">
        <v>115</v>
      </c>
      <c r="I8" s="6" t="s">
        <v>227</v>
      </c>
      <c r="J8" t="s">
        <v>112</v>
      </c>
      <c r="K8" s="45" t="s">
        <v>365</v>
      </c>
      <c r="L8" s="45" t="s">
        <v>117</v>
      </c>
      <c r="M8" s="45" t="s">
        <v>119</v>
      </c>
      <c r="N8" s="19" t="s">
        <v>282</v>
      </c>
      <c r="O8" t="s">
        <v>124</v>
      </c>
      <c r="P8" s="45" t="s">
        <v>152</v>
      </c>
      <c r="R8" t="s">
        <v>159</v>
      </c>
      <c r="S8" t="s">
        <v>310</v>
      </c>
      <c r="T8">
        <v>163</v>
      </c>
      <c r="V8" t="s">
        <v>184</v>
      </c>
      <c r="W8" t="s">
        <v>311</v>
      </c>
      <c r="X8" t="s">
        <v>312</v>
      </c>
      <c r="Y8" t="s">
        <v>124</v>
      </c>
      <c r="Z8" t="s">
        <v>313</v>
      </c>
      <c r="AA8" t="s">
        <v>124</v>
      </c>
      <c r="AB8" t="s">
        <v>10</v>
      </c>
      <c r="AC8" t="s">
        <v>124</v>
      </c>
      <c r="AD8" s="29">
        <v>34000</v>
      </c>
      <c r="AR8" t="s">
        <v>364</v>
      </c>
      <c r="AS8" t="s">
        <v>364</v>
      </c>
      <c r="AT8" s="45" t="s">
        <v>421</v>
      </c>
      <c r="AU8" s="44">
        <v>45758</v>
      </c>
    </row>
    <row r="9" spans="1:48" x14ac:dyDescent="0.25">
      <c r="A9">
        <v>2025</v>
      </c>
      <c r="B9" s="44">
        <v>45658</v>
      </c>
      <c r="C9" s="44">
        <v>45747</v>
      </c>
      <c r="D9" t="s">
        <v>113</v>
      </c>
      <c r="E9" t="s">
        <v>228</v>
      </c>
      <c r="F9" t="s">
        <v>229</v>
      </c>
      <c r="G9" t="s">
        <v>230</v>
      </c>
      <c r="H9" t="s">
        <v>116</v>
      </c>
      <c r="I9" s="9" t="s">
        <v>231</v>
      </c>
      <c r="K9" s="45" t="s">
        <v>365</v>
      </c>
      <c r="L9" s="45" t="s">
        <v>117</v>
      </c>
      <c r="M9" s="45" t="s">
        <v>119</v>
      </c>
      <c r="N9" s="20" t="s">
        <v>283</v>
      </c>
      <c r="O9" t="s">
        <v>124</v>
      </c>
      <c r="P9" s="45" t="s">
        <v>152</v>
      </c>
      <c r="R9" t="s">
        <v>159</v>
      </c>
      <c r="S9" t="s">
        <v>314</v>
      </c>
      <c r="T9">
        <v>0</v>
      </c>
      <c r="V9" t="s">
        <v>184</v>
      </c>
      <c r="W9" s="30" t="s">
        <v>315</v>
      </c>
      <c r="X9" t="s">
        <v>312</v>
      </c>
      <c r="Y9" t="s">
        <v>124</v>
      </c>
      <c r="Z9" t="s">
        <v>313</v>
      </c>
      <c r="AA9" t="s">
        <v>124</v>
      </c>
      <c r="AB9" t="s">
        <v>10</v>
      </c>
      <c r="AC9" t="s">
        <v>124</v>
      </c>
      <c r="AD9" s="20">
        <v>34230</v>
      </c>
      <c r="AR9" t="s">
        <v>364</v>
      </c>
      <c r="AS9" t="s">
        <v>364</v>
      </c>
      <c r="AT9" s="45" t="s">
        <v>421</v>
      </c>
      <c r="AU9" s="44">
        <v>45758</v>
      </c>
    </row>
    <row r="10" spans="1:48" x14ac:dyDescent="0.25">
      <c r="A10">
        <v>2025</v>
      </c>
      <c r="B10" s="44">
        <v>45658</v>
      </c>
      <c r="C10" s="44">
        <v>45747</v>
      </c>
      <c r="D10" t="s">
        <v>114</v>
      </c>
      <c r="I10" s="10" t="s">
        <v>232</v>
      </c>
      <c r="K10" s="45" t="s">
        <v>365</v>
      </c>
      <c r="L10" s="45" t="s">
        <v>117</v>
      </c>
      <c r="M10" s="45" t="s">
        <v>119</v>
      </c>
      <c r="N10" s="45" t="s">
        <v>284</v>
      </c>
      <c r="O10" s="45" t="s">
        <v>128</v>
      </c>
      <c r="P10" s="45" t="s">
        <v>152</v>
      </c>
      <c r="Q10" s="45" t="s">
        <v>366</v>
      </c>
      <c r="R10" s="45" t="s">
        <v>178</v>
      </c>
      <c r="S10" s="45" t="s">
        <v>140</v>
      </c>
      <c r="T10" s="45" t="s">
        <v>367</v>
      </c>
      <c r="U10" s="45" t="s">
        <v>368</v>
      </c>
      <c r="V10" s="45" t="s">
        <v>184</v>
      </c>
      <c r="W10" s="45" t="s">
        <v>316</v>
      </c>
      <c r="X10" s="45" t="s">
        <v>369</v>
      </c>
      <c r="Y10" s="45" t="s">
        <v>128</v>
      </c>
      <c r="Z10" s="45" t="s">
        <v>370</v>
      </c>
      <c r="AA10" s="45" t="s">
        <v>371</v>
      </c>
      <c r="AB10" s="45" t="s">
        <v>369</v>
      </c>
      <c r="AC10" s="45" t="s">
        <v>128</v>
      </c>
      <c r="AD10" s="45" t="s">
        <v>372</v>
      </c>
      <c r="AE10" s="45" t="s">
        <v>327</v>
      </c>
      <c r="AF10" s="45" t="s">
        <v>327</v>
      </c>
      <c r="AG10" s="45" t="s">
        <v>327</v>
      </c>
      <c r="AH10" s="45" t="s">
        <v>327</v>
      </c>
      <c r="AI10" s="45" t="s">
        <v>368</v>
      </c>
      <c r="AJ10" s="45" t="s">
        <v>368</v>
      </c>
      <c r="AK10" s="45" t="s">
        <v>368</v>
      </c>
      <c r="AL10" s="45" t="s">
        <v>373</v>
      </c>
      <c r="AM10" s="45" t="s">
        <v>374</v>
      </c>
      <c r="AN10" s="45" t="s">
        <v>368</v>
      </c>
      <c r="AO10" s="45" t="s">
        <v>327</v>
      </c>
      <c r="AP10" s="45" t="s">
        <v>375</v>
      </c>
      <c r="AQ10" s="45" t="s">
        <v>374</v>
      </c>
      <c r="AR10" s="45" t="s">
        <v>364</v>
      </c>
      <c r="AS10" s="45" t="s">
        <v>376</v>
      </c>
      <c r="AT10" s="45" t="s">
        <v>421</v>
      </c>
      <c r="AU10" s="44">
        <v>45758</v>
      </c>
      <c r="AV10" s="45" t="s">
        <v>377</v>
      </c>
    </row>
    <row r="11" spans="1:48" x14ac:dyDescent="0.25">
      <c r="A11">
        <v>2025</v>
      </c>
      <c r="B11" s="44">
        <v>45658</v>
      </c>
      <c r="C11" s="44">
        <v>45747</v>
      </c>
      <c r="D11" t="s">
        <v>114</v>
      </c>
      <c r="E11" s="11"/>
      <c r="F11" s="11"/>
      <c r="G11" s="11"/>
      <c r="H11" s="11"/>
      <c r="I11" s="12" t="s">
        <v>233</v>
      </c>
      <c r="K11" s="45" t="s">
        <v>378</v>
      </c>
      <c r="L11" s="45" t="s">
        <v>117</v>
      </c>
      <c r="M11" s="45" t="s">
        <v>119</v>
      </c>
      <c r="N11" s="45" t="s">
        <v>285</v>
      </c>
      <c r="O11" s="45" t="s">
        <v>128</v>
      </c>
      <c r="P11" s="45" t="s">
        <v>152</v>
      </c>
      <c r="Q11" s="45" t="s">
        <v>379</v>
      </c>
      <c r="R11" s="45" t="s">
        <v>177</v>
      </c>
      <c r="S11" s="45" t="s">
        <v>380</v>
      </c>
      <c r="T11" s="45" t="s">
        <v>381</v>
      </c>
      <c r="U11" s="45" t="s">
        <v>368</v>
      </c>
      <c r="V11" s="45" t="s">
        <v>184</v>
      </c>
      <c r="W11" s="45" t="s">
        <v>382</v>
      </c>
      <c r="X11" s="45" t="s">
        <v>383</v>
      </c>
      <c r="Y11" s="45" t="s">
        <v>317</v>
      </c>
      <c r="Z11" s="45" t="s">
        <v>383</v>
      </c>
      <c r="AA11" s="45" t="s">
        <v>384</v>
      </c>
      <c r="AB11" s="45" t="s">
        <v>369</v>
      </c>
      <c r="AC11" s="45" t="s">
        <v>128</v>
      </c>
      <c r="AD11" s="45" t="s">
        <v>318</v>
      </c>
      <c r="AE11" s="45" t="s">
        <v>327</v>
      </c>
      <c r="AF11" s="45" t="s">
        <v>327</v>
      </c>
      <c r="AG11" s="45" t="s">
        <v>327</v>
      </c>
      <c r="AH11" s="45" t="s">
        <v>327</v>
      </c>
      <c r="AI11" s="45" t="s">
        <v>368</v>
      </c>
      <c r="AJ11" s="45" t="s">
        <v>368</v>
      </c>
      <c r="AK11" s="45" t="s">
        <v>368</v>
      </c>
      <c r="AL11" s="45" t="s">
        <v>385</v>
      </c>
      <c r="AM11" s="45" t="s">
        <v>386</v>
      </c>
      <c r="AN11" s="45" t="s">
        <v>368</v>
      </c>
      <c r="AO11" s="45" t="s">
        <v>327</v>
      </c>
      <c r="AP11" s="45" t="s">
        <v>385</v>
      </c>
      <c r="AQ11" s="45" t="s">
        <v>386</v>
      </c>
      <c r="AR11" s="45" t="s">
        <v>364</v>
      </c>
      <c r="AS11" s="45" t="s">
        <v>376</v>
      </c>
      <c r="AT11" s="45" t="s">
        <v>421</v>
      </c>
      <c r="AU11" s="44">
        <v>45758</v>
      </c>
      <c r="AV11" s="45" t="s">
        <v>377</v>
      </c>
    </row>
    <row r="12" spans="1:48" x14ac:dyDescent="0.25">
      <c r="A12">
        <v>2025</v>
      </c>
      <c r="B12" s="44">
        <v>45658</v>
      </c>
      <c r="C12" s="44">
        <v>45747</v>
      </c>
      <c r="D12" t="s">
        <v>114</v>
      </c>
      <c r="I12" s="9" t="s">
        <v>234</v>
      </c>
      <c r="K12" s="45" t="s">
        <v>365</v>
      </c>
      <c r="L12" s="45" t="s">
        <v>117</v>
      </c>
      <c r="M12" s="45" t="s">
        <v>119</v>
      </c>
      <c r="N12" s="20" t="s">
        <v>286</v>
      </c>
      <c r="O12" t="s">
        <v>124</v>
      </c>
      <c r="P12" s="45" t="s">
        <v>152</v>
      </c>
      <c r="R12" t="s">
        <v>178</v>
      </c>
      <c r="S12" t="s">
        <v>319</v>
      </c>
      <c r="V12" t="s">
        <v>184</v>
      </c>
      <c r="W12" t="s">
        <v>320</v>
      </c>
      <c r="X12" t="s">
        <v>312</v>
      </c>
      <c r="Y12" t="s">
        <v>124</v>
      </c>
      <c r="Z12" t="s">
        <v>313</v>
      </c>
      <c r="AA12" t="s">
        <v>124</v>
      </c>
      <c r="AB12" t="s">
        <v>10</v>
      </c>
      <c r="AC12" t="s">
        <v>124</v>
      </c>
      <c r="AD12" s="20">
        <v>34000</v>
      </c>
      <c r="AR12" t="s">
        <v>364</v>
      </c>
      <c r="AS12" t="s">
        <v>364</v>
      </c>
      <c r="AT12" s="45" t="s">
        <v>421</v>
      </c>
      <c r="AU12" s="44">
        <v>45758</v>
      </c>
    </row>
    <row r="13" spans="1:48" x14ac:dyDescent="0.25">
      <c r="A13">
        <v>2025</v>
      </c>
      <c r="B13" s="44">
        <v>45658</v>
      </c>
      <c r="C13" s="44">
        <v>45747</v>
      </c>
      <c r="D13" t="s">
        <v>114</v>
      </c>
      <c r="I13" s="6" t="s">
        <v>235</v>
      </c>
      <c r="K13" s="45" t="s">
        <v>365</v>
      </c>
      <c r="L13" s="45" t="s">
        <v>117</v>
      </c>
      <c r="M13" s="45" t="s">
        <v>119</v>
      </c>
      <c r="N13" s="45" t="s">
        <v>287</v>
      </c>
      <c r="O13" s="45" t="s">
        <v>124</v>
      </c>
      <c r="P13" s="45" t="s">
        <v>152</v>
      </c>
      <c r="Q13" s="45" t="s">
        <v>387</v>
      </c>
      <c r="R13" s="45" t="s">
        <v>178</v>
      </c>
      <c r="S13" s="45" t="s">
        <v>388</v>
      </c>
      <c r="T13" s="45" t="s">
        <v>389</v>
      </c>
      <c r="U13" s="45" t="s">
        <v>368</v>
      </c>
      <c r="V13" s="45" t="s">
        <v>184</v>
      </c>
      <c r="W13" s="45" t="s">
        <v>390</v>
      </c>
      <c r="X13" s="45" t="s">
        <v>10</v>
      </c>
      <c r="Y13" s="45" t="s">
        <v>124</v>
      </c>
      <c r="Z13" s="45" t="s">
        <v>369</v>
      </c>
      <c r="AA13" s="45" t="s">
        <v>124</v>
      </c>
      <c r="AB13" s="45" t="s">
        <v>10</v>
      </c>
      <c r="AC13" s="45" t="s">
        <v>124</v>
      </c>
      <c r="AD13" s="45" t="s">
        <v>391</v>
      </c>
      <c r="AE13" s="45" t="s">
        <v>327</v>
      </c>
      <c r="AF13" s="45" t="s">
        <v>327</v>
      </c>
      <c r="AG13" s="45" t="s">
        <v>327</v>
      </c>
      <c r="AH13" s="45" t="s">
        <v>327</v>
      </c>
      <c r="AI13" s="45" t="s">
        <v>368</v>
      </c>
      <c r="AJ13" s="45" t="s">
        <v>368</v>
      </c>
      <c r="AK13" s="45" t="s">
        <v>368</v>
      </c>
      <c r="AL13" s="45" t="s">
        <v>327</v>
      </c>
      <c r="AM13" s="45" t="s">
        <v>327</v>
      </c>
      <c r="AN13" s="45" t="s">
        <v>368</v>
      </c>
      <c r="AO13" s="45" t="s">
        <v>327</v>
      </c>
      <c r="AP13" s="45" t="s">
        <v>327</v>
      </c>
      <c r="AQ13" s="45" t="s">
        <v>327</v>
      </c>
      <c r="AR13" t="s">
        <v>364</v>
      </c>
      <c r="AS13" t="s">
        <v>364</v>
      </c>
      <c r="AT13" s="45" t="s">
        <v>421</v>
      </c>
      <c r="AU13" s="44">
        <v>45758</v>
      </c>
    </row>
    <row r="14" spans="1:48" x14ac:dyDescent="0.25">
      <c r="A14">
        <v>2025</v>
      </c>
      <c r="B14" s="44">
        <v>45658</v>
      </c>
      <c r="C14" s="44">
        <v>45747</v>
      </c>
      <c r="D14" t="s">
        <v>114</v>
      </c>
      <c r="I14" s="9" t="s">
        <v>236</v>
      </c>
      <c r="K14" s="45" t="s">
        <v>365</v>
      </c>
      <c r="L14" s="45" t="s">
        <v>117</v>
      </c>
      <c r="M14" s="45" t="s">
        <v>119</v>
      </c>
      <c r="N14" s="20" t="s">
        <v>288</v>
      </c>
      <c r="O14" t="s">
        <v>124</v>
      </c>
      <c r="P14" s="45" t="s">
        <v>152</v>
      </c>
      <c r="R14" t="s">
        <v>159</v>
      </c>
      <c r="S14" t="s">
        <v>321</v>
      </c>
      <c r="T14">
        <v>1606</v>
      </c>
      <c r="V14" t="s">
        <v>184</v>
      </c>
      <c r="W14" t="s">
        <v>322</v>
      </c>
      <c r="X14" t="s">
        <v>312</v>
      </c>
      <c r="Y14" t="s">
        <v>124</v>
      </c>
      <c r="Z14" t="s">
        <v>313</v>
      </c>
      <c r="AA14" t="s">
        <v>124</v>
      </c>
      <c r="AB14" t="s">
        <v>10</v>
      </c>
      <c r="AC14" t="s">
        <v>124</v>
      </c>
      <c r="AD14" s="20">
        <v>34279</v>
      </c>
      <c r="AR14" t="s">
        <v>364</v>
      </c>
      <c r="AS14" t="s">
        <v>364</v>
      </c>
      <c r="AT14" s="45" t="s">
        <v>421</v>
      </c>
      <c r="AU14" s="44">
        <v>45758</v>
      </c>
    </row>
    <row r="15" spans="1:48" x14ac:dyDescent="0.25">
      <c r="A15">
        <v>2025</v>
      </c>
      <c r="B15" s="44">
        <v>45658</v>
      </c>
      <c r="C15" s="44">
        <v>45747</v>
      </c>
      <c r="D15" t="s">
        <v>114</v>
      </c>
      <c r="E15" s="11"/>
      <c r="F15" s="11"/>
      <c r="G15" s="11"/>
      <c r="H15" s="11"/>
      <c r="I15" s="13" t="s">
        <v>237</v>
      </c>
      <c r="K15" s="45" t="s">
        <v>365</v>
      </c>
      <c r="L15" s="45" t="s">
        <v>117</v>
      </c>
      <c r="M15" s="45" t="s">
        <v>119</v>
      </c>
      <c r="N15" s="22" t="s">
        <v>289</v>
      </c>
      <c r="O15" s="11" t="s">
        <v>124</v>
      </c>
      <c r="P15" s="45" t="s">
        <v>152</v>
      </c>
      <c r="R15" s="11" t="s">
        <v>159</v>
      </c>
      <c r="S15" s="11" t="s">
        <v>323</v>
      </c>
      <c r="T15" s="11">
        <v>1206</v>
      </c>
      <c r="U15" s="11"/>
      <c r="V15" s="11" t="s">
        <v>184</v>
      </c>
      <c r="W15" s="11" t="s">
        <v>324</v>
      </c>
      <c r="X15" s="11" t="s">
        <v>312</v>
      </c>
      <c r="Y15" s="11" t="s">
        <v>124</v>
      </c>
      <c r="Z15" s="11" t="s">
        <v>313</v>
      </c>
      <c r="AA15" s="11" t="s">
        <v>124</v>
      </c>
      <c r="AB15" s="11" t="s">
        <v>10</v>
      </c>
      <c r="AC15" s="11" t="s">
        <v>124</v>
      </c>
      <c r="AD15" s="22">
        <v>34279</v>
      </c>
      <c r="AR15" t="s">
        <v>364</v>
      </c>
      <c r="AS15" t="s">
        <v>364</v>
      </c>
      <c r="AT15" s="45" t="s">
        <v>421</v>
      </c>
      <c r="AU15" s="44">
        <v>45758</v>
      </c>
    </row>
    <row r="16" spans="1:48" x14ac:dyDescent="0.25">
      <c r="A16">
        <v>2025</v>
      </c>
      <c r="B16" s="44">
        <v>45658</v>
      </c>
      <c r="C16" s="44">
        <v>45747</v>
      </c>
      <c r="D16" t="s">
        <v>114</v>
      </c>
      <c r="I16" s="9" t="s">
        <v>238</v>
      </c>
      <c r="K16" s="45" t="s">
        <v>365</v>
      </c>
      <c r="L16" s="45" t="s">
        <v>117</v>
      </c>
      <c r="M16" s="45" t="s">
        <v>119</v>
      </c>
      <c r="N16" s="45" t="s">
        <v>290</v>
      </c>
      <c r="O16" s="45" t="s">
        <v>124</v>
      </c>
      <c r="P16" s="45" t="s">
        <v>152</v>
      </c>
      <c r="Q16" s="45" t="s">
        <v>392</v>
      </c>
      <c r="R16" s="45" t="s">
        <v>167</v>
      </c>
      <c r="S16" s="45" t="s">
        <v>393</v>
      </c>
      <c r="T16" s="45" t="s">
        <v>394</v>
      </c>
      <c r="U16" s="45" t="s">
        <v>368</v>
      </c>
      <c r="V16" s="45" t="s">
        <v>184</v>
      </c>
      <c r="W16" s="45" t="s">
        <v>395</v>
      </c>
      <c r="X16" s="45" t="s">
        <v>10</v>
      </c>
      <c r="Y16" s="45" t="s">
        <v>124</v>
      </c>
      <c r="Z16" s="45" t="s">
        <v>369</v>
      </c>
      <c r="AA16" s="45" t="s">
        <v>124</v>
      </c>
      <c r="AB16" s="45" t="s">
        <v>10</v>
      </c>
      <c r="AC16" s="45" t="s">
        <v>124</v>
      </c>
      <c r="AD16" s="45" t="s">
        <v>396</v>
      </c>
      <c r="AE16" s="45" t="s">
        <v>327</v>
      </c>
      <c r="AF16" s="45" t="s">
        <v>327</v>
      </c>
      <c r="AG16" s="45" t="s">
        <v>327</v>
      </c>
      <c r="AH16" s="45" t="s">
        <v>327</v>
      </c>
      <c r="AI16" s="45" t="s">
        <v>397</v>
      </c>
      <c r="AJ16" s="45" t="s">
        <v>398</v>
      </c>
      <c r="AK16" s="45" t="s">
        <v>399</v>
      </c>
      <c r="AL16" s="45" t="s">
        <v>400</v>
      </c>
      <c r="AM16" s="45" t="s">
        <v>401</v>
      </c>
      <c r="AN16" s="45" t="s">
        <v>368</v>
      </c>
      <c r="AO16" s="45" t="s">
        <v>327</v>
      </c>
      <c r="AP16" s="45" t="s">
        <v>400</v>
      </c>
      <c r="AQ16" s="45" t="s">
        <v>401</v>
      </c>
      <c r="AR16" t="s">
        <v>364</v>
      </c>
      <c r="AS16" t="s">
        <v>364</v>
      </c>
      <c r="AT16" s="45" t="s">
        <v>421</v>
      </c>
      <c r="AU16" s="44">
        <v>45758</v>
      </c>
    </row>
    <row r="17" spans="1:48" x14ac:dyDescent="0.25">
      <c r="A17">
        <v>2025</v>
      </c>
      <c r="B17" s="44">
        <v>45658</v>
      </c>
      <c r="C17" s="44">
        <v>45747</v>
      </c>
      <c r="D17" t="s">
        <v>113</v>
      </c>
      <c r="E17" t="s">
        <v>239</v>
      </c>
      <c r="F17" t="s">
        <v>240</v>
      </c>
      <c r="G17" t="s">
        <v>241</v>
      </c>
      <c r="H17" t="s">
        <v>115</v>
      </c>
      <c r="I17" s="8" t="s">
        <v>242</v>
      </c>
      <c r="K17" s="45" t="s">
        <v>365</v>
      </c>
      <c r="L17" s="45" t="s">
        <v>117</v>
      </c>
      <c r="M17" s="45" t="s">
        <v>119</v>
      </c>
      <c r="N17" s="45" t="s">
        <v>291</v>
      </c>
      <c r="O17" s="45" t="s">
        <v>124</v>
      </c>
      <c r="P17" s="45" t="s">
        <v>152</v>
      </c>
      <c r="Q17" s="45" t="s">
        <v>402</v>
      </c>
      <c r="R17" s="45" t="s">
        <v>159</v>
      </c>
      <c r="S17" s="45" t="s">
        <v>368</v>
      </c>
      <c r="T17" s="45" t="s">
        <v>368</v>
      </c>
      <c r="U17" s="45" t="s">
        <v>368</v>
      </c>
      <c r="V17" s="45" t="s">
        <v>184</v>
      </c>
      <c r="W17" s="45" t="s">
        <v>403</v>
      </c>
      <c r="X17" s="45" t="s">
        <v>10</v>
      </c>
      <c r="Y17" s="45" t="s">
        <v>124</v>
      </c>
      <c r="Z17" s="45" t="s">
        <v>369</v>
      </c>
      <c r="AA17" s="45" t="s">
        <v>124</v>
      </c>
      <c r="AB17" s="45" t="s">
        <v>10</v>
      </c>
      <c r="AC17" s="45" t="s">
        <v>124</v>
      </c>
      <c r="AD17" s="45" t="s">
        <v>404</v>
      </c>
      <c r="AE17" s="45" t="s">
        <v>327</v>
      </c>
      <c r="AF17" s="45" t="s">
        <v>327</v>
      </c>
      <c r="AG17" s="45" t="s">
        <v>327</v>
      </c>
      <c r="AH17" s="45" t="s">
        <v>327</v>
      </c>
      <c r="AI17" s="45" t="s">
        <v>405</v>
      </c>
      <c r="AJ17" s="45" t="s">
        <v>406</v>
      </c>
      <c r="AK17" s="45" t="s">
        <v>407</v>
      </c>
      <c r="AL17" s="45" t="s">
        <v>408</v>
      </c>
      <c r="AM17" s="45" t="s">
        <v>409</v>
      </c>
      <c r="AN17" s="45" t="s">
        <v>368</v>
      </c>
      <c r="AO17" s="45" t="s">
        <v>327</v>
      </c>
      <c r="AP17" s="45" t="s">
        <v>408</v>
      </c>
      <c r="AQ17" s="45" t="s">
        <v>409</v>
      </c>
      <c r="AR17" t="s">
        <v>364</v>
      </c>
      <c r="AS17" t="s">
        <v>364</v>
      </c>
      <c r="AT17" s="45" t="s">
        <v>421</v>
      </c>
      <c r="AU17" s="44">
        <v>45758</v>
      </c>
      <c r="AV17" s="45" t="s">
        <v>377</v>
      </c>
    </row>
    <row r="18" spans="1:48" x14ac:dyDescent="0.25">
      <c r="A18">
        <v>2025</v>
      </c>
      <c r="B18" s="44">
        <v>45658</v>
      </c>
      <c r="C18" s="44">
        <v>45747</v>
      </c>
      <c r="D18" t="s">
        <v>114</v>
      </c>
      <c r="E18" s="11"/>
      <c r="F18" s="11"/>
      <c r="G18" s="11"/>
      <c r="H18" s="11"/>
      <c r="I18" s="14" t="s">
        <v>243</v>
      </c>
      <c r="K18" s="45" t="s">
        <v>378</v>
      </c>
      <c r="L18" s="45" t="s">
        <v>117</v>
      </c>
      <c r="M18" s="45" t="s">
        <v>119</v>
      </c>
      <c r="N18" s="45" t="s">
        <v>292</v>
      </c>
      <c r="O18" s="45" t="s">
        <v>149</v>
      </c>
      <c r="P18" s="45" t="s">
        <v>152</v>
      </c>
      <c r="Q18" s="45" t="s">
        <v>410</v>
      </c>
      <c r="R18" s="45" t="s">
        <v>159</v>
      </c>
      <c r="S18" s="45" t="s">
        <v>411</v>
      </c>
      <c r="T18" s="45" t="s">
        <v>326</v>
      </c>
      <c r="U18" s="45" t="s">
        <v>368</v>
      </c>
      <c r="V18" s="45" t="s">
        <v>184</v>
      </c>
      <c r="W18" s="45" t="s">
        <v>412</v>
      </c>
      <c r="X18" s="45" t="s">
        <v>9</v>
      </c>
      <c r="Y18" s="45" t="s">
        <v>413</v>
      </c>
      <c r="Z18" s="45" t="s">
        <v>9</v>
      </c>
      <c r="AA18" s="45" t="s">
        <v>119</v>
      </c>
      <c r="AB18" s="45" t="s">
        <v>9</v>
      </c>
      <c r="AC18" s="45" t="s">
        <v>149</v>
      </c>
      <c r="AD18" s="45" t="s">
        <v>329</v>
      </c>
      <c r="AE18" s="45" t="s">
        <v>327</v>
      </c>
      <c r="AF18" s="45" t="s">
        <v>327</v>
      </c>
      <c r="AG18" s="45" t="s">
        <v>327</v>
      </c>
      <c r="AH18" s="45" t="s">
        <v>327</v>
      </c>
      <c r="AI18" s="45" t="s">
        <v>368</v>
      </c>
      <c r="AJ18" s="45" t="s">
        <v>368</v>
      </c>
      <c r="AK18" s="45" t="s">
        <v>368</v>
      </c>
      <c r="AL18" s="45" t="s">
        <v>327</v>
      </c>
      <c r="AM18" s="45" t="s">
        <v>327</v>
      </c>
      <c r="AN18" s="45" t="s">
        <v>368</v>
      </c>
      <c r="AO18" s="45" t="s">
        <v>327</v>
      </c>
      <c r="AP18" s="45" t="s">
        <v>327</v>
      </c>
      <c r="AQ18" s="45" t="s">
        <v>327</v>
      </c>
      <c r="AR18" t="s">
        <v>364</v>
      </c>
      <c r="AS18" t="s">
        <v>364</v>
      </c>
      <c r="AT18" s="45" t="s">
        <v>421</v>
      </c>
      <c r="AU18" s="44">
        <v>45758</v>
      </c>
    </row>
    <row r="19" spans="1:48" x14ac:dyDescent="0.25">
      <c r="A19">
        <v>2025</v>
      </c>
      <c r="B19" s="44">
        <v>45658</v>
      </c>
      <c r="C19" s="44">
        <v>45747</v>
      </c>
      <c r="D19" t="s">
        <v>114</v>
      </c>
      <c r="E19" s="11"/>
      <c r="F19" s="11"/>
      <c r="G19" s="11"/>
      <c r="H19" s="11"/>
      <c r="I19" s="15" t="s">
        <v>244</v>
      </c>
      <c r="K19" s="45" t="s">
        <v>365</v>
      </c>
      <c r="L19" s="45" t="s">
        <v>117</v>
      </c>
      <c r="M19" s="45" t="s">
        <v>119</v>
      </c>
      <c r="N19" s="23" t="s">
        <v>293</v>
      </c>
      <c r="O19" s="11" t="s">
        <v>147</v>
      </c>
      <c r="P19" s="45" t="s">
        <v>152</v>
      </c>
      <c r="R19" s="11" t="s">
        <v>159</v>
      </c>
      <c r="S19" s="11" t="s">
        <v>330</v>
      </c>
      <c r="T19" s="11">
        <v>214</v>
      </c>
      <c r="U19" s="11"/>
      <c r="V19" s="11" t="s">
        <v>184</v>
      </c>
      <c r="W19" s="11" t="s">
        <v>331</v>
      </c>
      <c r="X19" s="11">
        <v>1</v>
      </c>
      <c r="Y19" s="11" t="s">
        <v>331</v>
      </c>
      <c r="Z19" s="11">
        <v>46</v>
      </c>
      <c r="AA19" s="11" t="s">
        <v>331</v>
      </c>
      <c r="AB19" s="11">
        <v>19</v>
      </c>
      <c r="AC19" s="11" t="s">
        <v>147</v>
      </c>
      <c r="AD19" s="34">
        <v>66400</v>
      </c>
      <c r="AR19" t="s">
        <v>364</v>
      </c>
      <c r="AS19" t="s">
        <v>364</v>
      </c>
      <c r="AT19" s="45" t="s">
        <v>421</v>
      </c>
      <c r="AU19" s="44">
        <v>45758</v>
      </c>
    </row>
    <row r="20" spans="1:48" x14ac:dyDescent="0.25">
      <c r="A20">
        <v>2025</v>
      </c>
      <c r="B20" s="44">
        <v>45658</v>
      </c>
      <c r="C20" s="44">
        <v>45747</v>
      </c>
      <c r="D20" t="s">
        <v>113</v>
      </c>
      <c r="E20" t="s">
        <v>245</v>
      </c>
      <c r="F20" t="s">
        <v>246</v>
      </c>
      <c r="G20" t="s">
        <v>247</v>
      </c>
      <c r="H20" t="s">
        <v>116</v>
      </c>
      <c r="I20" s="9" t="s">
        <v>248</v>
      </c>
      <c r="K20" s="45" t="s">
        <v>365</v>
      </c>
      <c r="L20" s="45" t="s">
        <v>117</v>
      </c>
      <c r="M20" s="45" t="s">
        <v>119</v>
      </c>
      <c r="N20" s="20" t="s">
        <v>294</v>
      </c>
      <c r="O20" t="s">
        <v>124</v>
      </c>
      <c r="P20" s="45" t="s">
        <v>152</v>
      </c>
      <c r="R20" t="s">
        <v>178</v>
      </c>
      <c r="S20" t="s">
        <v>332</v>
      </c>
      <c r="T20">
        <v>810</v>
      </c>
      <c r="V20" t="s">
        <v>184</v>
      </c>
      <c r="W20" t="s">
        <v>333</v>
      </c>
      <c r="X20" t="s">
        <v>312</v>
      </c>
      <c r="Y20" t="s">
        <v>124</v>
      </c>
      <c r="Z20" t="s">
        <v>313</v>
      </c>
      <c r="AA20" t="s">
        <v>124</v>
      </c>
      <c r="AB20" t="s">
        <v>10</v>
      </c>
      <c r="AC20" t="s">
        <v>124</v>
      </c>
      <c r="AD20" s="20">
        <v>34000</v>
      </c>
      <c r="AR20" t="s">
        <v>364</v>
      </c>
      <c r="AS20" t="s">
        <v>364</v>
      </c>
      <c r="AT20" s="45" t="s">
        <v>421</v>
      </c>
      <c r="AU20" s="44">
        <v>45758</v>
      </c>
    </row>
    <row r="21" spans="1:48" x14ac:dyDescent="0.25">
      <c r="A21">
        <v>2025</v>
      </c>
      <c r="B21" s="44">
        <v>45658</v>
      </c>
      <c r="C21" s="44">
        <v>45747</v>
      </c>
      <c r="D21" t="s">
        <v>114</v>
      </c>
      <c r="I21" s="8" t="s">
        <v>249</v>
      </c>
      <c r="K21" s="45" t="s">
        <v>365</v>
      </c>
      <c r="L21" s="45" t="s">
        <v>117</v>
      </c>
      <c r="M21" s="45" t="s">
        <v>119</v>
      </c>
      <c r="N21" s="8" t="s">
        <v>295</v>
      </c>
      <c r="O21" t="s">
        <v>124</v>
      </c>
      <c r="P21" s="45" t="s">
        <v>152</v>
      </c>
      <c r="R21" t="s">
        <v>159</v>
      </c>
      <c r="S21" t="s">
        <v>334</v>
      </c>
      <c r="T21">
        <v>908</v>
      </c>
      <c r="V21" t="s">
        <v>184</v>
      </c>
      <c r="W21" t="s">
        <v>335</v>
      </c>
      <c r="X21" t="s">
        <v>312</v>
      </c>
      <c r="Y21" t="s">
        <v>124</v>
      </c>
      <c r="Z21" t="s">
        <v>313</v>
      </c>
      <c r="AA21" t="s">
        <v>124</v>
      </c>
      <c r="AB21" t="s">
        <v>10</v>
      </c>
      <c r="AC21" t="s">
        <v>124</v>
      </c>
      <c r="AD21" s="33">
        <v>34090</v>
      </c>
      <c r="AR21" t="s">
        <v>364</v>
      </c>
      <c r="AS21" t="s">
        <v>364</v>
      </c>
      <c r="AT21" s="45" t="s">
        <v>421</v>
      </c>
      <c r="AU21" s="44">
        <v>45758</v>
      </c>
    </row>
    <row r="22" spans="1:48" x14ac:dyDescent="0.25">
      <c r="A22">
        <v>2025</v>
      </c>
      <c r="B22" s="44">
        <v>45658</v>
      </c>
      <c r="C22" s="44">
        <v>45747</v>
      </c>
      <c r="D22" t="s">
        <v>114</v>
      </c>
      <c r="I22" s="8" t="s">
        <v>250</v>
      </c>
      <c r="K22" s="45" t="s">
        <v>365</v>
      </c>
      <c r="L22" s="45" t="s">
        <v>117</v>
      </c>
      <c r="M22" s="45" t="s">
        <v>119</v>
      </c>
      <c r="N22" s="45" t="s">
        <v>296</v>
      </c>
      <c r="O22" s="45" t="s">
        <v>124</v>
      </c>
      <c r="P22" s="45" t="s">
        <v>152</v>
      </c>
      <c r="Q22" s="45" t="s">
        <v>414</v>
      </c>
      <c r="R22" s="45" t="s">
        <v>159</v>
      </c>
      <c r="S22" s="45" t="s">
        <v>415</v>
      </c>
      <c r="T22" s="45" t="s">
        <v>416</v>
      </c>
      <c r="U22" s="45" t="s">
        <v>368</v>
      </c>
      <c r="V22" s="45" t="s">
        <v>184</v>
      </c>
      <c r="W22" s="45" t="s">
        <v>417</v>
      </c>
      <c r="X22" s="45" t="s">
        <v>10</v>
      </c>
      <c r="Y22" s="45" t="s">
        <v>124</v>
      </c>
      <c r="Z22" s="45" t="s">
        <v>369</v>
      </c>
      <c r="AA22" s="45" t="s">
        <v>124</v>
      </c>
      <c r="AB22" s="45" t="s">
        <v>10</v>
      </c>
      <c r="AC22" s="45" t="s">
        <v>124</v>
      </c>
      <c r="AD22" s="45" t="s">
        <v>418</v>
      </c>
      <c r="AE22" s="45" t="s">
        <v>327</v>
      </c>
      <c r="AF22" s="45" t="s">
        <v>327</v>
      </c>
      <c r="AG22" s="45" t="s">
        <v>327</v>
      </c>
      <c r="AH22" s="45" t="s">
        <v>327</v>
      </c>
      <c r="AI22" s="45" t="s">
        <v>368</v>
      </c>
      <c r="AJ22" s="45" t="s">
        <v>368</v>
      </c>
      <c r="AK22" s="45" t="s">
        <v>368</v>
      </c>
      <c r="AL22" s="45" t="s">
        <v>419</v>
      </c>
      <c r="AM22" s="45" t="s">
        <v>420</v>
      </c>
      <c r="AN22" s="45" t="s">
        <v>368</v>
      </c>
      <c r="AO22" s="45" t="s">
        <v>327</v>
      </c>
      <c r="AP22" s="45" t="s">
        <v>419</v>
      </c>
      <c r="AQ22" s="45" t="s">
        <v>420</v>
      </c>
      <c r="AR22" t="s">
        <v>364</v>
      </c>
      <c r="AS22" t="s">
        <v>364</v>
      </c>
      <c r="AT22" s="45" t="s">
        <v>421</v>
      </c>
      <c r="AU22" s="44">
        <v>45758</v>
      </c>
    </row>
    <row r="23" spans="1:48" x14ac:dyDescent="0.25">
      <c r="A23">
        <v>2025</v>
      </c>
      <c r="B23" s="44">
        <v>45658</v>
      </c>
      <c r="C23" s="44">
        <v>45747</v>
      </c>
      <c r="D23" t="s">
        <v>114</v>
      </c>
      <c r="I23" s="9" t="s">
        <v>251</v>
      </c>
      <c r="K23" s="45" t="s">
        <v>365</v>
      </c>
      <c r="L23" s="45" t="s">
        <v>117</v>
      </c>
      <c r="M23" s="45" t="s">
        <v>119</v>
      </c>
      <c r="N23" s="20" t="s">
        <v>297</v>
      </c>
      <c r="O23" t="s">
        <v>124</v>
      </c>
      <c r="P23" s="45" t="s">
        <v>152</v>
      </c>
      <c r="R23" t="s">
        <v>159</v>
      </c>
      <c r="S23" t="s">
        <v>336</v>
      </c>
      <c r="T23">
        <v>515</v>
      </c>
      <c r="V23" t="s">
        <v>184</v>
      </c>
      <c r="W23" t="s">
        <v>337</v>
      </c>
      <c r="X23" t="s">
        <v>312</v>
      </c>
      <c r="Y23" t="s">
        <v>124</v>
      </c>
      <c r="Z23" t="s">
        <v>313</v>
      </c>
      <c r="AA23" t="s">
        <v>124</v>
      </c>
      <c r="AB23" t="s">
        <v>10</v>
      </c>
      <c r="AC23" t="s">
        <v>124</v>
      </c>
      <c r="AD23" s="20">
        <v>34166</v>
      </c>
      <c r="AR23" t="s">
        <v>364</v>
      </c>
      <c r="AS23" t="s">
        <v>364</v>
      </c>
      <c r="AT23" s="45" t="s">
        <v>421</v>
      </c>
      <c r="AU23" s="44">
        <v>45758</v>
      </c>
    </row>
    <row r="24" spans="1:48" x14ac:dyDescent="0.25">
      <c r="A24">
        <v>2025</v>
      </c>
      <c r="B24" s="44">
        <v>45658</v>
      </c>
      <c r="C24" s="44">
        <v>45747</v>
      </c>
      <c r="D24" t="s">
        <v>113</v>
      </c>
      <c r="E24" t="s">
        <v>252</v>
      </c>
      <c r="F24" t="s">
        <v>253</v>
      </c>
      <c r="G24" t="s">
        <v>254</v>
      </c>
      <c r="H24" t="s">
        <v>116</v>
      </c>
      <c r="I24" s="9" t="s">
        <v>255</v>
      </c>
      <c r="K24" s="45" t="s">
        <v>365</v>
      </c>
      <c r="L24" s="45" t="s">
        <v>117</v>
      </c>
      <c r="M24" s="45" t="s">
        <v>119</v>
      </c>
      <c r="N24" s="20" t="s">
        <v>298</v>
      </c>
      <c r="O24" t="s">
        <v>124</v>
      </c>
      <c r="P24" s="45" t="s">
        <v>152</v>
      </c>
      <c r="R24" t="s">
        <v>159</v>
      </c>
      <c r="S24" t="s">
        <v>338</v>
      </c>
      <c r="T24">
        <v>219</v>
      </c>
      <c r="V24" t="s">
        <v>184</v>
      </c>
      <c r="W24" t="s">
        <v>311</v>
      </c>
      <c r="X24" t="s">
        <v>312</v>
      </c>
      <c r="Y24" t="s">
        <v>124</v>
      </c>
      <c r="Z24" t="s">
        <v>313</v>
      </c>
      <c r="AA24" t="s">
        <v>124</v>
      </c>
      <c r="AB24" t="s">
        <v>10</v>
      </c>
      <c r="AC24" t="s">
        <v>124</v>
      </c>
      <c r="AD24" s="20">
        <v>34000</v>
      </c>
      <c r="AR24" t="s">
        <v>364</v>
      </c>
      <c r="AS24" t="s">
        <v>364</v>
      </c>
      <c r="AT24" s="45" t="s">
        <v>421</v>
      </c>
      <c r="AU24" s="44">
        <v>45758</v>
      </c>
    </row>
    <row r="25" spans="1:48" x14ac:dyDescent="0.25">
      <c r="A25">
        <v>2025</v>
      </c>
      <c r="B25" s="44">
        <v>45658</v>
      </c>
      <c r="C25" s="44">
        <v>45747</v>
      </c>
      <c r="D25" t="s">
        <v>113</v>
      </c>
      <c r="E25" t="s">
        <v>256</v>
      </c>
      <c r="F25" t="s">
        <v>254</v>
      </c>
      <c r="G25" t="s">
        <v>240</v>
      </c>
      <c r="H25" t="s">
        <v>116</v>
      </c>
      <c r="I25" s="10" t="s">
        <v>257</v>
      </c>
      <c r="K25" s="45" t="s">
        <v>365</v>
      </c>
      <c r="L25" s="45" t="s">
        <v>117</v>
      </c>
      <c r="M25" s="45" t="s">
        <v>119</v>
      </c>
      <c r="N25" s="7" t="s">
        <v>299</v>
      </c>
      <c r="O25" t="s">
        <v>124</v>
      </c>
      <c r="P25" s="45" t="s">
        <v>152</v>
      </c>
      <c r="R25" t="s">
        <v>178</v>
      </c>
      <c r="S25" t="s">
        <v>339</v>
      </c>
      <c r="T25">
        <v>212</v>
      </c>
      <c r="V25" t="s">
        <v>184</v>
      </c>
      <c r="W25" t="s">
        <v>340</v>
      </c>
      <c r="X25" t="s">
        <v>312</v>
      </c>
      <c r="Y25" t="s">
        <v>124</v>
      </c>
      <c r="Z25" t="s">
        <v>313</v>
      </c>
      <c r="AA25" t="s">
        <v>124</v>
      </c>
      <c r="AB25" t="s">
        <v>10</v>
      </c>
      <c r="AC25" t="s">
        <v>124</v>
      </c>
      <c r="AD25" s="35">
        <v>34105</v>
      </c>
      <c r="AR25" t="s">
        <v>364</v>
      </c>
      <c r="AS25" t="s">
        <v>364</v>
      </c>
      <c r="AT25" s="45" t="s">
        <v>421</v>
      </c>
      <c r="AU25" s="44">
        <v>45758</v>
      </c>
    </row>
    <row r="26" spans="1:48" x14ac:dyDescent="0.25">
      <c r="A26">
        <v>2025</v>
      </c>
      <c r="B26" s="44">
        <v>45658</v>
      </c>
      <c r="C26" s="44">
        <v>45747</v>
      </c>
      <c r="D26" t="s">
        <v>114</v>
      </c>
      <c r="E26" s="11"/>
      <c r="F26" s="11"/>
      <c r="G26" s="11"/>
      <c r="H26" s="11"/>
      <c r="I26" s="12" t="s">
        <v>258</v>
      </c>
      <c r="K26" s="45" t="s">
        <v>365</v>
      </c>
      <c r="L26" s="45" t="s">
        <v>117</v>
      </c>
      <c r="M26" s="45" t="s">
        <v>119</v>
      </c>
      <c r="N26" s="24" t="s">
        <v>300</v>
      </c>
      <c r="O26" s="11" t="s">
        <v>124</v>
      </c>
      <c r="P26" s="45" t="s">
        <v>152</v>
      </c>
      <c r="R26" s="11" t="s">
        <v>159</v>
      </c>
      <c r="S26" s="11" t="s">
        <v>341</v>
      </c>
      <c r="T26" s="11">
        <v>208</v>
      </c>
      <c r="U26" s="11"/>
      <c r="V26" s="11" t="s">
        <v>193</v>
      </c>
      <c r="W26" s="11" t="s">
        <v>342</v>
      </c>
      <c r="X26" s="11" t="s">
        <v>312</v>
      </c>
      <c r="Y26" s="11" t="s">
        <v>124</v>
      </c>
      <c r="Z26" s="11" t="s">
        <v>313</v>
      </c>
      <c r="AA26" s="11" t="s">
        <v>124</v>
      </c>
      <c r="AB26" s="11" t="s">
        <v>10</v>
      </c>
      <c r="AC26" s="11" t="s">
        <v>124</v>
      </c>
      <c r="AD26" s="37">
        <v>34229</v>
      </c>
      <c r="AR26" t="s">
        <v>364</v>
      </c>
      <c r="AS26" t="s">
        <v>364</v>
      </c>
      <c r="AT26" s="45" t="s">
        <v>421</v>
      </c>
      <c r="AU26" s="44">
        <v>45758</v>
      </c>
    </row>
    <row r="27" spans="1:48" x14ac:dyDescent="0.25">
      <c r="A27">
        <v>2025</v>
      </c>
      <c r="B27" s="44">
        <v>45658</v>
      </c>
      <c r="C27" s="44">
        <v>45747</v>
      </c>
      <c r="D27" t="s">
        <v>113</v>
      </c>
      <c r="E27" t="s">
        <v>259</v>
      </c>
      <c r="F27" t="s">
        <v>260</v>
      </c>
      <c r="G27" t="s">
        <v>261</v>
      </c>
      <c r="H27" t="s">
        <v>115</v>
      </c>
      <c r="I27" s="9" t="s">
        <v>262</v>
      </c>
      <c r="K27" s="45" t="s">
        <v>365</v>
      </c>
      <c r="L27" s="45" t="s">
        <v>117</v>
      </c>
      <c r="M27" s="45" t="s">
        <v>119</v>
      </c>
      <c r="N27" s="20" t="s">
        <v>301</v>
      </c>
      <c r="O27" t="s">
        <v>124</v>
      </c>
      <c r="P27" s="45" t="s">
        <v>152</v>
      </c>
      <c r="R27" t="s">
        <v>159</v>
      </c>
      <c r="S27" t="s">
        <v>343</v>
      </c>
      <c r="T27">
        <v>1008</v>
      </c>
      <c r="V27" t="s">
        <v>184</v>
      </c>
      <c r="W27" t="s">
        <v>335</v>
      </c>
      <c r="X27" t="s">
        <v>312</v>
      </c>
      <c r="Y27" t="s">
        <v>124</v>
      </c>
      <c r="Z27" t="s">
        <v>313</v>
      </c>
      <c r="AA27" t="s">
        <v>124</v>
      </c>
      <c r="AB27" t="s">
        <v>10</v>
      </c>
      <c r="AC27" t="s">
        <v>124</v>
      </c>
      <c r="AD27" s="38">
        <v>34090</v>
      </c>
      <c r="AR27" t="s">
        <v>364</v>
      </c>
      <c r="AS27" t="s">
        <v>364</v>
      </c>
      <c r="AT27" s="45" t="s">
        <v>421</v>
      </c>
      <c r="AU27" s="44">
        <v>45758</v>
      </c>
    </row>
    <row r="28" spans="1:48" x14ac:dyDescent="0.25">
      <c r="A28">
        <v>2025</v>
      </c>
      <c r="B28" s="44">
        <v>45658</v>
      </c>
      <c r="C28" s="44">
        <v>45747</v>
      </c>
      <c r="D28" t="s">
        <v>113</v>
      </c>
      <c r="E28" s="11" t="s">
        <v>263</v>
      </c>
      <c r="F28" s="11" t="s">
        <v>264</v>
      </c>
      <c r="G28" s="11" t="s">
        <v>265</v>
      </c>
      <c r="H28" s="11" t="s">
        <v>115</v>
      </c>
      <c r="I28" s="12" t="s">
        <v>266</v>
      </c>
      <c r="K28" s="45" t="s">
        <v>365</v>
      </c>
      <c r="L28" s="45" t="s">
        <v>117</v>
      </c>
      <c r="M28" s="45" t="s">
        <v>119</v>
      </c>
      <c r="N28" s="25" t="s">
        <v>302</v>
      </c>
      <c r="O28" s="11" t="s">
        <v>124</v>
      </c>
      <c r="P28" s="45" t="s">
        <v>152</v>
      </c>
      <c r="R28" s="11" t="s">
        <v>159</v>
      </c>
      <c r="S28" s="11" t="s">
        <v>344</v>
      </c>
      <c r="T28" s="11">
        <v>613</v>
      </c>
      <c r="U28" s="11"/>
      <c r="V28" s="11" t="s">
        <v>184</v>
      </c>
      <c r="W28" s="11" t="s">
        <v>311</v>
      </c>
      <c r="X28" s="11" t="s">
        <v>312</v>
      </c>
      <c r="Y28" s="11" t="s">
        <v>124</v>
      </c>
      <c r="Z28" s="11" t="s">
        <v>313</v>
      </c>
      <c r="AA28" s="11" t="s">
        <v>124</v>
      </c>
      <c r="AB28" s="11" t="s">
        <v>10</v>
      </c>
      <c r="AC28" s="11" t="s">
        <v>124</v>
      </c>
      <c r="AD28" s="31" t="s">
        <v>345</v>
      </c>
      <c r="AR28" t="s">
        <v>364</v>
      </c>
      <c r="AS28" t="s">
        <v>364</v>
      </c>
      <c r="AT28" s="45" t="s">
        <v>421</v>
      </c>
      <c r="AU28" s="44">
        <v>45758</v>
      </c>
    </row>
    <row r="29" spans="1:48" x14ac:dyDescent="0.25">
      <c r="A29">
        <v>2025</v>
      </c>
      <c r="B29" s="44">
        <v>45658</v>
      </c>
      <c r="C29" s="44">
        <v>45747</v>
      </c>
      <c r="D29" t="s">
        <v>113</v>
      </c>
      <c r="E29" t="s">
        <v>267</v>
      </c>
      <c r="F29" t="s">
        <v>268</v>
      </c>
      <c r="G29" t="s">
        <v>269</v>
      </c>
      <c r="H29" t="s">
        <v>115</v>
      </c>
      <c r="I29" s="7" t="s">
        <v>270</v>
      </c>
      <c r="K29" s="45" t="s">
        <v>365</v>
      </c>
      <c r="L29" s="45" t="s">
        <v>117</v>
      </c>
      <c r="M29" s="45" t="s">
        <v>119</v>
      </c>
      <c r="N29" s="26" t="s">
        <v>303</v>
      </c>
      <c r="O29" t="s">
        <v>124</v>
      </c>
      <c r="P29" s="45" t="s">
        <v>152</v>
      </c>
      <c r="R29" s="18" t="s">
        <v>159</v>
      </c>
      <c r="S29" s="18" t="s">
        <v>346</v>
      </c>
      <c r="T29" s="18">
        <v>123</v>
      </c>
      <c r="V29" t="s">
        <v>184</v>
      </c>
      <c r="W29" s="18" t="s">
        <v>347</v>
      </c>
      <c r="X29" t="s">
        <v>312</v>
      </c>
      <c r="Y29" t="s">
        <v>124</v>
      </c>
      <c r="Z29" t="s">
        <v>313</v>
      </c>
      <c r="AA29" t="s">
        <v>124</v>
      </c>
      <c r="AB29" t="s">
        <v>10</v>
      </c>
      <c r="AC29" t="s">
        <v>124</v>
      </c>
      <c r="AD29" s="39">
        <v>34195</v>
      </c>
      <c r="AR29" t="s">
        <v>364</v>
      </c>
      <c r="AS29" t="s">
        <v>364</v>
      </c>
      <c r="AT29" s="45" t="s">
        <v>421</v>
      </c>
      <c r="AU29" s="44">
        <v>45758</v>
      </c>
    </row>
    <row r="30" spans="1:48" x14ac:dyDescent="0.25">
      <c r="A30">
        <v>2025</v>
      </c>
      <c r="B30" s="44">
        <v>45658</v>
      </c>
      <c r="C30" s="44">
        <v>45747</v>
      </c>
      <c r="D30" t="s">
        <v>114</v>
      </c>
      <c r="I30" s="6" t="s">
        <v>271</v>
      </c>
      <c r="K30" s="45" t="s">
        <v>365</v>
      </c>
      <c r="L30" s="45" t="s">
        <v>117</v>
      </c>
      <c r="M30" s="45" t="s">
        <v>119</v>
      </c>
      <c r="N30" s="21" t="s">
        <v>304</v>
      </c>
      <c r="O30" s="18" t="s">
        <v>145</v>
      </c>
      <c r="P30" s="45" t="s">
        <v>152</v>
      </c>
      <c r="R30" s="18" t="s">
        <v>159</v>
      </c>
      <c r="S30" s="18" t="s">
        <v>348</v>
      </c>
      <c r="T30" s="18">
        <v>1600</v>
      </c>
      <c r="U30" s="18"/>
      <c r="V30" s="18" t="s">
        <v>184</v>
      </c>
      <c r="W30" s="18" t="s">
        <v>311</v>
      </c>
      <c r="X30" s="18">
        <v>1</v>
      </c>
      <c r="Y30" s="18" t="s">
        <v>349</v>
      </c>
      <c r="Z30" s="18">
        <v>32</v>
      </c>
      <c r="AA30" s="18" t="s">
        <v>349</v>
      </c>
      <c r="AB30" s="40" t="s">
        <v>350</v>
      </c>
      <c r="AC30" s="18" t="s">
        <v>145</v>
      </c>
      <c r="AD30" s="36">
        <v>33863</v>
      </c>
      <c r="AR30" t="s">
        <v>364</v>
      </c>
      <c r="AS30" t="s">
        <v>364</v>
      </c>
      <c r="AT30" s="45" t="s">
        <v>421</v>
      </c>
      <c r="AU30" s="44">
        <v>45758</v>
      </c>
    </row>
    <row r="31" spans="1:48" x14ac:dyDescent="0.25">
      <c r="A31">
        <v>2025</v>
      </c>
      <c r="B31" s="44">
        <v>45658</v>
      </c>
      <c r="C31" s="44">
        <v>45747</v>
      </c>
      <c r="D31" t="s">
        <v>113</v>
      </c>
      <c r="E31" s="11" t="s">
        <v>272</v>
      </c>
      <c r="F31" s="11" t="s">
        <v>273</v>
      </c>
      <c r="G31" s="11" t="s">
        <v>274</v>
      </c>
      <c r="H31" s="11" t="s">
        <v>115</v>
      </c>
      <c r="I31" s="16" t="s">
        <v>275</v>
      </c>
      <c r="K31" s="45" t="s">
        <v>365</v>
      </c>
      <c r="L31" s="45" t="s">
        <v>117</v>
      </c>
      <c r="M31" s="45" t="s">
        <v>119</v>
      </c>
      <c r="N31" s="16" t="s">
        <v>305</v>
      </c>
      <c r="O31" s="11" t="s">
        <v>124</v>
      </c>
      <c r="P31" s="45" t="s">
        <v>152</v>
      </c>
      <c r="R31" s="11" t="s">
        <v>178</v>
      </c>
      <c r="S31" s="11" t="s">
        <v>351</v>
      </c>
      <c r="T31" s="11">
        <v>1003</v>
      </c>
      <c r="U31" s="11"/>
      <c r="V31" s="11" t="s">
        <v>184</v>
      </c>
      <c r="W31" s="11" t="s">
        <v>311</v>
      </c>
      <c r="X31" s="11" t="s">
        <v>312</v>
      </c>
      <c r="Y31" s="11" t="s">
        <v>124</v>
      </c>
      <c r="Z31" s="11" t="s">
        <v>313</v>
      </c>
      <c r="AA31" s="11" t="s">
        <v>124</v>
      </c>
      <c r="AB31" s="11" t="s">
        <v>10</v>
      </c>
      <c r="AC31" s="11" t="s">
        <v>124</v>
      </c>
      <c r="AD31" s="41" t="s">
        <v>345</v>
      </c>
      <c r="AR31" t="s">
        <v>364</v>
      </c>
      <c r="AS31" t="s">
        <v>364</v>
      </c>
      <c r="AT31" s="45" t="s">
        <v>421</v>
      </c>
      <c r="AU31" s="44">
        <v>45758</v>
      </c>
    </row>
    <row r="32" spans="1:48" x14ac:dyDescent="0.25">
      <c r="A32">
        <v>2025</v>
      </c>
      <c r="B32" s="44">
        <v>45658</v>
      </c>
      <c r="C32" s="44">
        <v>45747</v>
      </c>
      <c r="D32" t="s">
        <v>113</v>
      </c>
      <c r="E32" t="s">
        <v>276</v>
      </c>
      <c r="F32" t="s">
        <v>277</v>
      </c>
      <c r="G32" t="s">
        <v>226</v>
      </c>
      <c r="H32" t="s">
        <v>115</v>
      </c>
      <c r="I32" s="17" t="s">
        <v>278</v>
      </c>
      <c r="K32" s="45" t="s">
        <v>365</v>
      </c>
      <c r="L32" s="45" t="s">
        <v>117</v>
      </c>
      <c r="M32" s="45" t="s">
        <v>119</v>
      </c>
      <c r="N32" s="27" t="s">
        <v>306</v>
      </c>
      <c r="O32" t="s">
        <v>124</v>
      </c>
      <c r="P32" s="45" t="s">
        <v>152</v>
      </c>
      <c r="R32" t="s">
        <v>159</v>
      </c>
      <c r="S32" t="s">
        <v>352</v>
      </c>
      <c r="T32">
        <v>104</v>
      </c>
      <c r="V32" t="s">
        <v>193</v>
      </c>
      <c r="W32" t="s">
        <v>325</v>
      </c>
      <c r="X32" t="s">
        <v>312</v>
      </c>
      <c r="Y32" t="s">
        <v>124</v>
      </c>
      <c r="Z32" t="s">
        <v>313</v>
      </c>
      <c r="AA32" t="s">
        <v>124</v>
      </c>
      <c r="AB32" t="s">
        <v>10</v>
      </c>
      <c r="AC32" t="s">
        <v>124</v>
      </c>
      <c r="AD32" s="42">
        <v>34000</v>
      </c>
      <c r="AR32" t="s">
        <v>364</v>
      </c>
      <c r="AS32" t="s">
        <v>364</v>
      </c>
      <c r="AT32" s="45" t="s">
        <v>421</v>
      </c>
      <c r="AU32" s="44">
        <v>45758</v>
      </c>
    </row>
    <row r="33" spans="1:47" x14ac:dyDescent="0.25">
      <c r="A33">
        <v>2025</v>
      </c>
      <c r="B33" s="44">
        <v>45658</v>
      </c>
      <c r="C33" s="44">
        <v>45747</v>
      </c>
      <c r="D33" t="s">
        <v>114</v>
      </c>
      <c r="I33" s="6" t="s">
        <v>279</v>
      </c>
      <c r="K33" s="45" t="s">
        <v>365</v>
      </c>
      <c r="L33" s="45" t="s">
        <v>117</v>
      </c>
      <c r="M33" s="45" t="s">
        <v>119</v>
      </c>
      <c r="N33" s="21" t="s">
        <v>307</v>
      </c>
      <c r="O33" t="s">
        <v>149</v>
      </c>
      <c r="P33" s="45" t="s">
        <v>152</v>
      </c>
      <c r="R33" t="s">
        <v>159</v>
      </c>
      <c r="S33" t="s">
        <v>353</v>
      </c>
      <c r="T33">
        <v>62</v>
      </c>
      <c r="V33" t="s">
        <v>184</v>
      </c>
      <c r="W33" t="s">
        <v>354</v>
      </c>
      <c r="X33" t="s">
        <v>7</v>
      </c>
      <c r="Y33" t="s">
        <v>355</v>
      </c>
      <c r="Z33">
        <v>15</v>
      </c>
      <c r="AA33" t="s">
        <v>355</v>
      </c>
      <c r="AB33" t="s">
        <v>328</v>
      </c>
      <c r="AC33" t="s">
        <v>149</v>
      </c>
      <c r="AD33" s="32" t="s">
        <v>356</v>
      </c>
      <c r="AR33" t="s">
        <v>364</v>
      </c>
      <c r="AS33" t="s">
        <v>364</v>
      </c>
      <c r="AT33" s="45" t="s">
        <v>421</v>
      </c>
      <c r="AU33" s="44">
        <v>45758</v>
      </c>
    </row>
    <row r="34" spans="1:47" x14ac:dyDescent="0.25">
      <c r="A34">
        <v>2025</v>
      </c>
      <c r="B34" s="44">
        <v>45658</v>
      </c>
      <c r="C34" s="44">
        <v>45747</v>
      </c>
      <c r="D34" t="s">
        <v>114</v>
      </c>
      <c r="E34" s="18"/>
      <c r="F34" s="18"/>
      <c r="G34" s="18"/>
      <c r="H34" s="18"/>
      <c r="I34" s="10" t="s">
        <v>280</v>
      </c>
      <c r="K34" s="45" t="s">
        <v>365</v>
      </c>
      <c r="L34" s="45" t="s">
        <v>117</v>
      </c>
      <c r="M34" s="45" t="s">
        <v>119</v>
      </c>
      <c r="N34" s="28" t="s">
        <v>308</v>
      </c>
      <c r="O34" s="18" t="s">
        <v>124</v>
      </c>
      <c r="P34" s="45" t="s">
        <v>152</v>
      </c>
      <c r="R34" s="18" t="s">
        <v>167</v>
      </c>
      <c r="S34" s="18" t="s">
        <v>357</v>
      </c>
      <c r="T34" s="18">
        <v>311</v>
      </c>
      <c r="U34" s="18"/>
      <c r="V34" s="18" t="s">
        <v>193</v>
      </c>
      <c r="W34" s="18" t="s">
        <v>358</v>
      </c>
      <c r="X34" s="18" t="s">
        <v>312</v>
      </c>
      <c r="Y34" s="18" t="s">
        <v>124</v>
      </c>
      <c r="Z34" s="18" t="s">
        <v>313</v>
      </c>
      <c r="AA34" s="18" t="s">
        <v>124</v>
      </c>
      <c r="AB34" s="18" t="s">
        <v>10</v>
      </c>
      <c r="AC34" s="18" t="s">
        <v>124</v>
      </c>
      <c r="AD34" s="43" t="s">
        <v>359</v>
      </c>
      <c r="AR34" t="s">
        <v>364</v>
      </c>
      <c r="AS34" t="s">
        <v>364</v>
      </c>
      <c r="AT34" s="45" t="s">
        <v>421</v>
      </c>
      <c r="AU34" s="44">
        <v>45758</v>
      </c>
    </row>
    <row r="35" spans="1:47" x14ac:dyDescent="0.25">
      <c r="A35">
        <v>2025</v>
      </c>
      <c r="B35" s="44">
        <v>45658</v>
      </c>
      <c r="C35" s="44">
        <v>45747</v>
      </c>
      <c r="D35" t="s">
        <v>114</v>
      </c>
      <c r="E35" s="11"/>
      <c r="F35" s="11"/>
      <c r="G35" s="11"/>
      <c r="H35" s="11"/>
      <c r="I35" s="11" t="s">
        <v>281</v>
      </c>
      <c r="K35" s="45" t="s">
        <v>378</v>
      </c>
      <c r="L35" s="45" t="s">
        <v>117</v>
      </c>
      <c r="M35" s="45" t="s">
        <v>119</v>
      </c>
      <c r="N35" s="11" t="s">
        <v>309</v>
      </c>
      <c r="O35" t="s">
        <v>149</v>
      </c>
      <c r="P35" s="45" t="s">
        <v>152</v>
      </c>
      <c r="R35" s="11" t="s">
        <v>159</v>
      </c>
      <c r="S35" s="11" t="s">
        <v>360</v>
      </c>
      <c r="T35" s="11">
        <v>77</v>
      </c>
      <c r="U35" s="11">
        <v>104</v>
      </c>
      <c r="V35" s="11" t="s">
        <v>184</v>
      </c>
      <c r="W35" s="11" t="s">
        <v>361</v>
      </c>
      <c r="X35" s="18" t="s">
        <v>312</v>
      </c>
      <c r="Y35" s="11" t="s">
        <v>362</v>
      </c>
      <c r="Z35" s="11">
        <v>16</v>
      </c>
      <c r="AA35" s="11" t="s">
        <v>362</v>
      </c>
      <c r="AB35" t="s">
        <v>328</v>
      </c>
      <c r="AC35" t="s">
        <v>149</v>
      </c>
      <c r="AD35" s="11" t="s">
        <v>363</v>
      </c>
      <c r="AR35" t="s">
        <v>364</v>
      </c>
      <c r="AS35" t="s">
        <v>364</v>
      </c>
      <c r="AT35" s="45" t="s">
        <v>421</v>
      </c>
      <c r="AU35" s="44">
        <v>45758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H36:H151">
      <formula1>Hidden_27</formula1>
    </dataValidation>
    <dataValidation type="list" allowBlank="1" showErrorMessage="1" sqref="R36:R151">
      <formula1>Hidden_617</formula1>
    </dataValidation>
    <dataValidation type="list" allowBlank="1" showErrorMessage="1" sqref="V36:V151">
      <formula1>Hidden_721</formula1>
    </dataValidation>
    <dataValidation type="list" allowBlank="1" showErrorMessage="1" sqref="AC36:AC151">
      <formula1>Hidden_828</formula1>
    </dataValidation>
    <dataValidation type="list" allowBlank="1" showErrorMessage="1" sqref="D8:D151">
      <formula1>Hidden_13</formula1>
    </dataValidation>
    <dataValidation type="list" allowBlank="1" showErrorMessage="1" sqref="L8:L151">
      <formula1>Hidden_311</formula1>
    </dataValidation>
    <dataValidation type="list" allowBlank="1" showErrorMessage="1" sqref="O36:O151">
      <formula1>Hidden_414</formula1>
    </dataValidation>
    <dataValidation type="list" allowBlank="1" showErrorMessage="1" sqref="P8:P151">
      <formula1>Hidden_515</formula1>
    </dataValidation>
    <dataValidation type="list" allowBlank="1" showErrorMessage="1" sqref="H8:H35">
      <formula1>Hidden_525</formula1>
    </dataValidation>
    <dataValidation type="list" allowBlank="1" showErrorMessage="1" sqref="AC8:AC35 O8:O35">
      <formula1>Hidden_840</formula1>
    </dataValidation>
    <dataValidation type="list" allowBlank="1" showErrorMessage="1" sqref="V8:V35">
      <formula1>Hidden_733</formula1>
    </dataValidation>
    <dataValidation type="list" allowBlank="1" showErrorMessage="1" sqref="R8:R35">
      <formula1>Hidden_629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217</v>
      </c>
      <c r="C2" t="s">
        <v>218</v>
      </c>
      <c r="D2" t="s">
        <v>219</v>
      </c>
    </row>
    <row r="3" spans="1:4" x14ac:dyDescent="0.25">
      <c r="A3" s="1" t="s">
        <v>220</v>
      </c>
      <c r="B3" s="1" t="s">
        <v>221</v>
      </c>
      <c r="C3" s="1" t="s">
        <v>222</v>
      </c>
      <c r="D3" s="1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Cathar586</cp:lastModifiedBy>
  <dcterms:created xsi:type="dcterms:W3CDTF">2025-04-07T16:23:49Z</dcterms:created>
  <dcterms:modified xsi:type="dcterms:W3CDTF">2025-04-30T19:24:23Z</dcterms:modified>
</cp:coreProperties>
</file>