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000" r:id="rId15" sheetId="13"/>
    <sheet name="Hidden_1_Tabla_578000" r:id="rId16" sheetId="14"/>
    <sheet name="Tabla_578027" r:id="rId17" sheetId="15"/>
    <sheet name="Hidden_1_Tabla_578027" r:id="rId18" sheetId="16"/>
    <sheet name="Tabla_578028" r:id="rId19" sheetId="17"/>
    <sheet name="Hidden_1_Tabla_578028" r:id="rId20" sheetId="18"/>
    <sheet name="Tabla_578029" r:id="rId21" sheetId="19"/>
    <sheet name="Hidden_1_Tabla_578029" r:id="rId22" sheetId="20"/>
    <sheet name="Tabla_577997" r:id="rId23" sheetId="21"/>
    <sheet name="Tabla_578030" r:id="rId24" sheetId="22"/>
    <sheet name="Tabla_57803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</definedNames>
</workbook>
</file>

<file path=xl/sharedStrings.xml><?xml version="1.0" encoding="utf-8"?>
<sst xmlns="http://schemas.openxmlformats.org/spreadsheetml/2006/main" count="3285" uniqueCount="1137">
  <si>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</si>
  <si>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</si>
  <si>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</si>
  <si>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</si>
  <si>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</si>
  <si>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</si>
  <si>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</si>
  <si>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</si>
  <si>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</si>
  <si>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</si>
  <si>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</si>
  <si>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</si>
  <si>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</si>
  <si>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</si>
  <si>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</si>
  <si>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</si>
  <si>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</si>
  <si>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</si>
  <si>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</si>
  <si>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</si>
  <si>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</si>
  <si>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</si>
  <si>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</si>
  <si>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</si>
  <si>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</si>
  <si>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</si>
  <si>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</si>
  <si>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</si>
  <si>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</si>
  <si>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</si>
  <si>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</si>
  <si>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</si>
  <si>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</si>
  <si>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</si>
  <si>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</si>
  <si>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</si>
  <si>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</si>
  <si>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</si>
  <si>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</si>
  <si>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</si>
  <si>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</si>
  <si>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</si>
  <si>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</si>
  <si>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</si>
  <si>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</si>
  <si>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</si>
  <si>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</si>
  <si>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</si>
  <si>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</si>
  <si>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</si>
  <si>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</si>
  <si>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</si>
  <si>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</si>
  <si>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</si>
  <si>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</si>
  <si>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</si>
  <si>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</si>
  <si>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</si>
  <si>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</si>
  <si>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</si>
  <si>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</si>
  <si>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</si>
  <si>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</si>
  <si>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</si>
  <si>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</si>
  <si>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</si>
  <si>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</si>
  <si>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</si>
  <si>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</si>
  <si>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</si>
  <si>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</si>
  <si>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</si>
  <si>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</si>
  <si>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</si>
  <si>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</si>
  <si>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</si>
  <si>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</si>
  <si>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</si>
  <si>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</si>
  <si>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</si>
  <si>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</si>
  <si>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</si>
  <si>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</si>
  <si>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</si>
  <si>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</si>
  <si>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</si>
  <si>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</si>
  <si>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</si>
  <si>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</si>
  <si>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</si>
  <si>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</si>
  <si>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</si>
  <si>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</si>
  <si>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</si>
  <si>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</si>
  <si>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</si>
  <si>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</si>
  <si>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</si>
  <si>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</si>
  <si>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</si>
  <si>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</si>
  <si>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</si>
  <si>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</si>
  <si>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</si>
  <si>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</si>
  <si>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</si>
  <si>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</si>
  <si>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</si>
  <si>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</si>
  <si>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</si>
  <si>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</si>
  <si>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</si>
  <si>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</si>
  <si>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</si>
  <si>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</si>
  <si>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</si>
  <si>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</si>
  <si>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</si>
  <si>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</si>
  <si>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</si>
  <si>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</si>
  <si>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</si>
  <si>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</si>
  <si>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</si>
  <si>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</si>
  <si>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</si>
  <si>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</si>
  <si>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</si>
  <si>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</si>
  <si>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</si>
  <si>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</si>
  <si>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</si>
  <si>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</si>
  <si>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</si>
  <si>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</si>
  <si>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</si>
  <si>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</si>
  <si>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</si>
  <si>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</si>
  <si>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</si>
  <si>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</si>
  <si>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</si>
  <si>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</si>
  <si>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</si>
  <si>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</si>
  <si>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</si>
  <si>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</si>
  <si>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</si>
  <si>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</si>
  <si>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</si>
  <si>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</si>
  <si>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</si>
  <si>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</si>
  <si>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</si>
  <si>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</si>
  <si>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</si>
  <si>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</si>
  <si>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</si>
  <si>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</si>
  <si>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</si>
  <si>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</si>
  <si>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</si>
  <si>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</si>
  <si>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</si>
  <si>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</si>
  <si>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</si>
  <si>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</si>
  <si>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</si>
  <si>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</si>
  <si>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</si>
  <si>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</si>
  <si>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</si>
  <si>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</si>
  <si>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</si>
  <si>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</si>
  <si>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</si>
  <si>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</si>
  <si>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</si>
  <si>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</si>
  <si>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</si>
  <si>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</si>
  <si>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</si>
  <si>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</si>
  <si>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</si>
  <si>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</si>
  <si>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</si>
  <si>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</si>
  <si>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</si>
  <si>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</si>
  <si>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</si>
  <si>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BBAAC40B5FA74AAC334B75D139038E7E</t>
  </si>
  <si>
    <t>2025</t>
  </si>
  <si>
    <t>01/01/2025</t>
  </si>
  <si>
    <t>31/03/2025</t>
  </si>
  <si>
    <t>Licitación pública</t>
  </si>
  <si>
    <t>Adquisiciones</t>
  </si>
  <si>
    <t>Nacional</t>
  </si>
  <si>
    <t>EA-910002998-N4-2025</t>
  </si>
  <si>
    <t>No</t>
  </si>
  <si>
    <t>Artículo 134 de la Constitución Política de los Estados Unidos Mexicanos; artículo 160 de la Constitución Política del Estado Libre y Soberano de Durango; artículo 17, fracción I, inciso a), artículos 27, 28, y demás relativos y aplicables de la Ley de Adquisiciones, Arrendamientos y Servicios del Estado de Durango; artículos 34, 36, y 38 de su Reglamento; y artículo 54, inciso c) de la Ley de Egresos del Estado Libre y Soberano de Durango para el Ejercicio Fiscal 2024.</t>
  </si>
  <si>
    <t>https://transparencia.durango.gob.mx/archivo/sfa/articulo65/XXIX/a/trimestral/2025/SUFICIENCIA_PRESUPUESTAL_N4_1743110639323.pdf</t>
  </si>
  <si>
    <t>42559692</t>
  </si>
  <si>
    <t>https://transparencia.durango.gob.mx/archivo/sfa/articulo65/XXIX/a/trimestral/2025/CONVOCATORIA_N4_1743024992876.pdf</t>
  </si>
  <si>
    <t>16/01/2025</t>
  </si>
  <si>
    <t>CONTRATACIÓN DE ASEGURAMIENTO PARA PARQUE VEHICULAR DEL GOBIERNO DEL ESTADO DE DURANGO PARA EL EJÉRCICIO FISCAL 2025 EN SEGUNDA CONVOCATORIA</t>
  </si>
  <si>
    <t>21/01/2025</t>
  </si>
  <si>
    <t>https://transparencia.durango.gob.mx/archivo/sfa/articulo65/XXIX/a/trimestral/2025/JUNTA_DE_ACLARACIONES_N4_1743106974292.pdf</t>
  </si>
  <si>
    <t>https://transparencia.durango.gob.mx/archivo/sfa/articulo65/XXIX/a/trimestral/2025/PRESENTACION_Y_APERTURA_DE_PROPOSICIONES_N4_1743109981056.pdf</t>
  </si>
  <si>
    <t>https://transparencia.durango.gob.mx/archivo/sfa/articulo65/XXIX/a/trimestral/2025/DICTAMEN_TECNICO-ECONOMICO_N4_1743025321960.pdf</t>
  </si>
  <si>
    <t>https://transparencia.durango.gob.mx/archivo/sfa/articulo65/XXIX/a/trimestral/2025/FALLO_N3_1743106234437.pdf</t>
  </si>
  <si>
    <t>GERARDO RAMÓN</t>
  </si>
  <si>
    <t>DE LA TORRE</t>
  </si>
  <si>
    <t>ÁVILA</t>
  </si>
  <si>
    <t>Hombre</t>
  </si>
  <si>
    <t>QUALITAS COMPAÑÍA DE SEGUROS, S.A. DE C.V.</t>
  </si>
  <si>
    <t>QCS931209G49</t>
  </si>
  <si>
    <t>Calle</t>
  </si>
  <si>
    <t>José María Castorena</t>
  </si>
  <si>
    <t>426</t>
  </si>
  <si>
    <t/>
  </si>
  <si>
    <t>Colonia</t>
  </si>
  <si>
    <t>San José de los Cedros</t>
  </si>
  <si>
    <t>0001</t>
  </si>
  <si>
    <t>Cuajimalpa de Morelos</t>
  </si>
  <si>
    <t>004</t>
  </si>
  <si>
    <t>09</t>
  </si>
  <si>
    <t>Ciudad de México</t>
  </si>
  <si>
    <t>05200</t>
  </si>
  <si>
    <t>DIRECCIÓN DE CONTROL PATRIMONIAL</t>
  </si>
  <si>
    <t>Secretaría de Finanzas</t>
  </si>
  <si>
    <t>29/01/2025</t>
  </si>
  <si>
    <t>01/02/2025</t>
  </si>
  <si>
    <t>31/12/2025</t>
  </si>
  <si>
    <t>15723991.39</t>
  </si>
  <si>
    <t>18239830.01</t>
  </si>
  <si>
    <t>Peso</t>
  </si>
  <si>
    <t>TRANSFERENCIA</t>
  </si>
  <si>
    <t>1572399.14</t>
  </si>
  <si>
    <t>https://transparencia.durango.gob.mx/archivo/sfa/articulo65/XXIX/a/trimestral/2025/CONTRATO_N4_1747086055750.pdf</t>
  </si>
  <si>
    <t>Estatales</t>
  </si>
  <si>
    <t>Recursos estatales</t>
  </si>
  <si>
    <t>Participación estatal</t>
  </si>
  <si>
    <t>SECRETARÍA DE FINANZAS</t>
  </si>
  <si>
    <t>NO HUBO CONVENIOS MODIFICATORIOS A LOS CONTRATOS, Y LO CONTRATADO NO ES OBRA.</t>
  </si>
  <si>
    <t>99B03AE146FEECDC75AB903671E29CFA</t>
  </si>
  <si>
    <t>EA-910002998-N14-2025</t>
  </si>
  <si>
    <t>https://transparencia.durango.gob.mx/archivo/sfa/articulo65/XXIX/a/trimestral/2025/SUFICIENCIA_PRESUPUESTAL_N14_1743623319403.pdf</t>
  </si>
  <si>
    <t>42413546</t>
  </si>
  <si>
    <t>https://transparencia.durango.gob.mx/archivo/sfa/articulo65/XXIX/a/trimestral/2025/CONVOCATORIA_N14_1743025182350.pdf</t>
  </si>
  <si>
    <t>23/02/2025</t>
  </si>
  <si>
    <t>SERVICIO ADMINISTRADO PARA LA SOLUCIÓN DE ANALÍTICA DE DATOS Y EQUIPAMIENTO PARA LA MEJORA RECAUDATORIA, CONTROL DE GASTO Y EFICIENCIA FINANCIERA EN EL ESTADO DE DURANGO.</t>
  </si>
  <si>
    <t>28/02/2025</t>
  </si>
  <si>
    <t>https://transparencia.durango.gob.mx/archivo/sfa/articulo65/XXIX/a/trimestral/2025/JUNTA_DE_ACLARACIONES_N14_1743107473826.pdf</t>
  </si>
  <si>
    <t>https://transparencia.durango.gob.mx/archivo/sfa/articulo65/XXIX/a/trimestral/2025/PRESENTACION_Y_APERTURA_DE_PROPOSICIONES_N14_1743110334144.pdf</t>
  </si>
  <si>
    <t>https://transparencia.durango.gob.mx/archivo/sfa/articulo65/XXIX/a/trimestral/2025/DICTAMEN_TECNICO-ECONOMICO_N14_1743025509751.pdf</t>
  </si>
  <si>
    <t>https://transparencia.durango.gob.mx/archivo/sfa/articulo65/XXIX/a/trimestral/2025/FALLO_N14_1743623220430.pdf</t>
  </si>
  <si>
    <t>TOMAS</t>
  </si>
  <si>
    <t>VIVALDO</t>
  </si>
  <si>
    <t>VELAZQUEZ</t>
  </si>
  <si>
    <t>INT INTELLIGENCE AND TELECOM TECHNOLOGIES MÉXICO, S.A DE C.V.</t>
  </si>
  <si>
    <t>IIT101216JW0</t>
  </si>
  <si>
    <t>Avenida</t>
  </si>
  <si>
    <t>Rodolfo Emerson</t>
  </si>
  <si>
    <t>315</t>
  </si>
  <si>
    <t>ChaChapultepec Morales</t>
  </si>
  <si>
    <t>Miguel Hidalgo</t>
  </si>
  <si>
    <t>016</t>
  </si>
  <si>
    <t>11570</t>
  </si>
  <si>
    <t>SUBSECRETARÍA DE EGRESOS</t>
  </si>
  <si>
    <t>14/03/2025</t>
  </si>
  <si>
    <t>31/12/2027</t>
  </si>
  <si>
    <t>508608443.97</t>
  </si>
  <si>
    <t>589985795</t>
  </si>
  <si>
    <t>PESO</t>
  </si>
  <si>
    <t>58998579.5</t>
  </si>
  <si>
    <t>https://drive.google.com/file/d/1bI9OubiGI81JcZF1aZwcw-1EZRiYO7EW/view?usp=sharing</t>
  </si>
  <si>
    <t>F80E4F286BE2F595A38B749A79CF4885</t>
  </si>
  <si>
    <t>EA-910002998-N3-2025</t>
  </si>
  <si>
    <t>https://transparencia.durango.gob.mx/archivo/sfa/articulo65/XXIX/a/trimestral/2025/SUFICIENCIA_PRESUPUESTAL_N3_1743110609018.pdf</t>
  </si>
  <si>
    <t>42413545</t>
  </si>
  <si>
    <t>https://transparencia.durango.gob.mx/archivo/sfa/articulo65/XXIX/a/trimestral/2025/CONVOCATORIA_N3_1743024975388.pdf</t>
  </si>
  <si>
    <t>12/01/2025</t>
  </si>
  <si>
    <t>SEGUROS DE AERONAVES PROPIEDAD DEL ESTADO DE DURANGO</t>
  </si>
  <si>
    <t>https://transparencia.durango.gob.mx/archivo/sfa/articulo65/XXIX/a/trimestral/2025/JUNTA_DE_ACLARACIONES_N3_1743106951595.pdf</t>
  </si>
  <si>
    <t>https://transparencia.durango.gob.mx/archivo/sfa/articulo65/XXIX/a/trimestral/2025/PRESENTACION_Y_APERTURA_DE_PROPOSICIONES_N3_1743109967217.pdf</t>
  </si>
  <si>
    <t>https://transparencia.durango.gob.mx/archivo/sfa/articulo65/XXIX/a/trimestral/2025/DICTAMEN_TECNICO-ECONOMICO_N3_1743025308782.pdf</t>
  </si>
  <si>
    <t>JUDITH</t>
  </si>
  <si>
    <t>REYNA</t>
  </si>
  <si>
    <t>CORDOVA</t>
  </si>
  <si>
    <t>SEGUROS VE POR MAS, SOCIEDAD ANONIMA, GRUPO FINANCIERO VE POR MAS</t>
  </si>
  <si>
    <t>SMS401001573</t>
  </si>
  <si>
    <t>Paseo de la Reforma</t>
  </si>
  <si>
    <t>243</t>
  </si>
  <si>
    <t>Piso 16</t>
  </si>
  <si>
    <t>Cuauhtémoc</t>
  </si>
  <si>
    <t>015</t>
  </si>
  <si>
    <t>6500</t>
  </si>
  <si>
    <t>SERVICIOS AEREOS</t>
  </si>
  <si>
    <t>27/01/2025</t>
  </si>
  <si>
    <t>225032.35</t>
  </si>
  <si>
    <t>261037.53</t>
  </si>
  <si>
    <t>DOLLAR</t>
  </si>
  <si>
    <t>22503.24</t>
  </si>
  <si>
    <t>https://transparencia.durango.gob.mx/archivo/sfa/articulo65/XI/trimestral/2025/CONTRATO_N3_1745618200312.pdf</t>
  </si>
  <si>
    <t>8CEA349F5EA177531D11181236436983</t>
  </si>
  <si>
    <t>EA-910002998-N15-2025</t>
  </si>
  <si>
    <t>https://transparencia.durango.gob.mx/archivo/sfa/articulo65/XXIX/a/trimestral/2025/SUFICIENCIA_PRESUPUESTAL_N15_1743623350565.pdf</t>
  </si>
  <si>
    <t>42413547</t>
  </si>
  <si>
    <t>https://transparencia.durango.gob.mx/archivo/sfa/articulo65/XXIX/a/trimestral/2025/CONVOCATORIA_N15_1743025236813.pdf</t>
  </si>
  <si>
    <t>11/03/2025</t>
  </si>
  <si>
    <t>ADQUISICIÓN DE INSUMOS Y CONTRATACIÓN DEL SERVICIO DE CORTE, BORDADO Y CONFECCIÓN DE LA VESTIMENTA TRADICIONAL PARA INSTITUCIONES PÚBLICAS DE EDUCACIÓN BÁSICA, DURANTE EL CICLO ESCOLAR 2025-2026 PARA ALUMNOS ORIGINARIOS DE LOS MUNICIPIOS DE EL MEZQUITAL, PUEBLO NUEVO Y SÚCHIL DEL ESTADO DE DURANGO</t>
  </si>
  <si>
    <t>https://transparencia.durango.gob.mx/archivo/sfa/articulo65/XXIX/a/trimestral/2025/JUNTA_DE_ACLARACIONES_N15_1743107495426.pdf</t>
  </si>
  <si>
    <t>https://transparencia.durango.gob.mx/archivo/sfa/articulo65/XXIX/a/trimestral/2025/PRESENTACION_Y_APERTURA_DE_PROPOSICIONES_N15_1743110369504.pdf</t>
  </si>
  <si>
    <t>https://transparencia.durango.gob.mx/archivo/sfa/articulo65/XXIX/a/trimestral/2025/DICTAMEN_TECNICO_ECONOMICO_N15_1743623189727.pdf</t>
  </si>
  <si>
    <t>https://transparencia.durango.gob.mx/archivo/sfa/articulo65/XXIX/a/trimestral/2025/FALLO_N15_1743623260628.pdf</t>
  </si>
  <si>
    <t>MAYRA</t>
  </si>
  <si>
    <t>MEDINA</t>
  </si>
  <si>
    <t>CAMPOS</t>
  </si>
  <si>
    <t>Mujer</t>
  </si>
  <si>
    <t>GRUPO DECORATIVO ALGRO, S.A. DE C.V.</t>
  </si>
  <si>
    <t>GDA160809GT1</t>
  </si>
  <si>
    <t>Dr. Roberto Michel</t>
  </si>
  <si>
    <t>3010</t>
  </si>
  <si>
    <t>El Álamo</t>
  </si>
  <si>
    <t>Tlaquepaque</t>
  </si>
  <si>
    <t>098</t>
  </si>
  <si>
    <t>San Pedro Tlaquepaque</t>
  </si>
  <si>
    <t>Jalisco</t>
  </si>
  <si>
    <t>45560</t>
  </si>
  <si>
    <t>SEBISED</t>
  </si>
  <si>
    <t>26/03/2025</t>
  </si>
  <si>
    <t>11/08/2025</t>
  </si>
  <si>
    <t>17219390</t>
  </si>
  <si>
    <t>19974492.4</t>
  </si>
  <si>
    <t>1997449.24</t>
  </si>
  <si>
    <t>https://transparencia.durango.gob.mx/archivo/sfa/articulo65/XI/trimestral/2025/CONTRATO_N15_1745618389752.pdf</t>
  </si>
  <si>
    <t>714DA99228CBAC8CE55E704E27377953</t>
  </si>
  <si>
    <t>EA-910002998-N16-2025</t>
  </si>
  <si>
    <t>https://transparencia.durango.gob.mx/archivo/sfa/articulo65/XXIX/a/trimestral/2025/SUFICIENCIA_PRESUPUESTAL_N16_1743623439375.pdf</t>
  </si>
  <si>
    <t>42413548</t>
  </si>
  <si>
    <t>https://transparencia.durango.gob.mx/archivo/sfa/articulo65/XXIX/a/trimestral/2025/CONVOCATORIA_N16_1743025254171.pdf</t>
  </si>
  <si>
    <t>13/03/2025</t>
  </si>
  <si>
    <t>CONTRATACIÓN DE SEGUROS DE RESPONSABILIDAD CIVIL Y CONTRA TERCEROS DE VEHÍCULOS POR PAGO DE REFRENDOS DE CONTROL VEHICULAR 2025 DEL ESTADO DE DURANGO</t>
  </si>
  <si>
    <t>19/03/2025</t>
  </si>
  <si>
    <t>https://transparencia.durango.gob.mx/archivo/sfa/articulo65/XXIX/a/trimestral/2025/JUNTA_DE_ACLARACIONES_N16_1743107521694.pdf</t>
  </si>
  <si>
    <t>https://transparencia.durango.gob.mx/archivo/sfa/articulo65/XXIX/a/trimestral/2025/PRESENTACION_Y_APERTURA_DE_PROPOSICIONES_N16_1743623298729.pdf</t>
  </si>
  <si>
    <t>https://transparencia.durango.gob.mx/archivo/sfa/articulo65/XXIX/a/trimestral/2025/DICTAMEN_TECNICO_ECONOMICO_N16_1743623204316.pdf</t>
  </si>
  <si>
    <t>https://transparencia.durango.gob.mx/archivo/sfa/articulo65/XXIX/a/trimestral/2025/FALLO_N16_1743623277211.pdf</t>
  </si>
  <si>
    <t>SUBSECRETARÍA DE INGRESOS</t>
  </si>
  <si>
    <t>01/04/2025</t>
  </si>
  <si>
    <t>32110000</t>
  </si>
  <si>
    <t>37247600</t>
  </si>
  <si>
    <t>3724760</t>
  </si>
  <si>
    <t>https://transparencia.durango.gob.mx/archivo/sfa/articulo65/XI/trimestral/2025/CONTRATO_N16_(1)_1745618464384.pdf</t>
  </si>
  <si>
    <t>6781327B90CFA75053DEE8A31C381569</t>
  </si>
  <si>
    <t>EA-910002998-N52-2024</t>
  </si>
  <si>
    <t>Si</t>
  </si>
  <si>
    <t>https://transparencia.durango.gob.mx/archivo/sfa/articulo65/XXIX/a/trimestral/2025/SUFICIENCIA_PRESUPUESTAL_N52_1743110894967.pdf</t>
  </si>
  <si>
    <t>42247746</t>
  </si>
  <si>
    <t>https://transparencia.durango.gob.mx/archivo/sfa/articulo65/XXIX/a/trimestral/2025/CONVOCATORIA_N52_1743025272707.pdf</t>
  </si>
  <si>
    <t>31/12/2024</t>
  </si>
  <si>
    <t>CONTRATACIÓN DE ASEGURAMIENTO DE PARQUE VEHICULAR DEL GOBIERNO DEL ESTADO DE DURANGO PARA EL EJÉRCICIO FISCAL 2025 DESIERTA</t>
  </si>
  <si>
    <t>03/01/2025</t>
  </si>
  <si>
    <t>https://transparencia.durango.gob.mx/archivo/sfa/articulo65/XXIX/a/trimestral/2025/JUNTA_DE_ACLARACIONES_N52_1743107547404.pdf</t>
  </si>
  <si>
    <t>https://transparencia.durango.gob.mx/archivo/sfa/articulo65/XXIX/a/trimestral/2025/PRESENTACION_Y_APERTURA_DE_PROPOSICIONES_N52_1743110569566.pdf</t>
  </si>
  <si>
    <t>https://transparencia.durango.gob.mx/archivo/sfa/articulo65/XXIX/a/trimestral/2025/DICTAMEN_TECNICO-ECONOMICO_N52_1743025529318.pdf</t>
  </si>
  <si>
    <t>https://transparencia.durango.gob.mx/archivo/sfa/articulo65/XXIX/a/trimestral/2025/FALLO_N52_1743106880493.pdf</t>
  </si>
  <si>
    <t>SE DECLARA DESIERTA LA LICITACIÓN</t>
  </si>
  <si>
    <t>8D97CC565AE6B781FA03285BB0B981BC</t>
  </si>
  <si>
    <t>Arrendamientos</t>
  </si>
  <si>
    <t>EA-910002998-N2-2025</t>
  </si>
  <si>
    <t>https://transparencia.durango.gob.mx/archivo/sfa/articulo65/XXIX/a/trimestral/2025/SUFICIENCIA_PRESUPUESTAL_N2_1743110584517.pdf</t>
  </si>
  <si>
    <t>42247747</t>
  </si>
  <si>
    <t>https://transparencia.durango.gob.mx/archivo/sfa/articulo65/XXIX/a/trimestral/2025/CONVOCATORIA_N2_1743024949061.pdf</t>
  </si>
  <si>
    <t>ARRENDAMIENTO DE EQUIPO FOTOCOPIADO DE DEPENDENCIAS DE LA ADMINISTRACIÓN CENTRAL DEL GOBIERNO DEL ESTADO DE DURANGO</t>
  </si>
  <si>
    <t>https://transparencia.durango.gob.mx/archivo/sfa/articulo65/XXIX/a/trimestral/2025/JUNTA_DE_ACLARACIONES_N2_1743106906105.pdf</t>
  </si>
  <si>
    <t>https://transparencia.durango.gob.mx/archivo/sfa/articulo65/XXIX/a/trimestral/2025/PRESENTACION_Y_APERTURA_DE_PROPOSICIONES_N2_1743109952058.pdf</t>
  </si>
  <si>
    <t>https://transparencia.durango.gob.mx/archivo/sfa/articulo65/XXIX/a/trimestral/2025/DICTAMEN_TECNICO-ECONOMICO_N2_1743025290316.pdf</t>
  </si>
  <si>
    <t>https://transparencia.durango.gob.mx/archivo/sfa/articulo65/XXIX/a/trimestral/2025/FALLO_N2_1743106185950.pdf</t>
  </si>
  <si>
    <t>ARMANDO EDUARDO</t>
  </si>
  <si>
    <t>BLANCO</t>
  </si>
  <si>
    <t>QUINTANA</t>
  </si>
  <si>
    <t>SEN INTEGRAL, S.A. DE C.V.</t>
  </si>
  <si>
    <t>SIN090902QE8</t>
  </si>
  <si>
    <t>Manuel Gómez Morín</t>
  </si>
  <si>
    <t>10116</t>
  </si>
  <si>
    <t>Satélite II</t>
  </si>
  <si>
    <t>Juárez</t>
  </si>
  <si>
    <t>037</t>
  </si>
  <si>
    <t>08</t>
  </si>
  <si>
    <t>Chihuahua</t>
  </si>
  <si>
    <t>32540</t>
  </si>
  <si>
    <t>DIRECCIÓN DE SERVICIOS GENERALES</t>
  </si>
  <si>
    <t>7540500</t>
  </si>
  <si>
    <t>8746980</t>
  </si>
  <si>
    <t>754050</t>
  </si>
  <si>
    <t>https://transparencia.durango.gob.mx/archivo/sfa/articulo65/XXIX/a/trimestral/2025/CONTRATO_N2_1743178779750.pdf</t>
  </si>
  <si>
    <t>C231B462EEFAE604B4C49ACD2882F983</t>
  </si>
  <si>
    <t>42247749</t>
  </si>
  <si>
    <t>CONTRATO EN PROCESO DE FIRMA</t>
  </si>
  <si>
    <t>A3521D3E3CEE3BC9DF15A68A9ADBF9F9</t>
  </si>
  <si>
    <t>Servicios</t>
  </si>
  <si>
    <t>EA-910002998-N5-2025</t>
  </si>
  <si>
    <t>https://transparencia.durango.gob.mx/archivo/sfa/articulo65/XXIX/a/trimestral/2025/SUFICIENCIA_PRESUPUESTAL_N5_1743110712680.pdf</t>
  </si>
  <si>
    <t>42247750</t>
  </si>
  <si>
    <t>https://transparencia.durango.gob.mx/archivo/sfa/articulo65/XXIX/a/trimestral/2025/CONVOCATORIA_N5_1743025005945.pdf</t>
  </si>
  <si>
    <t>SERVICIO DE RECOLECCIÓN, GUARDA, CUSTODIA Y TRASLADO DE VALORES EN EL ESTADO DE DURANGO</t>
  </si>
  <si>
    <t>22/01/2025</t>
  </si>
  <si>
    <t>https://transparencia.durango.gob.mx/archivo/sfa/articulo65/XXIX/a/trimestral/2025/JUNTA_DE_ACLARACIONES_N5_1743107002322.pdf</t>
  </si>
  <si>
    <t>https://transparencia.durango.gob.mx/archivo/sfa/articulo65/XXIX/a/trimestral/2025/PRESENTACION_Y_APERTURA_DE_PROPOSICIONES_N5_1743110024345.pdf</t>
  </si>
  <si>
    <t>https://transparencia.durango.gob.mx/archivo/sfa/articulo65/XXIX/a/trimestral/2025/DICTAMEN_TECNICO-ECONOMICO_N5_1743025338221.pdf</t>
  </si>
  <si>
    <t>https://transparencia.durango.gob.mx/archivo/sfa/articulo65/XXIX/a/trimestral/2025/FALLO_N5_1743106283601.pdf</t>
  </si>
  <si>
    <t>XIANII TERESITA</t>
  </si>
  <si>
    <t>MADONADO</t>
  </si>
  <si>
    <t>CHÁVEZ</t>
  </si>
  <si>
    <t>SERVICIO PAN AMERICANO DE PROTECIÓN, S.A. DE C.V.</t>
  </si>
  <si>
    <t>SPA810429PU2</t>
  </si>
  <si>
    <t>Doctor Navarro</t>
  </si>
  <si>
    <t>25</t>
  </si>
  <si>
    <t>Doctores</t>
  </si>
  <si>
    <t>06720</t>
  </si>
  <si>
    <t>31/01/2025</t>
  </si>
  <si>
    <t>6465006.32</t>
  </si>
  <si>
    <t>7499407.33</t>
  </si>
  <si>
    <t>646500.63</t>
  </si>
  <si>
    <t>https://transparencia.durango.gob.mx/archivo/sfa/articulo65/XXIX/a/trimestral/2025/CONTRATO_N5_1743178812181.pdf</t>
  </si>
  <si>
    <t>8DB2EE1CDDF94F37AF6589B5F0D3FDC8</t>
  </si>
  <si>
    <t>EA-910002998-N6-2025</t>
  </si>
  <si>
    <t>https://transparencia.durango.gob.mx/archivo/sfa/articulo65/XXIX/a/trimestral/2025/SUFICIENCIA_PRESUPUESTAL_N6_1743110730677.pdf</t>
  </si>
  <si>
    <t>42247751</t>
  </si>
  <si>
    <t>https://transparencia.durango.gob.mx/archivo/sfa/articulo65/XXIX/a/trimestral/2025/CONVOCATORIA_N6_1743025020175.pdf</t>
  </si>
  <si>
    <t>19/01/2025</t>
  </si>
  <si>
    <t>SERVICIO DE VIGILANCIA EN LOS INMUEBLES DE LAS RECAUDACIONES DE RENTAS EN DURANGO, GÓMEZ PALACIO Y LERDO</t>
  </si>
  <si>
    <t>23/01/2025</t>
  </si>
  <si>
    <t>https://transparencia.durango.gob.mx/archivo/sfa/articulo65/XXIX/a/trimestral/2025/JUNTA_DE_ACLARACIONES_N6_1743107050334.pdf</t>
  </si>
  <si>
    <t>https://transparencia.durango.gob.mx/archivo/sfa/articulo65/XXIX/a/trimestral/2025/PRESENTACION_Y_APERTURA_DE_PROPOSICIONES_N6_1743110042611.pdf</t>
  </si>
  <si>
    <t>https://transparencia.durango.gob.mx/archivo/sfa/articulo65/XXIX/a/trimestral/2025/DICTAMEN_TECNICO-ECONOMICO_N6_1743025356904.pdf</t>
  </si>
  <si>
    <t>https://transparencia.durango.gob.mx/archivo/sfa/articulo65/XXIX/a/trimestral/2025/FALLO_N6_1743106457175.pdf</t>
  </si>
  <si>
    <t>VÍCTOR</t>
  </si>
  <si>
    <t>FALCÓN</t>
  </si>
  <si>
    <t>RENTERÍA</t>
  </si>
  <si>
    <t>C. VÍCTOR FALCÓN RENTERÍA</t>
  </si>
  <si>
    <t>FARV821103SA3</t>
  </si>
  <si>
    <t>Revolución</t>
  </si>
  <si>
    <t>414</t>
  </si>
  <si>
    <t>Valle del Guadiana</t>
  </si>
  <si>
    <t>Victoria de Durango</t>
  </si>
  <si>
    <t>005</t>
  </si>
  <si>
    <t>Durango</t>
  </si>
  <si>
    <t>34166</t>
  </si>
  <si>
    <t>1697410</t>
  </si>
  <si>
    <t>1968995.6</t>
  </si>
  <si>
    <t>169741</t>
  </si>
  <si>
    <t>https://transparencia.durango.gob.mx/archivo/sfa/articulo65/XXIX/a/trimestral/2025/CONTRATO_N6_1743178828815.pdf</t>
  </si>
  <si>
    <t>C8B28BB726F4FEF861ADFBBE4B681BA3</t>
  </si>
  <si>
    <t>EA-910002998-N7-2025</t>
  </si>
  <si>
    <t>https://transparencia.durango.gob.mx/archivo/sfa/articulo65/XXIX/a/trimestral/2025/SUFICIENCIA_PRESUPUESTAL_N7_1743110748838.pdf</t>
  </si>
  <si>
    <t>42247752</t>
  </si>
  <si>
    <t>https://transparencia.durango.gob.mx/archivo/sfa/articulo65/XXIX/a/trimestral/2025/CONVOCATORIA_N7_1743025033332.pdf</t>
  </si>
  <si>
    <t>26/01/2025</t>
  </si>
  <si>
    <t>ADQUISICIÓN DE LLANTAS Y SERVICIOS DE INSTALACIÓN, ALINEACIÓN Y BALANCEO. DESIERTA</t>
  </si>
  <si>
    <t>https://transparencia.durango.gob.mx/archivo/sfa/articulo65/XXIX/a/trimestral/2025/JUNTA_DE_ACLARACIONES_N7_1743107133531.pdf</t>
  </si>
  <si>
    <t>https://transparencia.durango.gob.mx/archivo/sfa/articulo65/XXIX/a/trimestral/2025/PRESENTACION_Y_APERTURA_DE_PROPOSICIONES_N7_1743110119406.pdf</t>
  </si>
  <si>
    <t>https://transparencia.durango.gob.mx/archivo/sfa/articulo65/XXIX/a/trimestral/2025/DICTAMEN_TECNICO-ECONOMICO_N7_1743025384282.pdf</t>
  </si>
  <si>
    <t>https://transparencia.durango.gob.mx/archivo/sfa/articulo65/XXIX/a/trimestral/2025/FALLO_N7_1743106473676.pdf</t>
  </si>
  <si>
    <t>9EFFD730F4076EB3F6112AFB94C18A49</t>
  </si>
  <si>
    <t>EA-910002998-N8-2025</t>
  </si>
  <si>
    <t>https://transparencia.durango.gob.mx/archivo/sfa/articulo65/XXIX/a/trimestral/2025/SUFICIENCIA_PRESUPUESTAL_N8_1743110783682.pdf</t>
  </si>
  <si>
    <t>42247753</t>
  </si>
  <si>
    <t>https://transparencia.durango.gob.mx/archivo/sfa/articulo65/XXIX/a/trimestral/2025/CONVOCATORIA_N8_1743025046115.pdf</t>
  </si>
  <si>
    <t>30/01/2025</t>
  </si>
  <si>
    <t>SEGURO DE VIDA PARA EL PERSONAL ADSCRITO AL PODER EJECUTIVO ASÍ COMO JUBILADOS Y PENSIONADOS DE LOS TRES PODERES DEL GOBIERNO DEL ESTADO DE DURANGO</t>
  </si>
  <si>
    <t>05/02/2025</t>
  </si>
  <si>
    <t>https://transparencia.durango.gob.mx/archivo/sfa/articulo65/XXIX/a/trimestral/2025/JUNTA_DE_ACLARACIONES_N8_1743107172207.pdf</t>
  </si>
  <si>
    <t>https://transparencia.durango.gob.mx/archivo/sfa/articulo65/XXIX/a/trimestral/2025/PRESENTACION_Y_APERTURA_DE_PROPOSICIONES_N8_1743110165471.pdf</t>
  </si>
  <si>
    <t>https://transparencia.durango.gob.mx/archivo/sfa/articulo65/XXIX/a/trimestral/2025/DICTAMEN_TECNICO-ECONOMICO_N8_1743025397206.pdf</t>
  </si>
  <si>
    <t>https://transparencia.durango.gob.mx/archivo/sfa/articulo65/XXIX/a/trimestral/2025/FALLO_N8_1743106491171.pdf</t>
  </si>
  <si>
    <t>FERNANDO IVÁN</t>
  </si>
  <si>
    <t>HERNÁNDEZ</t>
  </si>
  <si>
    <t>AREVALO</t>
  </si>
  <si>
    <t>SEGURO ARGOS, S.A. DE C.V.</t>
  </si>
  <si>
    <t>SAR0210119D5</t>
  </si>
  <si>
    <t>Tecoyotitla</t>
  </si>
  <si>
    <t>412</t>
  </si>
  <si>
    <t>Ex Hacienda de Guadalupe Chimalistac</t>
  </si>
  <si>
    <t>Álvaro Obregón</t>
  </si>
  <si>
    <t>010</t>
  </si>
  <si>
    <t>01050</t>
  </si>
  <si>
    <t>DIRECCIÓN DE CAPITAL HUMANO</t>
  </si>
  <si>
    <t>13/02/2025</t>
  </si>
  <si>
    <t>14/02/2025</t>
  </si>
  <si>
    <t>24999088.9</t>
  </si>
  <si>
    <t>2499908.89</t>
  </si>
  <si>
    <t>https://transparencia.durango.gob.mx/archivo/sfa/articulo65/XXIX/a/trimestral/2025/CONTRATO_N8_1743178843766.pdf</t>
  </si>
  <si>
    <t>830F0C85D47B55AD881335B5549B8E20</t>
  </si>
  <si>
    <t>EA-910002998-N9-2025</t>
  </si>
  <si>
    <t>https://transparencia.durango.gob.mx/archivo/sfa/articulo65/XXIX/a/trimestral/2025/SUFICIENCIA_PRESUPUESTAL_N9_1743110801400.pdf</t>
  </si>
  <si>
    <t>42247754</t>
  </si>
  <si>
    <t>https://transparencia.durango.gob.mx/archivo/sfa/articulo65/XXIX/a/trimestral/2025/CONVOCATORIA_N9_1743025071254.pdf</t>
  </si>
  <si>
    <t>ADQUISICIÓN DE PLACAS Y CALCOMANÍAS DE IDENTIFICACIÓN VEHICULAR PARA EL ESTADO DE DURANGO</t>
  </si>
  <si>
    <t>https://transparencia.durango.gob.mx/archivo/sfa/articulo65/XXIX/a/trimestral/2025/JUNTA_DE_ACLARACIONES_N9_1743107250328.pdf</t>
  </si>
  <si>
    <t>https://transparencia.durango.gob.mx/archivo/sfa/articulo65/XXIX/a/trimestral/2025/PRESENTACION_Y_APERTURA_DE_PROPOSICIONES_N9_1743110186564.pdf</t>
  </si>
  <si>
    <t>https://transparencia.durango.gob.mx/archivo/sfa/articulo65/XXIX/a/trimestral/2025/DICTAMEN_TECNICO-ECONOMICO_N9_1743025413808.pdf</t>
  </si>
  <si>
    <t>https://transparencia.durango.gob.mx/archivo/sfa/articulo65/XXIX/a/trimestral/2025/FALLO_N9_1743106508104.pdf</t>
  </si>
  <si>
    <t>JULIO CESAR</t>
  </si>
  <si>
    <t>MÉNDEZ</t>
  </si>
  <si>
    <t>QUECHOL</t>
  </si>
  <si>
    <t>LAZOS INTERNACIONALES, S.A. DE C.V.</t>
  </si>
  <si>
    <t>LIN981117IJ8</t>
  </si>
  <si>
    <t>Xcaret</t>
  </si>
  <si>
    <t>Manzana 2 Lote 2-04</t>
  </si>
  <si>
    <t>Local B-3</t>
  </si>
  <si>
    <t>Supermanzana 36</t>
  </si>
  <si>
    <t>Cancún</t>
  </si>
  <si>
    <t>Benito Juárez</t>
  </si>
  <si>
    <t>23</t>
  </si>
  <si>
    <t>Quintana Roo</t>
  </si>
  <si>
    <t>77500</t>
  </si>
  <si>
    <t>17/02/2025</t>
  </si>
  <si>
    <t>30/06/2025</t>
  </si>
  <si>
    <t>42836000</t>
  </si>
  <si>
    <t>49689760</t>
  </si>
  <si>
    <t>4283600</t>
  </si>
  <si>
    <t>https://transparencia.durango.gob.mx/archivo/sfa/articulo65/XXIX/a/trimestral/2025/CONTRATO_N9_1743179088369.pdf</t>
  </si>
  <si>
    <t>9D42C9FE4CDEDAF798AC2D21199FCB3F</t>
  </si>
  <si>
    <t>EA-910002998-N10-2025</t>
  </si>
  <si>
    <t>https://transparencia.durango.gob.mx/archivo/sfa/articulo65/XXIX/a/trimestral/2025/SUFICIENCIA_PRESUPUESTAL_N10_1743110819516.pdf</t>
  </si>
  <si>
    <t>42247755</t>
  </si>
  <si>
    <t>https://transparencia.durango.gob.mx/archivo/sfa/articulo65/XXIX/a/trimestral/2025/CONVOCATORIA_N10_1743025098872.pdf</t>
  </si>
  <si>
    <t>06/10/2025</t>
  </si>
  <si>
    <t>ADQUISICIÓN DE FORMAS VALORADAS PARA EL GOBIERNO DEL ESTADO DE DURANGO</t>
  </si>
  <si>
    <t>12/02/2025</t>
  </si>
  <si>
    <t>https://transparencia.durango.gob.mx/archivo/sfa/articulo65/XXIX/a/trimestral/2025/JUNTA_DE_ACLARACIONES_N10_1743107296085.pdf</t>
  </si>
  <si>
    <t>https://transparencia.durango.gob.mx/archivo/sfa/articulo65/XXIX/a/trimestral/2025/PRESENTACION_Y_APERTURA_DE_PROPOSICIONES_N10_1743110207065.pdf</t>
  </si>
  <si>
    <t>https://transparencia.durango.gob.mx/archivo/sfa/articulo65/XXIX/a/trimestral/2025/DICTAMEN_TECNICO-ECONOMICO_N10_1743025428700.pdf</t>
  </si>
  <si>
    <t>https://transparencia.durango.gob.mx/archivo/sfa/articulo65/XXIX/a/trimestral/2025/FALLO_N10_1743106548678.pdf</t>
  </si>
  <si>
    <t>GABRIEL FRANCISCO</t>
  </si>
  <si>
    <t>ROSAS</t>
  </si>
  <si>
    <t>ROMERO</t>
  </si>
  <si>
    <t>ACCESOS HOLOGRÁFICOS, S.A. DE C.V.</t>
  </si>
  <si>
    <t>AHO0003081E3</t>
  </si>
  <si>
    <t>Vía Atlixcayotl</t>
  </si>
  <si>
    <t>5208</t>
  </si>
  <si>
    <t>piso 16, despacho 1603</t>
  </si>
  <si>
    <t>Emiliano Zapata</t>
  </si>
  <si>
    <t>San Andrés Cholula</t>
  </si>
  <si>
    <t>019</t>
  </si>
  <si>
    <t>21</t>
  </si>
  <si>
    <t>Puebla</t>
  </si>
  <si>
    <t>72810</t>
  </si>
  <si>
    <t>21/02/2025</t>
  </si>
  <si>
    <t>22/02/2025</t>
  </si>
  <si>
    <t>30/04/2025</t>
  </si>
  <si>
    <t>7130022.4</t>
  </si>
  <si>
    <t>8270825.98</t>
  </si>
  <si>
    <t>713002.24</t>
  </si>
  <si>
    <t>https://transparencia.durango.gob.mx/archivo/sfa/articulo65/XXIX/a/trimestral/2025/CONTRATO_N10_1743179122148.pdf</t>
  </si>
  <si>
    <t>D19912D37BEC362AC6F533C928735FD4</t>
  </si>
  <si>
    <t>EA-910002998-N11-2025</t>
  </si>
  <si>
    <t>https://transparencia.durango.gob.mx/archivo/sfa/articulo65/XXIX/a/trimestral/2025/SUFICIENCIA_PRESUPUESTAL_N11_1743110838586.pdf</t>
  </si>
  <si>
    <t>42247756</t>
  </si>
  <si>
    <t>https://transparencia.durango.gob.mx/archivo/sfa/articulo65/XXIX/a/trimestral/2025/CONVOCATORIA_N11_1743025114407.pdf</t>
  </si>
  <si>
    <t>09/02/2025</t>
  </si>
  <si>
    <t>ADQUISICIÓN DE UNIFORMES ESCOLARES PARA EL CICLO ESCOLAR 2025-2026 PARA ALUMNOS DE EDUCACIÓN BÁSICA EN EL ESTADO DE DURANGO</t>
  </si>
  <si>
    <t>https://transparencia.durango.gob.mx/archivo/sfa/articulo65/XXIX/a/trimestral/2025/JUNTA_DE_ACLARACIONES_N11_1743107344240.pdf</t>
  </si>
  <si>
    <t>https://transparencia.durango.gob.mx/archivo/sfa/articulo65/XXIX/a/trimestral/2025/PRESENTACION_Y_APERTURA_DE_PROPOSICIONES_N11_1743110221300.pdf</t>
  </si>
  <si>
    <t>https://transparencia.durango.gob.mx/archivo/sfa/articulo65/XXIX/a/trimestral/2025/DICTAMEN_TECNICO-ECONOMICO_N11_1743025443976.pdf</t>
  </si>
  <si>
    <t>https://transparencia.durango.gob.mx/archivo/sfa/articulo65/XXIX/a/trimestral/2025/FALLO_N11_1743106724607.pdf</t>
  </si>
  <si>
    <t>24/02/2025</t>
  </si>
  <si>
    <t>11/07/2025</t>
  </si>
  <si>
    <t>146279500</t>
  </si>
  <si>
    <t>169684220</t>
  </si>
  <si>
    <t>14627950</t>
  </si>
  <si>
    <t>https://transparencia.durango.gob.mx/archivo/sfa/articulo65/XXIX/a/trimestral/2025/CONTRATO_N11_1744137807099.pdf</t>
  </si>
  <si>
    <t>3B7B3BFADA094A0FB87BD85C973ABDB3</t>
  </si>
  <si>
    <t>EA-910002998-N12-2025</t>
  </si>
  <si>
    <t>https://transparencia.durango.gob.mx/archivo/sfa/articulo65/XXIX/a/trimestral/2025/SUFICIENCIA_PRESUPUESTAL_N12_1743110869839.pdf</t>
  </si>
  <si>
    <t>42247757</t>
  </si>
  <si>
    <t>https://transparencia.durango.gob.mx/archivo/sfa/articulo65/XXIX/a/trimestral/2025/CONVOCATORIA_N12_1743025131340.pdf</t>
  </si>
  <si>
    <t>ADQUISICIÓN DE DESPENSAS PARA EL PROGRAMA DE APOYO INVERNAL EJECUTADO POR LA SECRETARIA DE BIENESTAR DEL GOBIERNO DEL ESTADO DE DURANGO</t>
  </si>
  <si>
    <t>https://transparencia.durango.gob.mx/archivo/sfa/articulo65/XXIX/a/trimestral/2025/JUNTA_DE_ACLARACIONES_N12_1743107399095.pdf</t>
  </si>
  <si>
    <t>https://transparencia.durango.gob.mx/archivo/sfa/articulo65/XXIX/a/trimestral/2025/PRESENTACION_Y_APERTURA_DE_PROPOSICIONES_N12_1743110289713.pdf</t>
  </si>
  <si>
    <t>https://transparencia.durango.gob.mx/archivo/sfa/articulo65/XXIX/a/trimestral/2025/DICTAMEN_TECNICO-ECONOMICO_N12_1743025456210.pdf</t>
  </si>
  <si>
    <t>https://transparencia.durango.gob.mx/archivo/sfa/articulo65/XXIX/a/trimestral/2025/FALLO_N12_1743106746015.pdf</t>
  </si>
  <si>
    <t>SARA DEL SOCORRO</t>
  </si>
  <si>
    <t>LARA</t>
  </si>
  <si>
    <t>MALDONADO</t>
  </si>
  <si>
    <t>DISTRIBUIDORA Y COMERCIALIZADORA DE MATERIALES MONZAV, S.A. DE C.V.</t>
  </si>
  <si>
    <t>DCM240209DV9</t>
  </si>
  <si>
    <t>Miramar</t>
  </si>
  <si>
    <t>100</t>
  </si>
  <si>
    <t>San Nicolas</t>
  </si>
  <si>
    <t>Ciudad del Carmen</t>
  </si>
  <si>
    <t>003</t>
  </si>
  <si>
    <t>Carmen</t>
  </si>
  <si>
    <t>04</t>
  </si>
  <si>
    <t>Campeche</t>
  </si>
  <si>
    <t>24118</t>
  </si>
  <si>
    <t>25/02/2025</t>
  </si>
  <si>
    <t>2384850</t>
  </si>
  <si>
    <t>ADQUISICIÓN DE DESPENSAS PARA EL PROGRAMA DE APOYO INVERNAL EJECUTADO POR LA SECRETARÍA DE BIENESTAR SOCIAL DEL GOBIERNO DEL ESTADO DE DURANGO</t>
  </si>
  <si>
    <t>238485</t>
  </si>
  <si>
    <t>https://transparencia.durango.gob.mx/archivo/sfa/articulo65/XXIX/a/trimestral/2025/CONTRATO_N12_1743179140218.pdf</t>
  </si>
  <si>
    <t>7143FF0FB694E73E9AC14AEF0D21FED7</t>
  </si>
  <si>
    <t>EA-910002998-N13-2025</t>
  </si>
  <si>
    <t>https://transparencia.durango.gob.mx/archivo/sfa/articulo65/XXIX/a/trimestral/2025/SUFICIENCIA_PRESUPUESTAL_N13_1743110881496.pdf</t>
  </si>
  <si>
    <t>42247758</t>
  </si>
  <si>
    <t>https://transparencia.durango.gob.mx/archivo/sfa/articulo65/XXIX/a/trimestral/2025/CONVOCATORIA_N13_1743025164091.pdf</t>
  </si>
  <si>
    <t>ADQUISICIÓN DE PÓLIZA DE SOPORTE PARA LA PLATAFORMA DEL PORTAL DE PAGOS PARA EL GOBIERNO DEL ESTADO DE DURANGO</t>
  </si>
  <si>
    <t>18/02/2025</t>
  </si>
  <si>
    <t>https://transparencia.durango.gob.mx/archivo/sfa/articulo65/XXIX/a/trimestral/2025/JUNTA_DE_ACLARACIONES_N13_1743107457797.pdf</t>
  </si>
  <si>
    <t>https://transparencia.durango.gob.mx/archivo/sfa/articulo65/XXIX/a/trimestral/2025/PRESENTACION_Y_APERTURA_DE_PROPOSICIONES_N13_1743110313934.pdf</t>
  </si>
  <si>
    <t>https://transparencia.durango.gob.mx/archivo/sfa/articulo65/XXIX/a/trimestral/2025/DICTAMEN_TECNICO-ECONOMICO_N13_1743025492663.pdf</t>
  </si>
  <si>
    <t>https://transparencia.durango.gob.mx/archivo/sfa/articulo65/XXIX/a/trimestral/2025/FALLO_N13_1743106825205.pdf</t>
  </si>
  <si>
    <t>FERNANDO</t>
  </si>
  <si>
    <t>VAZQUEZ</t>
  </si>
  <si>
    <t>GALVAN</t>
  </si>
  <si>
    <t>GUADIANA TECNOLOGÍA, S.A.P.I. DE C.V.</t>
  </si>
  <si>
    <t>GTE180817PT6</t>
  </si>
  <si>
    <t>Aquiles Serdán</t>
  </si>
  <si>
    <t>101C</t>
  </si>
  <si>
    <t>Los Ángeles,</t>
  </si>
  <si>
    <t>34076</t>
  </si>
  <si>
    <t>08/02/2025</t>
  </si>
  <si>
    <t>4000000</t>
  </si>
  <si>
    <t>4640000</t>
  </si>
  <si>
    <t>464000</t>
  </si>
  <si>
    <t>https://transparencia.durango.gob.mx/archivo/sfa/articulo65/XXIX/a/trimestral/2025/CONTRATO_N13_1743179157222.pdf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</si>
  <si>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</si>
  <si>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</si>
  <si>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</si>
  <si>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</si>
  <si>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</si>
  <si>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</si>
  <si>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</si>
  <si>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</si>
  <si>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</si>
  <si>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</si>
  <si>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</si>
  <si>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</si>
  <si>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</si>
  <si>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</si>
  <si>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</si>
  <si>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</si>
  <si>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</si>
  <si>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</si>
  <si>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</si>
  <si>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</si>
  <si>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</si>
  <si>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</si>
  <si>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</si>
  <si>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</si>
  <si>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</si>
  <si>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</si>
  <si>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</si>
  <si>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</si>
  <si>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</si>
  <si>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</si>
  <si>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</si>
  <si>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</si>
  <si>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</si>
  <si>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</si>
  <si>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</si>
  <si>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</si>
  <si>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</si>
  <si>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</si>
  <si>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</si>
  <si>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</si>
  <si>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</si>
  <si>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</si>
  <si>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</si>
  <si>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</si>
  <si>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</si>
  <si>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</si>
  <si>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</si>
  <si>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</si>
  <si>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</si>
  <si>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</si>
  <si>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</si>
  <si>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</si>
  <si>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</si>
  <si>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</si>
  <si>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</si>
  <si>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</si>
  <si>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</si>
  <si>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</si>
  <si>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</si>
  <si>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</si>
  <si>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</si>
  <si>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</si>
  <si>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</si>
  <si>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</si>
  <si>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</si>
  <si>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</si>
  <si>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</si>
  <si>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</si>
  <si>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</si>
  <si>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Guanajuato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</si>
  <si>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</si>
  <si>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</si>
  <si>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</si>
  <si>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</si>
  <si>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</si>
  <si>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</si>
  <si>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</si>
  <si>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</si>
  <si>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</si>
  <si>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</si>
  <si>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</si>
  <si>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</si>
  <si>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</si>
  <si>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</si>
  <si>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</si>
  <si>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</si>
  <si>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</si>
  <si>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</si>
  <si>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</si>
  <si>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</si>
  <si>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</si>
  <si>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</si>
  <si>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</si>
  <si>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</si>
  <si>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</si>
  <si>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</si>
  <si>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</si>
  <si>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</si>
  <si>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</si>
  <si>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</si>
  <si>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</si>
  <si>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</si>
  <si>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</si>
  <si>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</si>
  <si>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</si>
  <si>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</si>
  <si>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</si>
  <si>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</si>
  <si>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</si>
  <si>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4AC5D6C708611F1A1D4C93A5141720A3</t>
  </si>
  <si>
    <t>MARTHA ARACELI</t>
  </si>
  <si>
    <t>CASTREJON</t>
  </si>
  <si>
    <t>MARTEL</t>
  </si>
  <si>
    <t>4AC5D6C708611F1A4A9A58E6AD99534B</t>
  </si>
  <si>
    <t>ALONSO ERNESTO</t>
  </si>
  <si>
    <t>ACUÑA</t>
  </si>
  <si>
    <t>TRIGO</t>
  </si>
  <si>
    <t>A.N.A. COMPAÑÍA DE SEGUROS, S.A. DE C.V.</t>
  </si>
  <si>
    <t>72C50FF0B6BE94DF7799E752D5E3E39B</t>
  </si>
  <si>
    <t>INT INTELLIGENCE AND TELECOM TECHNOLOGIES MÉXICO, S.A. DE C.V.</t>
  </si>
  <si>
    <t> IIT101216JW0</t>
  </si>
  <si>
    <t>1F25235775842C3E61E907DA3D6AEB39</t>
  </si>
  <si>
    <t>EDUARDO</t>
  </si>
  <si>
    <t>GUEVARA</t>
  </si>
  <si>
    <t>CADENA</t>
  </si>
  <si>
    <t>SERVICIOS DE IMPLEMENTACIÓN EN REDES CONVERGENTES, S.A DE C.V.</t>
  </si>
  <si>
    <t>SIE130307MD4</t>
  </si>
  <si>
    <t>F0D3CE3195DE34E1802247158292E97F</t>
  </si>
  <si>
    <t>CORDOBA</t>
  </si>
  <si>
    <t>423D677BC102EBD4D94360046BDDA7AC</t>
  </si>
  <si>
    <t>IMELDA</t>
  </si>
  <si>
    <t>LLAMAS</t>
  </si>
  <si>
    <t>JUÁREZ</t>
  </si>
  <si>
    <t>GRUPO DECORATIVO ALGRO, S.A DE C.V.</t>
  </si>
  <si>
    <t>97C55BEDAE72126192D801D0B5ACB6FA</t>
  </si>
  <si>
    <t>FD26CE9D1339D9DA38CB432440AA25FF</t>
  </si>
  <si>
    <t>GERARDO</t>
  </si>
  <si>
    <t>COLLOLI</t>
  </si>
  <si>
    <t>HERNANDEZ</t>
  </si>
  <si>
    <t>GRUPO NACIONAL PROVINCIAL S.A.B.</t>
  </si>
  <si>
    <t>GNP9211244P0</t>
  </si>
  <si>
    <t>2B3A72260D2CF64661F2B67590975257</t>
  </si>
  <si>
    <t>CHRISTIAN JOEL</t>
  </si>
  <si>
    <t>373EAE18E9EED723A7805422138006DD</t>
  </si>
  <si>
    <t>QSC931209G49</t>
  </si>
  <si>
    <t>373EAE18E9EED723B01CD99E38726FAD</t>
  </si>
  <si>
    <t> ANA9509086E3</t>
  </si>
  <si>
    <t>A4EC3192DC03E16F243EBE985E617AAC</t>
  </si>
  <si>
    <t>MARTHA BRENDA</t>
  </si>
  <si>
    <t>PASILLAS</t>
  </si>
  <si>
    <t>ALCALÁ</t>
  </si>
  <si>
    <t>SERVICIO PAN AMERICANO DE PROTECCIÓN, S.A. DE C.V.</t>
  </si>
  <si>
    <t>3FAA7D13C580C77C912F64673870D67D</t>
  </si>
  <si>
    <t>VICTOR FALCÓN RENTERIA</t>
  </si>
  <si>
    <t>3FAA7D13C580C77CF296E2BC85D0588B</t>
  </si>
  <si>
    <t>KARLA EUGENIA</t>
  </si>
  <si>
    <t>GUTIERREZ</t>
  </si>
  <si>
    <t>FLORES</t>
  </si>
  <si>
    <t>BEMA SERVICIOS AUTOMOTRICES, S.A. DE C.V.</t>
  </si>
  <si>
    <t>BSA220408TK2</t>
  </si>
  <si>
    <t>16051D8609D0FC8BC8479F04C8D918AF</t>
  </si>
  <si>
    <t>MARÍA FERNANDA</t>
  </si>
  <si>
    <t>ESPARZA</t>
  </si>
  <si>
    <t>JAIME</t>
  </si>
  <si>
    <t>METLIFE MÉXICO, S.A. DE C.V.</t>
  </si>
  <si>
    <t>MME920427EM3</t>
  </si>
  <si>
    <t>89DA89A47CB26CD79D437C3DBC7DA850</t>
  </si>
  <si>
    <t>LAZOS INTERNACIONALES, S.A. DE C.V</t>
  </si>
  <si>
    <t>B8FF38AE8555EDF42BDAA2A373F6B73A</t>
  </si>
  <si>
    <t>BRIZEIDA IRENE</t>
  </si>
  <si>
    <t>LÓPEZ</t>
  </si>
  <si>
    <t>FORMAS INTELIGENTES, S.A DE C.V.</t>
  </si>
  <si>
    <t>FIN9305246C6</t>
  </si>
  <si>
    <t>D10A8404EB50346A5624BE981F323778</t>
  </si>
  <si>
    <t>ROXANA</t>
  </si>
  <si>
    <t>VEGA</t>
  </si>
  <si>
    <t>MERCADO</t>
  </si>
  <si>
    <t>6A0B296BA07348EF0142EFBF5FA42294</t>
  </si>
  <si>
    <t>ADRIAN</t>
  </si>
  <si>
    <t>EA39C92557437DF0524FA8CFB86E7114</t>
  </si>
  <si>
    <t>VÁZQUEZ</t>
  </si>
  <si>
    <t>GÁLVAN</t>
  </si>
  <si>
    <t>GUADIANA TECNOLOGÍA S.A.P.I. DE C.V.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</si>
  <si>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</si>
  <si>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</si>
  <si>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</si>
  <si>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</si>
  <si>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</si>
  <si>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</si>
  <si>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</si>
  <si>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4AC5D6C708611F1A1ED19FC615B33BE5</t>
  </si>
  <si>
    <t>4AC5D6C708611F1AC7C89D83998EE043</t>
  </si>
  <si>
    <t>1F25235775842C3E5E2690C3457BE4E5</t>
  </si>
  <si>
    <t>1F25235775842C3EB557C5A506224547</t>
  </si>
  <si>
    <t>F0D3CE3195DE34E1260F2F40E9CED2C6</t>
  </si>
  <si>
    <t>423D677BC102EBD4F005A5D6ACB8E424</t>
  </si>
  <si>
    <t>97C55BEDAE72126183DB7040E590A3A9</t>
  </si>
  <si>
    <t>FD26CE9D1339D9DA9D8D4578BFEABC14</t>
  </si>
  <si>
    <t>2B3A72260D2CF64667C650D1B5DA45BD</t>
  </si>
  <si>
    <t>373EAE18E9EED723EC1367A2A2B190EC</t>
  </si>
  <si>
    <t>373EAE18E9EED7233FE388956BE9BE25</t>
  </si>
  <si>
    <t>A4EC3192DC03E16F45A3F80D2239695C</t>
  </si>
  <si>
    <t>3FAA7D13C580C77C023CF9B962948DC0</t>
  </si>
  <si>
    <t>16051D8609D0FC8B523C371CEF2A09B9</t>
  </si>
  <si>
    <t>16051D8609D0FC8BD05F20619CA66210</t>
  </si>
  <si>
    <t>89DA89A47CB26CD7F0B6C6AF749A9AAC</t>
  </si>
  <si>
    <t>B8FF38AE8555EDF49F1F0076D955ED79</t>
  </si>
  <si>
    <t>D10A8404EB50346A246379425FEF50AC</t>
  </si>
  <si>
    <t>6A0B296BA07348EFEDACBA61B911AD32</t>
  </si>
  <si>
    <t>EA39C92557437DF03D8936CF95CCA566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</si>
  <si>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</si>
  <si>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</si>
  <si>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</si>
  <si>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</si>
  <si>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</si>
  <si>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</si>
  <si>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</si>
  <si>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4AC5D6C708611F1A856B66D0FE8EA7B8</t>
  </si>
  <si>
    <t>4AC5D6C708611F1A0B46A49EF152B141</t>
  </si>
  <si>
    <t>1F25235775842C3E12A1EE0305431539</t>
  </si>
  <si>
    <t>1F25235775842C3EF223EEC0B3966992</t>
  </si>
  <si>
    <t>F0D3CE3195DE34E111969B45D6BF4290</t>
  </si>
  <si>
    <t>423D677BC102EBD444DF946F67FB9B5D</t>
  </si>
  <si>
    <t>97C55BEDAE7212611BF6923288742532</t>
  </si>
  <si>
    <t>2B3A72260D2CF6460B26CACD896CA2A7</t>
  </si>
  <si>
    <t>BC1227893253BE4C2263E3648D60E16A</t>
  </si>
  <si>
    <t>F6BAC5A791F5A9CA76A8E172835A9219</t>
  </si>
  <si>
    <t>F6BAC5A791F5A9CACD70C7A64017C6D7</t>
  </si>
  <si>
    <t>A4EC3192DC03E16F0B20490E414A2B87</t>
  </si>
  <si>
    <t>3FAA7D13C580C77C1B444C45DAD234BD</t>
  </si>
  <si>
    <t>16051D8609D0FC8B500BE604872FEE42</t>
  </si>
  <si>
    <t>16051D8609D0FC8BAE04274BF31D274D</t>
  </si>
  <si>
    <t>89DA89A47CB26CD7977C1AF5C31840B9</t>
  </si>
  <si>
    <t>B8FF38AE8555EDF44A3E37A75E8CB577</t>
  </si>
  <si>
    <t>D10A8404EB50346AB673CD0DB2105F27</t>
  </si>
  <si>
    <t>6A0B296BA07348EFFAE775FF344A9D07</t>
  </si>
  <si>
    <t>EA39C92557437DF0F1619953C90D0D25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</si>
  <si>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</si>
  <si>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</si>
  <si>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</si>
  <si>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</si>
  <si>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</si>
  <si>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</si>
  <si>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</si>
  <si>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</si>
  <si>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</si>
  <si>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</si>
  <si>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</si>
  <si>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4AC5D6C708611F1A04F066D4D00E0358</t>
  </si>
  <si>
    <t>BRENDA</t>
  </si>
  <si>
    <t>NAVAR</t>
  </si>
  <si>
    <t>FALLAD</t>
  </si>
  <si>
    <t>NAFB891113</t>
  </si>
  <si>
    <t>DIRECTORA DE RECURSOS MATERIALES DE LA SUBSECRETRÍA DE ADMINISTRACIÓN</t>
  </si>
  <si>
    <t>C48554BE3AD0A515912C0F5A1BF3DE67</t>
  </si>
  <si>
    <t>VICENTE MANUEL</t>
  </si>
  <si>
    <t>MEDRANO</t>
  </si>
  <si>
    <t>MERV780908</t>
  </si>
  <si>
    <t>ANALISTA JURIDICO DE LA SUBSECRETARÍA DE ADMINISTRACIÓN</t>
  </si>
  <si>
    <t>C48554BE3AD0A515D59A410873CB6AA7</t>
  </si>
  <si>
    <t>ERIKA MARÍA</t>
  </si>
  <si>
    <t>SOTO</t>
  </si>
  <si>
    <t>QUINTERO</t>
  </si>
  <si>
    <t>SOQE770827N17</t>
  </si>
  <si>
    <t>DIRECTORA DE CONTROL PATRIMONIAL DE LA SUBSECRETARÍA DE ADMINISTRACIÓN</t>
  </si>
  <si>
    <t>C48554BE3AD0A515F1DA0CE86B23CDBF</t>
  </si>
  <si>
    <t>MIGUEL ANGEL</t>
  </si>
  <si>
    <t>SOHM790512G77</t>
  </si>
  <si>
    <t>JEFE DEL DEPARTAMENTO DE CONTROL VEHICULAR DE LA DIRECCIÓN DE CONTROL PATRIMONIAL</t>
  </si>
  <si>
    <t>C48554BE3AD0A5156774E4BC84F7D829</t>
  </si>
  <si>
    <t>ELOY FELIPE</t>
  </si>
  <si>
    <t>IBARRA</t>
  </si>
  <si>
    <t>GÓMEZ</t>
  </si>
  <si>
    <t>IAGE540803FW6</t>
  </si>
  <si>
    <t>COORDINADOR DE SINIESTROS DE LA DIRECCIÓN DE CONTROL PATRIMONIAL</t>
  </si>
  <si>
    <t>C48554BE3AD0A515FFB4ABD5C742190E</t>
  </si>
  <si>
    <t>RODRIGO</t>
  </si>
  <si>
    <t>OCHOA</t>
  </si>
  <si>
    <t>FOOR751207</t>
  </si>
  <si>
    <t>JEFE DEL DEPARTAMENTO DE LICITACIONES DE LA DIRECCIÓN DE RECURSOS MATERIALES DE LA SUBSECRETARÍA DE ADMIONISTRACIÓN</t>
  </si>
  <si>
    <t>72C50FF0B6BE94DFA8A9CD2DCFB0DD7A</t>
  </si>
  <si>
    <t>72C50FF0B6BE94DF0297C7CFC1E02FE8</t>
  </si>
  <si>
    <t>72C50FF0B6BE94DFD66E3F7C1EAE3A7E</t>
  </si>
  <si>
    <t>72C50FF0B6BE94DFB8F3707E4797D046</t>
  </si>
  <si>
    <t>MARTHA PATRICIA</t>
  </si>
  <si>
    <t>GALLEGOS</t>
  </si>
  <si>
    <t>ROSALES</t>
  </si>
  <si>
    <t>GARM7211283IA</t>
  </si>
  <si>
    <t>JEFE DEL AREA DE TELECOMUNICACIONES DE LA DIRECCIÓN DE TECNOLOGIAS DE LA INFORMACIÓN Y TELECOMUNICACIONES DE LA SECRETARIA DE FINANZAS Y DE ADMINISTRACIÓN</t>
  </si>
  <si>
    <t>F0D3CE3195DE34E143438F671BC8B74B</t>
  </si>
  <si>
    <t>72C50FF0B6BE94DF809E04835C4C478B</t>
  </si>
  <si>
    <t>72C50FF0B6BE94DFACDBC691584DA87B</t>
  </si>
  <si>
    <t>COORDINADOR TECNICO DE LA COMISION 
INTERSECRETARIAL CONSULTIVA DE  ADQUISICIONES, ARRENDAMIENTOS Y SERVICIOS DEL ESTADO DE DURANGO</t>
  </si>
  <si>
    <t>72C50FF0B6BE94DF2A5C22030E71CB9D</t>
  </si>
  <si>
    <t>LUIS ENRIQUE</t>
  </si>
  <si>
    <t>SALDAÑA</t>
  </si>
  <si>
    <t>SÁNCHEZ</t>
  </si>
  <si>
    <t>SASL700629</t>
  </si>
  <si>
    <t>JEFE DE SERVICIOS AÉREOS DEL GOBIERNO DEL ESTADO DE DURANGO</t>
  </si>
  <si>
    <t>1F25235775842C3E03F8A18B31770211</t>
  </si>
  <si>
    <t>1F25235775842C3E4887EDC6E8506897</t>
  </si>
  <si>
    <t>1F25235775842C3E88280C9EE0D17299</t>
  </si>
  <si>
    <t>AHSLY JAEL</t>
  </si>
  <si>
    <t>VALLES</t>
  </si>
  <si>
    <t>ARAIZA</t>
  </si>
  <si>
    <t>VAAA911218D99</t>
  </si>
  <si>
    <t>TITULAR DEL ORGANO INTERNO DE CONTROL EN LA SECRETARÍA DE BIENESTAR SOCIAL DEL ESTADO DE DURANGO</t>
  </si>
  <si>
    <t>1F25235775842C3EFF314C8F4F9EAD0A</t>
  </si>
  <si>
    <t>RODOLFO ERNESTO</t>
  </si>
  <si>
    <t>MERR660917C84</t>
  </si>
  <si>
    <t>COORDINADOR DEL PROGRAMA DE UNIFORMES ECOLARES DE LA SEED</t>
  </si>
  <si>
    <t>1F25235775842C3EB946706F76CDD8F5</t>
  </si>
  <si>
    <t>MANUEL ARTURO</t>
  </si>
  <si>
    <t>PIEDRA</t>
  </si>
  <si>
    <t>HEPM881115HB2</t>
  </si>
  <si>
    <t>JURIDICO DE LA SEBISED</t>
  </si>
  <si>
    <t>423D677BC102EBD4C7AF41A6C32EFC95</t>
  </si>
  <si>
    <t>HÉCTOR HEROED</t>
  </si>
  <si>
    <t>CARRILLO</t>
  </si>
  <si>
    <t>HECH84031729A</t>
  </si>
  <si>
    <t>JEFE DE RECURSOS HUMANOS DE LA SEBISED</t>
  </si>
  <si>
    <t>423D677BC102EBD417C2776DE7810747</t>
  </si>
  <si>
    <t>SANDRA PATRICIA</t>
  </si>
  <si>
    <t>ARROYO</t>
  </si>
  <si>
    <t>GARCÍA</t>
  </si>
  <si>
    <t>AOGS7206242Q3</t>
  </si>
  <si>
    <t>DIRECTORA DE PARTICIPACIÓN CIUDADANA Y ORGANIZACIÓN SOCIAL DE LA SEBISED</t>
  </si>
  <si>
    <t>423D677BC102EBD45DB1E16D6965383A</t>
  </si>
  <si>
    <t>MARÍA DE LA LUZ</t>
  </si>
  <si>
    <t>RODRIGUEZ</t>
  </si>
  <si>
    <t>CASTRELLON</t>
  </si>
  <si>
    <t>ROCL720718SI0</t>
  </si>
  <si>
    <t>COORDINADORA DEL PROGRAMA UNIFORMES ESCOLARES DE LA SEBISED</t>
  </si>
  <si>
    <t>423D677BC102EBD4C56DEBFAF47FD6C1</t>
  </si>
  <si>
    <t>423D677BC102EBD48C8FD4173E9DB5B0</t>
  </si>
  <si>
    <t>97C55BEDAE721261E98FDA1BBB6F930E</t>
  </si>
  <si>
    <t>97C55BEDAE721261223DA306234793B1</t>
  </si>
  <si>
    <t>KARLA GRISELDA</t>
  </si>
  <si>
    <t>MERK7803264U6</t>
  </si>
  <si>
    <t>ÁREA ADMINISTRATIVA FINANCIERA DE LA SUBSECRETARIA DE INGRESOS</t>
  </si>
  <si>
    <t>FD26CE9D1339D9DA09A1CFAB20E23194</t>
  </si>
  <si>
    <t>2B3A72260D2CF646D8CD9F1D9A9FDD6D</t>
  </si>
  <si>
    <t>2B3A72260D2CF6469510FB8312FB2CFC</t>
  </si>
  <si>
    <t>2B3A72260D2CF646282CC02ADCBDDE4C</t>
  </si>
  <si>
    <t>EDGAR</t>
  </si>
  <si>
    <t>GURE800201I23</t>
  </si>
  <si>
    <t>REPRESENTANTE DE LA SECRETARÍA DE CONTRALORÍA DEL ESTADO DE DURANGO</t>
  </si>
  <si>
    <t>2B3A72260D2CF64694EA9C1CE3766463</t>
  </si>
  <si>
    <t>JAQUELIN</t>
  </si>
  <si>
    <t>ROCHA</t>
  </si>
  <si>
    <t>PEREZ</t>
  </si>
  <si>
    <t>ROPJ960704QHA</t>
  </si>
  <si>
    <t>REPRESENTANTE DEL ORGANO INTERNO DE CONTROL DE LA SECRETARÍA DE CONTRALORÍA</t>
  </si>
  <si>
    <t>2B3A72260D2CF64688FF50712A25DFA6</t>
  </si>
  <si>
    <t>2B3A72260D2CF646096FD2271A5FFF84</t>
  </si>
  <si>
    <t>2B3A72260D2CF6469A06536FFA4F97D8</t>
  </si>
  <si>
    <t>BC1227893253BE4C59057709A9F98199</t>
  </si>
  <si>
    <t>BC1227893253BE4CB242E9AABE5A9228</t>
  </si>
  <si>
    <t>BC1227893253BE4C023A7E849281EA8B</t>
  </si>
  <si>
    <t>BC1227893253BE4C1414232A50A20E6F</t>
  </si>
  <si>
    <t>ANA MANUELA</t>
  </si>
  <si>
    <t>FERNÁNDEZ</t>
  </si>
  <si>
    <t>FEGA800912</t>
  </si>
  <si>
    <t>JEFA DEL DEPARTAMENTO DE CORRESPONDENCIA Y SERVICIOS BASICOS DE LA DIRECCIÓN DE SERVICIOS GENERALES DEL ESTADO DE DURANGO</t>
  </si>
  <si>
    <t>F6BAC5A791F5A9CA1FED66D7EFD22749</t>
  </si>
  <si>
    <t>F6BAC5A791F5A9CA988EF109C36374D3</t>
  </si>
  <si>
    <t>F6BAC5A791F5A9CA144127CB4C37DAFD</t>
  </si>
  <si>
    <t>F6BAC5A791F5A9CA7C536233C7EA96F3</t>
  </si>
  <si>
    <t>F6BAC5A791F5A9CA71361456DC8E9D6D</t>
  </si>
  <si>
    <t>F6BAC5A791F5A9CAA4F97BC8B9BBDEFB</t>
  </si>
  <si>
    <t>A4EC3192DC03E16FC5EA0B8DB327AA19</t>
  </si>
  <si>
    <t>A4EC3192DC03E16F50E850799FBA4472</t>
  </si>
  <si>
    <t>A4EC3192DC03E16F0A25EE421A4EF76F</t>
  </si>
  <si>
    <t>A4EC3192DC03E16FC4AC668C42E00BC3</t>
  </si>
  <si>
    <t>MARCO TULIO</t>
  </si>
  <si>
    <t>ARREOLA</t>
  </si>
  <si>
    <t>FOAM900725G32</t>
  </si>
  <si>
    <t>COORDINADOR DE ANALISIS DE INGRESOS DEL DEPARTAMENTO DE CONTROL DE CONTRIBUCIONES</t>
  </si>
  <si>
    <t>A4EC3192DC03E16FE6177304900F218F</t>
  </si>
  <si>
    <t>ILSE CAROLINA</t>
  </si>
  <si>
    <t>VILLA</t>
  </si>
  <si>
    <t>MANRIQUEZ</t>
  </si>
  <si>
    <t>VIMI950616AY2</t>
  </si>
  <si>
    <t>AUXILIAR ADMINISTRATIVO DEL DEPARTAMENTO DE CONTROL DE CONTRIBUCIONES</t>
  </si>
  <si>
    <t>3FAA7D13C580C77C43A68917648B7812</t>
  </si>
  <si>
    <t>3FAA7D13C580C77CB6AC90C075EFABAD</t>
  </si>
  <si>
    <t>3FAA7D13C580C77C2B1DD89761313D39</t>
  </si>
  <si>
    <t>3FAA7D13C580C77C290E27865C4CAA66</t>
  </si>
  <si>
    <t>ALBERTO</t>
  </si>
  <si>
    <t>JAQUEZ</t>
  </si>
  <si>
    <t>ARAGÓN</t>
  </si>
  <si>
    <t>JAAA710120IR7</t>
  </si>
  <si>
    <t>AUXILIAR ADMINISTRATIVO DE LA RECAUDACIÓN DE RENTAS DE LA SUBSECRETARÍA DE INGRESOS</t>
  </si>
  <si>
    <t>16051D8609D0FC8B8CF674E4193CAD4D</t>
  </si>
  <si>
    <t>16051D8609D0FC8BC6476AD85DC572CA</t>
  </si>
  <si>
    <t>16051D8609D0FC8B96F53DF6B347B268</t>
  </si>
  <si>
    <t>16051D8609D0FC8B94D2CF80A831A871</t>
  </si>
  <si>
    <t>ERIK JOSÉ ISIDRO</t>
  </si>
  <si>
    <t>RÍOS</t>
  </si>
  <si>
    <t>RIRE780628P92</t>
  </si>
  <si>
    <t>AUXILIAR ADMINISTRATIVO DEL DEPARTAMENTO DE CONTROL VEHICULAR DE LA DIRECCIÓN DE CONTROL PATRIMONIAL</t>
  </si>
  <si>
    <t>16051D8609D0FC8BB50A7A8A85F3E93A</t>
  </si>
  <si>
    <t>89DA89A47CB26CD77C1A9E7139AD2FE7</t>
  </si>
  <si>
    <t>89DA89A47CB26CD759B376D3A47CE09F</t>
  </si>
  <si>
    <t>89DA89A47CB26CD7DE02D11213970376</t>
  </si>
  <si>
    <t>ZITLALI</t>
  </si>
  <si>
    <t>DEL RIO</t>
  </si>
  <si>
    <t>AERZ7001273J2</t>
  </si>
  <si>
    <t>JEFA DEL DEPARTAMENTO DE RELACIONES LABORALES DE LA DIRECCIÓN DE CAPITAL HUMANO</t>
  </si>
  <si>
    <t>89DA89A47CB26CD71586F2D48BB0A1E8</t>
  </si>
  <si>
    <t>89DA89A47CB26CD702964C899E504035</t>
  </si>
  <si>
    <t>B8FF38AE8555EDF4B816C50843C063F3</t>
  </si>
  <si>
    <t>B8FF38AE8555EDF49F3C8D4582BB3E16</t>
  </si>
  <si>
    <t>JOSÉ LUCIANO</t>
  </si>
  <si>
    <t>GUTIÉRREZ</t>
  </si>
  <si>
    <t>ESQUIVEL</t>
  </si>
  <si>
    <t>GUEL5112124TA</t>
  </si>
  <si>
    <t>COORDINADOR DE FORMAS VALORADAS DE LA DIRECCIÓN DE RECAUDACIÓN</t>
  </si>
  <si>
    <t>B8FF38AE8555EDF44DBC4B9C643135DD</t>
  </si>
  <si>
    <t>B8FF38AE8555EDF497CF9A825AFC27FB</t>
  </si>
  <si>
    <t>B8FF38AE8555EDF45C4F53C22CA988D4</t>
  </si>
  <si>
    <t>D10A8404EB50346A99869E4A9CBD0177</t>
  </si>
  <si>
    <t>D10A8404EB50346A963B1BA46E4AE609</t>
  </si>
  <si>
    <t>D10A8404EB50346AD42749D74D27D7AF</t>
  </si>
  <si>
    <t>D10A8404EB50346A05212DDF82140BBC</t>
  </si>
  <si>
    <t>D10A8404EB50346A238A70783B554E97</t>
  </si>
  <si>
    <t>6A0B296BA07348EFCDD13BF67A8CC4C9</t>
  </si>
  <si>
    <t>MANUEL OMAR</t>
  </si>
  <si>
    <t>DEL REAL</t>
  </si>
  <si>
    <t>SARMIENTO</t>
  </si>
  <si>
    <t>RESM7901289I3</t>
  </si>
  <si>
    <t>DIRECTOR DE ADMINISTRACIÓN DE LA SEBISED</t>
  </si>
  <si>
    <t>6A0B296BA07348EF5D43D0BC35C6CBAD</t>
  </si>
  <si>
    <t>6A0B296BA07348EF18344D26094F1D64</t>
  </si>
  <si>
    <t>6A0B296BA07348EFF065DB1544FC37AD</t>
  </si>
  <si>
    <t>6A0B296BA07348EFD5C86786E67440F5</t>
  </si>
  <si>
    <t>EA39C92557437DF0450A0C19D17ADDD9</t>
  </si>
  <si>
    <t>EA39C92557437DF0A99BF251366F1AEE</t>
  </si>
  <si>
    <t>EA39C92557437DF087329E517BC1A321</t>
  </si>
  <si>
    <t>EA39C92557437DF0AEDADF7611F44B46</t>
  </si>
  <si>
    <t>DIRECTOR JURIDICO DE SEBISED</t>
  </si>
  <si>
    <t>EA39C92557437DF08EA90E620897E311</t>
  </si>
  <si>
    <t>F2EF9A96298EEE46F1288589A096C6AE</t>
  </si>
  <si>
    <t>F2EF9A96298EEE46E18BDC500D0C1C80</t>
  </si>
  <si>
    <t>F2EF9A96298EEE46B5BEC0674227CFDC</t>
  </si>
  <si>
    <t>MARÍA DE LOURDES</t>
  </si>
  <si>
    <t>PÉREZ</t>
  </si>
  <si>
    <t>GAPL900112MB0</t>
  </si>
  <si>
    <t>AUXILIAR ADMINISTRATIVO DE LA DIRECCIÓN DE TECNOLOGÍAS DE LA INFORMACIÓN Y TELECOMUNICACIONES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</si>
  <si>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</si>
  <si>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</si>
  <si>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</si>
  <si>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</si>
  <si>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</si>
  <si>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</si>
  <si>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C48554BE3AD0A515B2A12591E61353DB</t>
  </si>
  <si>
    <t>72C50FF0B6BE94DFF08F05C3FFFD5697</t>
  </si>
  <si>
    <t>F0D3CE3195DE34E138466FC877A063AF</t>
  </si>
  <si>
    <t>423D677BC102EBD40CD0BC5FD3F90CF8</t>
  </si>
  <si>
    <t>97C55BEDAE721261AC2366B983E5578E</t>
  </si>
  <si>
    <t>BC1227893253BE4CE11A9D79EFF7BE63</t>
  </si>
  <si>
    <t>F6BAC5A791F5A9CAF0C98A19CF7F8EE2</t>
  </si>
  <si>
    <t>A4EC3192DC03E16FDF6A5406743E0C9B</t>
  </si>
  <si>
    <t>3FAA7D13C580C77CA2BF8122D25AD4D4</t>
  </si>
  <si>
    <t>89DA89A47CB26CD72D5E550D2C66BEF1</t>
  </si>
  <si>
    <t>B8FF38AE8555EDF42CA4BD1B4F7DD500</t>
  </si>
  <si>
    <t>D10A8404EB50346AD6AA4BB47820C8CD</t>
  </si>
  <si>
    <t>6A0B296BA07348EF327619BA7E3A0FD8</t>
  </si>
  <si>
    <t>EA39C92557437DF06BC922A2AEFCC10C</t>
  </si>
  <si>
    <t>F2EF9A96298EEE46151647E194C9BE9C</t>
  </si>
  <si>
    <t>79549</t>
  </si>
  <si>
    <t>Partida Presupuestal</t>
  </si>
  <si>
    <t>C48554BE3AD0A51569BAB689C92787B8</t>
  </si>
  <si>
    <t>VARIAS</t>
  </si>
  <si>
    <t>72C50FF0B6BE94DFECFCD2C10197BA39</t>
  </si>
  <si>
    <t>1-99999-12511001-59101-11011-2-2110003010005-1502-641010103-5050001-2E999-015</t>
  </si>
  <si>
    <t>F0D3CE3195DE34E159D62A9B17E32728</t>
  </si>
  <si>
    <t>1-99999-52115003-41503-11011-1-2210302000001-1309-644030103-5050001-2R999-015</t>
  </si>
  <si>
    <t>423D677BC102EBD414FBF094E75499A3</t>
  </si>
  <si>
    <t>1-99999-52411001-44101-15011-1-2110012000005-2501-177011503-1140001-1S999-015</t>
  </si>
  <si>
    <t>97C55BEDAE721261E5861CBC651C2AB3</t>
  </si>
  <si>
    <t>1-99999-51343001-34301-11011-1-2110003011505-1502-641010106-5050001-2E999-015</t>
  </si>
  <si>
    <t>BC1227893253BE4C1DA5D6E08E6E80CD</t>
  </si>
  <si>
    <t>1-99999-51336004-33604-11011-1-2110019000005-1801-644011503-5050001-2E999-015</t>
  </si>
  <si>
    <t>F6BAC5A791F5A9CA638EEF2EBDA58D0E</t>
  </si>
  <si>
    <t>A4EC3192DC03E16F67EF5E92AF880534</t>
  </si>
  <si>
    <t>1-99999-51343001-34301-15011-1-2110003011505-1502-641010106-5050001-2E999-015</t>
  </si>
  <si>
    <t>3FAA7D13C580C77C2C70C47B57AC0ECE</t>
  </si>
  <si>
    <t>1-99999-51338001-33801-15011-1-2110003013005-1502-641010106-5050001-2E999-015</t>
  </si>
  <si>
    <t>89DA89A47CB26CD76AF2169D5AD9F978</t>
  </si>
  <si>
    <t>1-99999-51144007-14407-15011-1-2110019000050-2603-677030103-5050001-2E999-015</t>
  </si>
  <si>
    <t>B8FF38AE8555EDF4644D4077C5CC7643</t>
  </si>
  <si>
    <t>1-99999-51213003-21803-11011-1-2110003011520-1502-641010106-5050001-2E999-015</t>
  </si>
  <si>
    <t>D10A8404EB50346A78C4A1D4BA48FAF3</t>
  </si>
  <si>
    <t>1-99999-51218002-21802-15011-1-2110003011520-1502-641010106-5050001-2E999-015</t>
  </si>
  <si>
    <t>6A0B296BA07348EF4B8648ED35D417DB</t>
  </si>
  <si>
    <t>1-99999-52411001-44101-11011-1-2110012000005-2501-177011503-5050001-15999-015</t>
  </si>
  <si>
    <t>EA39C92557437DF0CC7444DE0D9173B2</t>
  </si>
  <si>
    <t>1-99999-52411001-44101-11011-1-2110012020005-2609-177010103-5050001-10999-015</t>
  </si>
  <si>
    <t>F2EF9A96298EEE468C6CFA2670431C4F</t>
  </si>
  <si>
    <t>1-99999-51333001-33301-11011-1-2110003001505-3803-643010103-5050001-2E999-015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</si>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</sst>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255.0" customWidth="true" bestFit="true"/>
    <col min="11" max="11" width="117.86328125" customWidth="true" bestFit="true"/>
    <col min="12" max="12" width="42.16015625" customWidth="true" bestFit="true"/>
    <col min="13" max="13" width="107.23046875" customWidth="true" bestFit="true"/>
    <col min="14" max="14" width="32.5703125" customWidth="true" bestFit="true"/>
    <col min="15" max="15" width="255.0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15.75" customWidth="true" bestFit="true"/>
    <col min="21" max="21" width="135.82421875" customWidth="true" bestFit="true"/>
    <col min="22" max="22" width="122.07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67.11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96484375" customWidth="true" bestFit="true"/>
    <col min="51" max="51" width="33.746093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255.0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3.0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79.8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207</v>
      </c>
      <c r="V8" t="s" s="4">
        <v>208</v>
      </c>
      <c r="W8" t="s" s="4">
        <v>209</v>
      </c>
      <c r="X8" t="s" s="4">
        <v>210</v>
      </c>
      <c r="Y8" t="s" s="4">
        <v>211</v>
      </c>
      <c r="Z8" t="s" s="4">
        <v>212</v>
      </c>
      <c r="AA8" t="s" s="4">
        <v>213</v>
      </c>
      <c r="AB8" t="s" s="4">
        <v>214</v>
      </c>
      <c r="AC8" t="s" s="4">
        <v>201</v>
      </c>
      <c r="AD8" t="s" s="4">
        <v>215</v>
      </c>
      <c r="AE8" t="s" s="4">
        <v>216</v>
      </c>
      <c r="AF8" t="s" s="4">
        <v>217</v>
      </c>
      <c r="AG8" t="s" s="4">
        <v>218</v>
      </c>
      <c r="AH8" t="s" s="4">
        <v>219</v>
      </c>
      <c r="AI8" t="s" s="4">
        <v>220</v>
      </c>
      <c r="AJ8" t="s" s="4">
        <v>221</v>
      </c>
      <c r="AK8" t="s" s="4">
        <v>222</v>
      </c>
      <c r="AL8" t="s" s="4">
        <v>223</v>
      </c>
      <c r="AM8" t="s" s="4">
        <v>224</v>
      </c>
      <c r="AN8" t="s" s="4">
        <v>223</v>
      </c>
      <c r="AO8" t="s" s="4">
        <v>225</v>
      </c>
      <c r="AP8" t="s" s="4">
        <v>226</v>
      </c>
      <c r="AQ8" t="s" s="4">
        <v>227</v>
      </c>
      <c r="AR8" t="s" s="4">
        <v>219</v>
      </c>
      <c r="AS8" t="s" s="4">
        <v>219</v>
      </c>
      <c r="AT8" t="s" s="4">
        <v>219</v>
      </c>
      <c r="AU8" t="s" s="4">
        <v>219</v>
      </c>
      <c r="AV8" t="s" s="4">
        <v>219</v>
      </c>
      <c r="AW8" t="s" s="4">
        <v>228</v>
      </c>
      <c r="AX8" t="s" s="4">
        <v>229</v>
      </c>
      <c r="AY8" t="s" s="4">
        <v>228</v>
      </c>
      <c r="AZ8" t="s" s="4">
        <v>197</v>
      </c>
      <c r="BA8" t="s" s="4">
        <v>230</v>
      </c>
      <c r="BB8" t="s" s="4">
        <v>231</v>
      </c>
      <c r="BC8" t="s" s="4">
        <v>232</v>
      </c>
      <c r="BD8" t="s" s="4">
        <v>233</v>
      </c>
      <c r="BE8" t="s" s="4">
        <v>234</v>
      </c>
      <c r="BF8" t="s" s="4">
        <v>219</v>
      </c>
      <c r="BG8" t="s" s="4">
        <v>219</v>
      </c>
      <c r="BH8" t="s" s="4">
        <v>235</v>
      </c>
      <c r="BI8" t="s" s="4">
        <v>219</v>
      </c>
      <c r="BJ8" t="s" s="4">
        <v>236</v>
      </c>
      <c r="BK8" t="s" s="4">
        <v>204</v>
      </c>
      <c r="BL8" t="s" s="4">
        <v>237</v>
      </c>
      <c r="BM8" t="s" s="4">
        <v>231</v>
      </c>
      <c r="BN8" t="s" s="4">
        <v>232</v>
      </c>
      <c r="BO8" t="s" s="4">
        <v>238</v>
      </c>
      <c r="BP8" t="s" s="4">
        <v>219</v>
      </c>
      <c r="BQ8" t="s" s="4">
        <v>201</v>
      </c>
      <c r="BR8" t="s" s="4">
        <v>239</v>
      </c>
      <c r="BS8" t="s" s="4">
        <v>240</v>
      </c>
      <c r="BT8" t="s" s="4">
        <v>241</v>
      </c>
      <c r="BU8" t="s" s="4">
        <v>219</v>
      </c>
      <c r="BV8" t="s" s="4">
        <v>219</v>
      </c>
      <c r="BW8" t="s" s="4">
        <v>219</v>
      </c>
      <c r="BX8" t="s" s="4">
        <v>219</v>
      </c>
      <c r="BY8" t="s" s="4">
        <v>219</v>
      </c>
      <c r="BZ8" t="s" s="4">
        <v>219</v>
      </c>
      <c r="CA8" t="s" s="4">
        <v>201</v>
      </c>
      <c r="CB8" t="s" s="4">
        <v>219</v>
      </c>
      <c r="CC8" t="s" s="4">
        <v>219</v>
      </c>
      <c r="CD8" t="s" s="4">
        <v>219</v>
      </c>
      <c r="CE8" t="s" s="4">
        <v>219</v>
      </c>
      <c r="CF8" t="s" s="4">
        <v>219</v>
      </c>
      <c r="CG8" t="s" s="4">
        <v>219</v>
      </c>
      <c r="CH8" t="s" s="4">
        <v>242</v>
      </c>
      <c r="CI8" t="s" s="4">
        <v>193</v>
      </c>
      <c r="CJ8" t="s" s="4">
        <v>243</v>
      </c>
    </row>
    <row r="9" ht="45.0" customHeight="true">
      <c r="A9" t="s" s="4">
        <v>244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245</v>
      </c>
      <c r="I9" t="s" s="4">
        <v>198</v>
      </c>
      <c r="J9" t="s" s="4">
        <v>199</v>
      </c>
      <c r="K9" t="s" s="4">
        <v>246</v>
      </c>
      <c r="L9" t="s" s="4">
        <v>247</v>
      </c>
      <c r="M9" t="s" s="4">
        <v>248</v>
      </c>
      <c r="N9" t="s" s="4">
        <v>249</v>
      </c>
      <c r="O9" t="s" s="4">
        <v>250</v>
      </c>
      <c r="P9" t="s" s="4">
        <v>247</v>
      </c>
      <c r="Q9" t="s" s="4">
        <v>251</v>
      </c>
      <c r="R9" t="s" s="4">
        <v>247</v>
      </c>
      <c r="S9" t="s" s="4">
        <v>247</v>
      </c>
      <c r="T9" t="s" s="4">
        <v>252</v>
      </c>
      <c r="U9" t="s" s="4">
        <v>253</v>
      </c>
      <c r="V9" t="s" s="4">
        <v>254</v>
      </c>
      <c r="W9" t="s" s="4">
        <v>255</v>
      </c>
      <c r="X9" t="s" s="4">
        <v>256</v>
      </c>
      <c r="Y9" t="s" s="4">
        <v>257</v>
      </c>
      <c r="Z9" t="s" s="4">
        <v>258</v>
      </c>
      <c r="AA9" t="s" s="4">
        <v>213</v>
      </c>
      <c r="AB9" t="s" s="4">
        <v>259</v>
      </c>
      <c r="AC9" t="s" s="4">
        <v>247</v>
      </c>
      <c r="AD9" t="s" s="4">
        <v>260</v>
      </c>
      <c r="AE9" t="s" s="4">
        <v>261</v>
      </c>
      <c r="AF9" t="s" s="4">
        <v>262</v>
      </c>
      <c r="AG9" t="s" s="4">
        <v>263</v>
      </c>
      <c r="AH9" t="s" s="4">
        <v>219</v>
      </c>
      <c r="AI9" t="s" s="4">
        <v>220</v>
      </c>
      <c r="AJ9" t="s" s="4">
        <v>264</v>
      </c>
      <c r="AK9" t="s" s="4">
        <v>222</v>
      </c>
      <c r="AL9" t="s" s="4">
        <v>265</v>
      </c>
      <c r="AM9" t="s" s="4">
        <v>266</v>
      </c>
      <c r="AN9" t="s" s="4">
        <v>265</v>
      </c>
      <c r="AO9" t="s" s="4">
        <v>225</v>
      </c>
      <c r="AP9" t="s" s="4">
        <v>226</v>
      </c>
      <c r="AQ9" t="s" s="4">
        <v>267</v>
      </c>
      <c r="AR9" t="s" s="4">
        <v>219</v>
      </c>
      <c r="AS9" t="s" s="4">
        <v>219</v>
      </c>
      <c r="AT9" t="s" s="4">
        <v>219</v>
      </c>
      <c r="AU9" t="s" s="4">
        <v>219</v>
      </c>
      <c r="AV9" t="s" s="4">
        <v>219</v>
      </c>
      <c r="AW9" t="s" s="4">
        <v>268</v>
      </c>
      <c r="AX9" t="s" s="4">
        <v>229</v>
      </c>
      <c r="AY9" t="s" s="4">
        <v>268</v>
      </c>
      <c r="AZ9" t="s" s="4">
        <v>245</v>
      </c>
      <c r="BA9" t="s" s="4">
        <v>269</v>
      </c>
      <c r="BB9" t="s" s="4">
        <v>269</v>
      </c>
      <c r="BC9" t="s" s="4">
        <v>270</v>
      </c>
      <c r="BD9" t="s" s="4">
        <v>271</v>
      </c>
      <c r="BE9" t="s" s="4">
        <v>272</v>
      </c>
      <c r="BF9" t="s" s="4">
        <v>219</v>
      </c>
      <c r="BG9" t="s" s="4">
        <v>219</v>
      </c>
      <c r="BH9" t="s" s="4">
        <v>273</v>
      </c>
      <c r="BI9" t="s" s="4">
        <v>219</v>
      </c>
      <c r="BJ9" t="s" s="4">
        <v>236</v>
      </c>
      <c r="BK9" t="s" s="4">
        <v>250</v>
      </c>
      <c r="BL9" t="s" s="4">
        <v>274</v>
      </c>
      <c r="BM9" t="s" s="4">
        <v>269</v>
      </c>
      <c r="BN9" t="s" s="4">
        <v>270</v>
      </c>
      <c r="BO9" t="s" s="4">
        <v>275</v>
      </c>
      <c r="BP9" t="s" s="4">
        <v>219</v>
      </c>
      <c r="BQ9" t="s" s="4">
        <v>247</v>
      </c>
      <c r="BR9" t="s" s="4">
        <v>239</v>
      </c>
      <c r="BS9" t="s" s="4">
        <v>240</v>
      </c>
      <c r="BT9" t="s" s="4">
        <v>241</v>
      </c>
      <c r="BU9" t="s" s="4">
        <v>219</v>
      </c>
      <c r="BV9" t="s" s="4">
        <v>219</v>
      </c>
      <c r="BW9" t="s" s="4">
        <v>219</v>
      </c>
      <c r="BX9" t="s" s="4">
        <v>219</v>
      </c>
      <c r="BY9" t="s" s="4">
        <v>219</v>
      </c>
      <c r="BZ9" t="s" s="4">
        <v>219</v>
      </c>
      <c r="CA9" t="s" s="4">
        <v>247</v>
      </c>
      <c r="CB9" t="s" s="4">
        <v>219</v>
      </c>
      <c r="CC9" t="s" s="4">
        <v>219</v>
      </c>
      <c r="CD9" t="s" s="4">
        <v>219</v>
      </c>
      <c r="CE9" t="s" s="4">
        <v>219</v>
      </c>
      <c r="CF9" t="s" s="4">
        <v>219</v>
      </c>
      <c r="CG9" t="s" s="4">
        <v>219</v>
      </c>
      <c r="CH9" t="s" s="4">
        <v>242</v>
      </c>
      <c r="CI9" t="s" s="4">
        <v>193</v>
      </c>
      <c r="CJ9" t="s" s="4">
        <v>243</v>
      </c>
    </row>
    <row r="10" ht="45.0" customHeight="true">
      <c r="A10" t="s" s="4">
        <v>276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277</v>
      </c>
      <c r="I10" t="s" s="4">
        <v>198</v>
      </c>
      <c r="J10" t="s" s="4">
        <v>199</v>
      </c>
      <c r="K10" t="s" s="4">
        <v>278</v>
      </c>
      <c r="L10" t="s" s="4">
        <v>279</v>
      </c>
      <c r="M10" t="s" s="4">
        <v>280</v>
      </c>
      <c r="N10" t="s" s="4">
        <v>281</v>
      </c>
      <c r="O10" t="s" s="4">
        <v>282</v>
      </c>
      <c r="P10" t="s" s="4">
        <v>279</v>
      </c>
      <c r="Q10" t="s" s="4">
        <v>203</v>
      </c>
      <c r="R10" t="s" s="4">
        <v>279</v>
      </c>
      <c r="S10" t="s" s="4">
        <v>279</v>
      </c>
      <c r="T10" t="s" s="4">
        <v>283</v>
      </c>
      <c r="U10" t="s" s="4">
        <v>284</v>
      </c>
      <c r="V10" t="s" s="4">
        <v>285</v>
      </c>
      <c r="W10" t="s" s="4">
        <v>209</v>
      </c>
      <c r="X10" t="s" s="4">
        <v>286</v>
      </c>
      <c r="Y10" t="s" s="4">
        <v>287</v>
      </c>
      <c r="Z10" t="s" s="4">
        <v>288</v>
      </c>
      <c r="AA10" t="s" s="4">
        <v>213</v>
      </c>
      <c r="AB10" t="s" s="4">
        <v>289</v>
      </c>
      <c r="AC10" t="s" s="4">
        <v>279</v>
      </c>
      <c r="AD10" t="s" s="4">
        <v>290</v>
      </c>
      <c r="AE10" t="s" s="4">
        <v>261</v>
      </c>
      <c r="AF10" t="s" s="4">
        <v>291</v>
      </c>
      <c r="AG10" t="s" s="4">
        <v>292</v>
      </c>
      <c r="AH10" t="s" s="4">
        <v>293</v>
      </c>
      <c r="AI10" t="s" s="4">
        <v>220</v>
      </c>
      <c r="AJ10" t="s" s="4">
        <v>294</v>
      </c>
      <c r="AK10" t="s" s="4">
        <v>222</v>
      </c>
      <c r="AL10" t="s" s="4">
        <v>294</v>
      </c>
      <c r="AM10" t="s" s="4">
        <v>295</v>
      </c>
      <c r="AN10" t="s" s="4">
        <v>294</v>
      </c>
      <c r="AO10" t="s" s="4">
        <v>225</v>
      </c>
      <c r="AP10" t="s" s="4">
        <v>226</v>
      </c>
      <c r="AQ10" t="s" s="4">
        <v>296</v>
      </c>
      <c r="AR10" t="s" s="4">
        <v>219</v>
      </c>
      <c r="AS10" t="s" s="4">
        <v>219</v>
      </c>
      <c r="AT10" t="s" s="4">
        <v>219</v>
      </c>
      <c r="AU10" t="s" s="4">
        <v>219</v>
      </c>
      <c r="AV10" t="s" s="4">
        <v>219</v>
      </c>
      <c r="AW10" t="s" s="4">
        <v>297</v>
      </c>
      <c r="AX10" t="s" s="4">
        <v>229</v>
      </c>
      <c r="AY10" t="s" s="4">
        <v>297</v>
      </c>
      <c r="AZ10" t="s" s="4">
        <v>277</v>
      </c>
      <c r="BA10" t="s" s="4">
        <v>298</v>
      </c>
      <c r="BB10" t="s" s="4">
        <v>231</v>
      </c>
      <c r="BC10" t="s" s="4">
        <v>232</v>
      </c>
      <c r="BD10" t="s" s="4">
        <v>299</v>
      </c>
      <c r="BE10" t="s" s="4">
        <v>300</v>
      </c>
      <c r="BF10" t="s" s="4">
        <v>219</v>
      </c>
      <c r="BG10" t="s" s="4">
        <v>219</v>
      </c>
      <c r="BH10" t="s" s="4">
        <v>301</v>
      </c>
      <c r="BI10" t="s" s="4">
        <v>219</v>
      </c>
      <c r="BJ10" t="s" s="4">
        <v>236</v>
      </c>
      <c r="BK10" t="s" s="4">
        <v>282</v>
      </c>
      <c r="BL10" t="s" s="4">
        <v>302</v>
      </c>
      <c r="BM10" t="s" s="4">
        <v>231</v>
      </c>
      <c r="BN10" t="s" s="4">
        <v>232</v>
      </c>
      <c r="BO10" t="s" s="4">
        <v>303</v>
      </c>
      <c r="BP10" t="s" s="4">
        <v>219</v>
      </c>
      <c r="BQ10" t="s" s="4">
        <v>279</v>
      </c>
      <c r="BR10" t="s" s="4">
        <v>239</v>
      </c>
      <c r="BS10" t="s" s="4">
        <v>240</v>
      </c>
      <c r="BT10" t="s" s="4">
        <v>241</v>
      </c>
      <c r="BU10" t="s" s="4">
        <v>219</v>
      </c>
      <c r="BV10" t="s" s="4">
        <v>219</v>
      </c>
      <c r="BW10" t="s" s="4">
        <v>219</v>
      </c>
      <c r="BX10" t="s" s="4">
        <v>219</v>
      </c>
      <c r="BY10" t="s" s="4">
        <v>219</v>
      </c>
      <c r="BZ10" t="s" s="4">
        <v>219</v>
      </c>
      <c r="CA10" t="s" s="4">
        <v>279</v>
      </c>
      <c r="CB10" t="s" s="4">
        <v>219</v>
      </c>
      <c r="CC10" t="s" s="4">
        <v>219</v>
      </c>
      <c r="CD10" t="s" s="4">
        <v>219</v>
      </c>
      <c r="CE10" t="s" s="4">
        <v>219</v>
      </c>
      <c r="CF10" t="s" s="4">
        <v>219</v>
      </c>
      <c r="CG10" t="s" s="4">
        <v>219</v>
      </c>
      <c r="CH10" t="s" s="4">
        <v>242</v>
      </c>
      <c r="CI10" t="s" s="4">
        <v>193</v>
      </c>
      <c r="CJ10" t="s" s="4">
        <v>243</v>
      </c>
    </row>
    <row r="11" ht="45.0" customHeight="true">
      <c r="A11" t="s" s="4">
        <v>304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305</v>
      </c>
      <c r="I11" t="s" s="4">
        <v>198</v>
      </c>
      <c r="J11" t="s" s="4">
        <v>199</v>
      </c>
      <c r="K11" t="s" s="4">
        <v>306</v>
      </c>
      <c r="L11" t="s" s="4">
        <v>307</v>
      </c>
      <c r="M11" t="s" s="4">
        <v>308</v>
      </c>
      <c r="N11" t="s" s="4">
        <v>309</v>
      </c>
      <c r="O11" t="s" s="4">
        <v>310</v>
      </c>
      <c r="P11" t="s" s="4">
        <v>307</v>
      </c>
      <c r="Q11" t="s" s="4">
        <v>269</v>
      </c>
      <c r="R11" t="s" s="4">
        <v>307</v>
      </c>
      <c r="S11" t="s" s="4">
        <v>307</v>
      </c>
      <c r="T11" t="s" s="4">
        <v>311</v>
      </c>
      <c r="U11" t="s" s="4">
        <v>312</v>
      </c>
      <c r="V11" t="s" s="4">
        <v>313</v>
      </c>
      <c r="W11" t="s" s="4">
        <v>314</v>
      </c>
      <c r="X11" t="s" s="4">
        <v>315</v>
      </c>
      <c r="Y11" t="s" s="4">
        <v>316</v>
      </c>
      <c r="Z11" t="s" s="4">
        <v>317</v>
      </c>
      <c r="AA11" t="s" s="4">
        <v>318</v>
      </c>
      <c r="AB11" t="s" s="4">
        <v>319</v>
      </c>
      <c r="AC11" t="s" s="4">
        <v>307</v>
      </c>
      <c r="AD11" t="s" s="4">
        <v>320</v>
      </c>
      <c r="AE11" t="s" s="4">
        <v>261</v>
      </c>
      <c r="AF11" t="s" s="4">
        <v>321</v>
      </c>
      <c r="AG11" t="s" s="4">
        <v>322</v>
      </c>
      <c r="AH11" t="s" s="4">
        <v>219</v>
      </c>
      <c r="AI11" t="s" s="4">
        <v>220</v>
      </c>
      <c r="AJ11" t="s" s="4">
        <v>323</v>
      </c>
      <c r="AK11" t="s" s="4">
        <v>222</v>
      </c>
      <c r="AL11" t="s" s="4">
        <v>324</v>
      </c>
      <c r="AM11" t="s" s="4">
        <v>325</v>
      </c>
      <c r="AN11" t="s" s="4">
        <v>326</v>
      </c>
      <c r="AO11" t="s" s="4">
        <v>14</v>
      </c>
      <c r="AP11" t="s" s="4">
        <v>327</v>
      </c>
      <c r="AQ11" t="s" s="4">
        <v>328</v>
      </c>
      <c r="AR11" t="s" s="4">
        <v>219</v>
      </c>
      <c r="AS11" t="s" s="4">
        <v>219</v>
      </c>
      <c r="AT11" t="s" s="4">
        <v>219</v>
      </c>
      <c r="AU11" t="s" s="4">
        <v>219</v>
      </c>
      <c r="AV11" t="s" s="4">
        <v>219</v>
      </c>
      <c r="AW11" t="s" s="4">
        <v>329</v>
      </c>
      <c r="AX11" t="s" s="4">
        <v>229</v>
      </c>
      <c r="AY11" t="s" s="4">
        <v>329</v>
      </c>
      <c r="AZ11" t="s" s="4">
        <v>305</v>
      </c>
      <c r="BA11" t="s" s="4">
        <v>330</v>
      </c>
      <c r="BB11" t="s" s="4">
        <v>330</v>
      </c>
      <c r="BC11" t="s" s="4">
        <v>331</v>
      </c>
      <c r="BD11" t="s" s="4">
        <v>332</v>
      </c>
      <c r="BE11" t="s" s="4">
        <v>333</v>
      </c>
      <c r="BF11" t="s" s="4">
        <v>219</v>
      </c>
      <c r="BG11" t="s" s="4">
        <v>219</v>
      </c>
      <c r="BH11" t="s" s="4">
        <v>273</v>
      </c>
      <c r="BI11" t="s" s="4">
        <v>219</v>
      </c>
      <c r="BJ11" t="s" s="4">
        <v>236</v>
      </c>
      <c r="BK11" t="s" s="4">
        <v>310</v>
      </c>
      <c r="BL11" t="s" s="4">
        <v>334</v>
      </c>
      <c r="BM11" t="s" s="4">
        <v>330</v>
      </c>
      <c r="BN11" t="s" s="4">
        <v>331</v>
      </c>
      <c r="BO11" t="s" s="4">
        <v>335</v>
      </c>
      <c r="BP11" t="s" s="4">
        <v>219</v>
      </c>
      <c r="BQ11" t="s" s="4">
        <v>307</v>
      </c>
      <c r="BR11" t="s" s="4">
        <v>239</v>
      </c>
      <c r="BS11" t="s" s="4">
        <v>240</v>
      </c>
      <c r="BT11" t="s" s="4">
        <v>241</v>
      </c>
      <c r="BU11" t="s" s="4">
        <v>219</v>
      </c>
      <c r="BV11" t="s" s="4">
        <v>219</v>
      </c>
      <c r="BW11" t="s" s="4">
        <v>219</v>
      </c>
      <c r="BX11" t="s" s="4">
        <v>219</v>
      </c>
      <c r="BY11" t="s" s="4">
        <v>219</v>
      </c>
      <c r="BZ11" t="s" s="4">
        <v>219</v>
      </c>
      <c r="CA11" t="s" s="4">
        <v>307</v>
      </c>
      <c r="CB11" t="s" s="4">
        <v>219</v>
      </c>
      <c r="CC11" t="s" s="4">
        <v>219</v>
      </c>
      <c r="CD11" t="s" s="4">
        <v>219</v>
      </c>
      <c r="CE11" t="s" s="4">
        <v>219</v>
      </c>
      <c r="CF11" t="s" s="4">
        <v>219</v>
      </c>
      <c r="CG11" t="s" s="4">
        <v>219</v>
      </c>
      <c r="CH11" t="s" s="4">
        <v>242</v>
      </c>
      <c r="CI11" t="s" s="4">
        <v>193</v>
      </c>
      <c r="CJ11" t="s" s="4">
        <v>243</v>
      </c>
    </row>
    <row r="12" ht="45.0" customHeight="true">
      <c r="A12" t="s" s="4">
        <v>336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337</v>
      </c>
      <c r="I12" t="s" s="4">
        <v>198</v>
      </c>
      <c r="J12" t="s" s="4">
        <v>199</v>
      </c>
      <c r="K12" t="s" s="4">
        <v>338</v>
      </c>
      <c r="L12" t="s" s="4">
        <v>339</v>
      </c>
      <c r="M12" t="s" s="4">
        <v>340</v>
      </c>
      <c r="N12" t="s" s="4">
        <v>341</v>
      </c>
      <c r="O12" t="s" s="4">
        <v>342</v>
      </c>
      <c r="P12" t="s" s="4">
        <v>339</v>
      </c>
      <c r="Q12" t="s" s="4">
        <v>343</v>
      </c>
      <c r="R12" t="s" s="4">
        <v>339</v>
      </c>
      <c r="S12" t="s" s="4">
        <v>339</v>
      </c>
      <c r="T12" t="s" s="4">
        <v>344</v>
      </c>
      <c r="U12" t="s" s="4">
        <v>345</v>
      </c>
      <c r="V12" t="s" s="4">
        <v>346</v>
      </c>
      <c r="W12" t="s" s="4">
        <v>347</v>
      </c>
      <c r="X12" t="s" s="4">
        <v>286</v>
      </c>
      <c r="Y12" t="s" s="4">
        <v>287</v>
      </c>
      <c r="Z12" t="s" s="4">
        <v>288</v>
      </c>
      <c r="AA12" t="s" s="4">
        <v>213</v>
      </c>
      <c r="AB12" t="s" s="4">
        <v>289</v>
      </c>
      <c r="AC12" t="s" s="4">
        <v>339</v>
      </c>
      <c r="AD12" t="s" s="4">
        <v>290</v>
      </c>
      <c r="AE12" t="s" s="4">
        <v>261</v>
      </c>
      <c r="AF12" t="s" s="4">
        <v>291</v>
      </c>
      <c r="AG12" t="s" s="4">
        <v>292</v>
      </c>
      <c r="AH12" t="s" s="4">
        <v>293</v>
      </c>
      <c r="AI12" t="s" s="4">
        <v>220</v>
      </c>
      <c r="AJ12" t="s" s="4">
        <v>294</v>
      </c>
      <c r="AK12" t="s" s="4">
        <v>222</v>
      </c>
      <c r="AL12" t="s" s="4">
        <v>294</v>
      </c>
      <c r="AM12" t="s" s="4">
        <v>295</v>
      </c>
      <c r="AN12" t="s" s="4">
        <v>294</v>
      </c>
      <c r="AO12" t="s" s="4">
        <v>225</v>
      </c>
      <c r="AP12" t="s" s="4">
        <v>226</v>
      </c>
      <c r="AQ12" t="s" s="4">
        <v>296</v>
      </c>
      <c r="AR12" t="s" s="4">
        <v>219</v>
      </c>
      <c r="AS12" t="s" s="4">
        <v>219</v>
      </c>
      <c r="AT12" t="s" s="4">
        <v>219</v>
      </c>
      <c r="AU12" t="s" s="4">
        <v>219</v>
      </c>
      <c r="AV12" t="s" s="4">
        <v>219</v>
      </c>
      <c r="AW12" t="s" s="4">
        <v>348</v>
      </c>
      <c r="AX12" t="s" s="4">
        <v>229</v>
      </c>
      <c r="AY12" t="s" s="4">
        <v>348</v>
      </c>
      <c r="AZ12" t="s" s="4">
        <v>337</v>
      </c>
      <c r="BA12" t="s" s="4">
        <v>193</v>
      </c>
      <c r="BB12" t="s" s="4">
        <v>349</v>
      </c>
      <c r="BC12" t="s" s="4">
        <v>232</v>
      </c>
      <c r="BD12" t="s" s="4">
        <v>350</v>
      </c>
      <c r="BE12" t="s" s="4">
        <v>351</v>
      </c>
      <c r="BF12" t="s" s="4">
        <v>219</v>
      </c>
      <c r="BG12" t="s" s="4">
        <v>219</v>
      </c>
      <c r="BH12" t="s" s="4">
        <v>273</v>
      </c>
      <c r="BI12" t="s" s="4">
        <v>219</v>
      </c>
      <c r="BJ12" t="s" s="4">
        <v>236</v>
      </c>
      <c r="BK12" t="s" s="4">
        <v>342</v>
      </c>
      <c r="BL12" t="s" s="4">
        <v>352</v>
      </c>
      <c r="BM12" t="s" s="4">
        <v>349</v>
      </c>
      <c r="BN12" t="s" s="4">
        <v>232</v>
      </c>
      <c r="BO12" t="s" s="4">
        <v>353</v>
      </c>
      <c r="BP12" t="s" s="4">
        <v>219</v>
      </c>
      <c r="BQ12" t="s" s="4">
        <v>339</v>
      </c>
      <c r="BR12" t="s" s="4">
        <v>239</v>
      </c>
      <c r="BS12" t="s" s="4">
        <v>240</v>
      </c>
      <c r="BT12" t="s" s="4">
        <v>241</v>
      </c>
      <c r="BU12" t="s" s="4">
        <v>219</v>
      </c>
      <c r="BV12" t="s" s="4">
        <v>219</v>
      </c>
      <c r="BW12" t="s" s="4">
        <v>219</v>
      </c>
      <c r="BX12" t="s" s="4">
        <v>219</v>
      </c>
      <c r="BY12" t="s" s="4">
        <v>219</v>
      </c>
      <c r="BZ12" t="s" s="4">
        <v>219</v>
      </c>
      <c r="CA12" t="s" s="4">
        <v>339</v>
      </c>
      <c r="CB12" t="s" s="4">
        <v>219</v>
      </c>
      <c r="CC12" t="s" s="4">
        <v>219</v>
      </c>
      <c r="CD12" t="s" s="4">
        <v>219</v>
      </c>
      <c r="CE12" t="s" s="4">
        <v>219</v>
      </c>
      <c r="CF12" t="s" s="4">
        <v>219</v>
      </c>
      <c r="CG12" t="s" s="4">
        <v>219</v>
      </c>
      <c r="CH12" t="s" s="4">
        <v>242</v>
      </c>
      <c r="CI12" t="s" s="4">
        <v>193</v>
      </c>
      <c r="CJ12" t="s" s="4">
        <v>243</v>
      </c>
    </row>
    <row r="13" ht="45.0" customHeight="true">
      <c r="A13" t="s" s="4">
        <v>354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355</v>
      </c>
      <c r="I13" t="s" s="4">
        <v>356</v>
      </c>
      <c r="J13" t="s" s="4">
        <v>199</v>
      </c>
      <c r="K13" t="s" s="4">
        <v>357</v>
      </c>
      <c r="L13" t="s" s="4">
        <v>358</v>
      </c>
      <c r="M13" t="s" s="4">
        <v>359</v>
      </c>
      <c r="N13" t="s" s="4">
        <v>360</v>
      </c>
      <c r="O13" t="s" s="4">
        <v>361</v>
      </c>
      <c r="P13" t="s" s="4">
        <v>358</v>
      </c>
      <c r="Q13" t="s" s="4">
        <v>362</v>
      </c>
      <c r="R13" t="s" s="4">
        <v>358</v>
      </c>
      <c r="S13" t="s" s="4">
        <v>358</v>
      </c>
      <c r="T13" t="s" s="4">
        <v>363</v>
      </c>
      <c r="U13" t="s" s="4">
        <v>364</v>
      </c>
      <c r="V13" t="s" s="4">
        <v>365</v>
      </c>
      <c r="W13" t="s" s="4">
        <v>366</v>
      </c>
      <c r="X13" t="s" s="4">
        <v>219</v>
      </c>
      <c r="Y13" t="s" s="4">
        <v>219</v>
      </c>
      <c r="Z13" t="s" s="4">
        <v>219</v>
      </c>
      <c r="AA13" t="s" s="4">
        <v>219</v>
      </c>
      <c r="AB13" t="s" s="4">
        <v>219</v>
      </c>
      <c r="AC13" t="s" s="4">
        <v>358</v>
      </c>
      <c r="AD13" t="s" s="4">
        <v>219</v>
      </c>
      <c r="AE13" t="s" s="4">
        <v>219</v>
      </c>
      <c r="AF13" t="s" s="4">
        <v>219</v>
      </c>
      <c r="AG13" t="s" s="4">
        <v>219</v>
      </c>
      <c r="AH13" t="s" s="4">
        <v>219</v>
      </c>
      <c r="AI13" t="s" s="4">
        <v>219</v>
      </c>
      <c r="AJ13" t="s" s="4">
        <v>219</v>
      </c>
      <c r="AK13" t="s" s="4">
        <v>219</v>
      </c>
      <c r="AL13" t="s" s="4">
        <v>219</v>
      </c>
      <c r="AM13" t="s" s="4">
        <v>219</v>
      </c>
      <c r="AN13" t="s" s="4">
        <v>219</v>
      </c>
      <c r="AO13" t="s" s="4">
        <v>219</v>
      </c>
      <c r="AP13" t="s" s="4">
        <v>219</v>
      </c>
      <c r="AQ13" t="s" s="4">
        <v>219</v>
      </c>
      <c r="AR13" t="s" s="4">
        <v>219</v>
      </c>
      <c r="AS13" t="s" s="4">
        <v>219</v>
      </c>
      <c r="AT13" t="s" s="4">
        <v>219</v>
      </c>
      <c r="AU13" t="s" s="4">
        <v>219</v>
      </c>
      <c r="AV13" t="s" s="4">
        <v>219</v>
      </c>
      <c r="AW13" t="s" s="4">
        <v>219</v>
      </c>
      <c r="AX13" t="s" s="4">
        <v>219</v>
      </c>
      <c r="AY13" t="s" s="4">
        <v>219</v>
      </c>
      <c r="AZ13" t="s" s="4">
        <v>219</v>
      </c>
      <c r="BA13" t="s" s="4">
        <v>219</v>
      </c>
      <c r="BB13" t="s" s="4">
        <v>219</v>
      </c>
      <c r="BC13" t="s" s="4">
        <v>219</v>
      </c>
      <c r="BD13" t="s" s="4">
        <v>219</v>
      </c>
      <c r="BE13" t="s" s="4">
        <v>219</v>
      </c>
      <c r="BF13" t="s" s="4">
        <v>219</v>
      </c>
      <c r="BG13" t="s" s="4">
        <v>219</v>
      </c>
      <c r="BH13" t="s" s="4">
        <v>219</v>
      </c>
      <c r="BI13" t="s" s="4">
        <v>219</v>
      </c>
      <c r="BJ13" t="s" s="4">
        <v>219</v>
      </c>
      <c r="BK13" t="s" s="4">
        <v>219</v>
      </c>
      <c r="BL13" t="s" s="4">
        <v>219</v>
      </c>
      <c r="BM13" t="s" s="4">
        <v>219</v>
      </c>
      <c r="BN13" t="s" s="4">
        <v>219</v>
      </c>
      <c r="BO13" t="s" s="4">
        <v>219</v>
      </c>
      <c r="BP13" t="s" s="4">
        <v>219</v>
      </c>
      <c r="BQ13" t="s" s="4">
        <v>358</v>
      </c>
      <c r="BR13" t="s" s="4">
        <v>219</v>
      </c>
      <c r="BS13" t="s" s="4">
        <v>219</v>
      </c>
      <c r="BT13" t="s" s="4">
        <v>219</v>
      </c>
      <c r="BU13" t="s" s="4">
        <v>219</v>
      </c>
      <c r="BV13" t="s" s="4">
        <v>219</v>
      </c>
      <c r="BW13" t="s" s="4">
        <v>219</v>
      </c>
      <c r="BX13" t="s" s="4">
        <v>219</v>
      </c>
      <c r="BY13" t="s" s="4">
        <v>219</v>
      </c>
      <c r="BZ13" t="s" s="4">
        <v>219</v>
      </c>
      <c r="CA13" t="s" s="4">
        <v>358</v>
      </c>
      <c r="CB13" t="s" s="4">
        <v>219</v>
      </c>
      <c r="CC13" t="s" s="4">
        <v>219</v>
      </c>
      <c r="CD13" t="s" s="4">
        <v>219</v>
      </c>
      <c r="CE13" t="s" s="4">
        <v>219</v>
      </c>
      <c r="CF13" t="s" s="4">
        <v>219</v>
      </c>
      <c r="CG13" t="s" s="4">
        <v>219</v>
      </c>
      <c r="CH13" t="s" s="4">
        <v>242</v>
      </c>
      <c r="CI13" t="s" s="4">
        <v>193</v>
      </c>
      <c r="CJ13" t="s" s="4">
        <v>367</v>
      </c>
    </row>
    <row r="14" ht="45.0" customHeight="true">
      <c r="A14" t="s" s="4">
        <v>368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369</v>
      </c>
      <c r="G14" t="s" s="4">
        <v>196</v>
      </c>
      <c r="H14" t="s" s="4">
        <v>370</v>
      </c>
      <c r="I14" t="s" s="4">
        <v>198</v>
      </c>
      <c r="J14" t="s" s="4">
        <v>199</v>
      </c>
      <c r="K14" t="s" s="4">
        <v>371</v>
      </c>
      <c r="L14" t="s" s="4">
        <v>372</v>
      </c>
      <c r="M14" t="s" s="4">
        <v>373</v>
      </c>
      <c r="N14" t="s" s="4">
        <v>281</v>
      </c>
      <c r="O14" t="s" s="4">
        <v>374</v>
      </c>
      <c r="P14" t="s" s="4">
        <v>372</v>
      </c>
      <c r="Q14" t="s" s="4">
        <v>203</v>
      </c>
      <c r="R14" t="s" s="4">
        <v>372</v>
      </c>
      <c r="S14" t="s" s="4">
        <v>372</v>
      </c>
      <c r="T14" t="s" s="4">
        <v>375</v>
      </c>
      <c r="U14" t="s" s="4">
        <v>376</v>
      </c>
      <c r="V14" t="s" s="4">
        <v>377</v>
      </c>
      <c r="W14" t="s" s="4">
        <v>378</v>
      </c>
      <c r="X14" t="s" s="4">
        <v>379</v>
      </c>
      <c r="Y14" t="s" s="4">
        <v>380</v>
      </c>
      <c r="Z14" t="s" s="4">
        <v>381</v>
      </c>
      <c r="AA14" t="s" s="4">
        <v>213</v>
      </c>
      <c r="AB14" t="s" s="4">
        <v>382</v>
      </c>
      <c r="AC14" t="s" s="4">
        <v>372</v>
      </c>
      <c r="AD14" t="s" s="4">
        <v>383</v>
      </c>
      <c r="AE14" t="s" s="4">
        <v>261</v>
      </c>
      <c r="AF14" t="s" s="4">
        <v>384</v>
      </c>
      <c r="AG14" t="s" s="4">
        <v>385</v>
      </c>
      <c r="AH14" t="s" s="4">
        <v>219</v>
      </c>
      <c r="AI14" t="s" s="4">
        <v>220</v>
      </c>
      <c r="AJ14" t="s" s="4">
        <v>386</v>
      </c>
      <c r="AK14" t="s" s="4">
        <v>222</v>
      </c>
      <c r="AL14" t="s" s="4">
        <v>387</v>
      </c>
      <c r="AM14" t="s" s="4">
        <v>388</v>
      </c>
      <c r="AN14" t="s" s="4">
        <v>387</v>
      </c>
      <c r="AO14" t="s" s="4">
        <v>389</v>
      </c>
      <c r="AP14" t="s" s="4">
        <v>390</v>
      </c>
      <c r="AQ14" t="s" s="4">
        <v>391</v>
      </c>
      <c r="AR14" t="s" s="4">
        <v>219</v>
      </c>
      <c r="AS14" t="s" s="4">
        <v>219</v>
      </c>
      <c r="AT14" t="s" s="4">
        <v>219</v>
      </c>
      <c r="AU14" t="s" s="4">
        <v>219</v>
      </c>
      <c r="AV14" t="s" s="4">
        <v>219</v>
      </c>
      <c r="AW14" t="s" s="4">
        <v>392</v>
      </c>
      <c r="AX14" t="s" s="4">
        <v>229</v>
      </c>
      <c r="AY14" t="s" s="4">
        <v>392</v>
      </c>
      <c r="AZ14" t="s" s="4">
        <v>370</v>
      </c>
      <c r="BA14" t="s" s="4">
        <v>298</v>
      </c>
      <c r="BB14" t="s" s="4">
        <v>231</v>
      </c>
      <c r="BC14" t="s" s="4">
        <v>232</v>
      </c>
      <c r="BD14" t="s" s="4">
        <v>393</v>
      </c>
      <c r="BE14" t="s" s="4">
        <v>394</v>
      </c>
      <c r="BF14" t="s" s="4">
        <v>219</v>
      </c>
      <c r="BG14" t="s" s="4">
        <v>219</v>
      </c>
      <c r="BH14" t="s" s="4">
        <v>273</v>
      </c>
      <c r="BI14" t="s" s="4">
        <v>219</v>
      </c>
      <c r="BJ14" t="s" s="4">
        <v>236</v>
      </c>
      <c r="BK14" t="s" s="4">
        <v>374</v>
      </c>
      <c r="BL14" t="s" s="4">
        <v>395</v>
      </c>
      <c r="BM14" t="s" s="4">
        <v>231</v>
      </c>
      <c r="BN14" t="s" s="4">
        <v>232</v>
      </c>
      <c r="BO14" t="s" s="4">
        <v>396</v>
      </c>
      <c r="BP14" t="s" s="4">
        <v>219</v>
      </c>
      <c r="BQ14" t="s" s="4">
        <v>372</v>
      </c>
      <c r="BR14" t="s" s="4">
        <v>239</v>
      </c>
      <c r="BS14" t="s" s="4">
        <v>240</v>
      </c>
      <c r="BT14" t="s" s="4">
        <v>241</v>
      </c>
      <c r="BU14" t="s" s="4">
        <v>219</v>
      </c>
      <c r="BV14" t="s" s="4">
        <v>219</v>
      </c>
      <c r="BW14" t="s" s="4">
        <v>219</v>
      </c>
      <c r="BX14" t="s" s="4">
        <v>219</v>
      </c>
      <c r="BY14" t="s" s="4">
        <v>219</v>
      </c>
      <c r="BZ14" t="s" s="4">
        <v>219</v>
      </c>
      <c r="CA14" t="s" s="4">
        <v>372</v>
      </c>
      <c r="CB14" t="s" s="4">
        <v>219</v>
      </c>
      <c r="CC14" t="s" s="4">
        <v>219</v>
      </c>
      <c r="CD14" t="s" s="4">
        <v>219</v>
      </c>
      <c r="CE14" t="s" s="4">
        <v>219</v>
      </c>
      <c r="CF14" t="s" s="4">
        <v>219</v>
      </c>
      <c r="CG14" t="s" s="4">
        <v>219</v>
      </c>
      <c r="CH14" t="s" s="4">
        <v>242</v>
      </c>
      <c r="CI14" t="s" s="4">
        <v>193</v>
      </c>
      <c r="CJ14" t="s" s="4">
        <v>243</v>
      </c>
    </row>
    <row r="15" ht="45.0" customHeight="true">
      <c r="A15" t="s" s="4">
        <v>397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197</v>
      </c>
      <c r="I15" t="s" s="4">
        <v>198</v>
      </c>
      <c r="J15" t="s" s="4">
        <v>199</v>
      </c>
      <c r="K15" t="s" s="4">
        <v>200</v>
      </c>
      <c r="L15" t="s" s="4">
        <v>398</v>
      </c>
      <c r="M15" t="s" s="4">
        <v>202</v>
      </c>
      <c r="N15" t="s" s="4">
        <v>203</v>
      </c>
      <c r="O15" t="s" s="4">
        <v>204</v>
      </c>
      <c r="P15" t="s" s="4">
        <v>398</v>
      </c>
      <c r="Q15" t="s" s="4">
        <v>205</v>
      </c>
      <c r="R15" t="s" s="4">
        <v>398</v>
      </c>
      <c r="S15" t="s" s="4">
        <v>398</v>
      </c>
      <c r="T15" t="s" s="4">
        <v>206</v>
      </c>
      <c r="U15" t="s" s="4">
        <v>207</v>
      </c>
      <c r="V15" t="s" s="4">
        <v>208</v>
      </c>
      <c r="W15" t="s" s="4">
        <v>209</v>
      </c>
      <c r="X15" t="s" s="4">
        <v>210</v>
      </c>
      <c r="Y15" t="s" s="4">
        <v>211</v>
      </c>
      <c r="Z15" t="s" s="4">
        <v>212</v>
      </c>
      <c r="AA15" t="s" s="4">
        <v>213</v>
      </c>
      <c r="AB15" t="s" s="4">
        <v>214</v>
      </c>
      <c r="AC15" t="s" s="4">
        <v>398</v>
      </c>
      <c r="AD15" t="s" s="4">
        <v>215</v>
      </c>
      <c r="AE15" t="s" s="4">
        <v>216</v>
      </c>
      <c r="AF15" t="s" s="4">
        <v>217</v>
      </c>
      <c r="AG15" t="s" s="4">
        <v>218</v>
      </c>
      <c r="AH15" t="s" s="4">
        <v>219</v>
      </c>
      <c r="AI15" t="s" s="4">
        <v>220</v>
      </c>
      <c r="AJ15" t="s" s="4">
        <v>221</v>
      </c>
      <c r="AK15" t="s" s="4">
        <v>222</v>
      </c>
      <c r="AL15" t="s" s="4">
        <v>223</v>
      </c>
      <c r="AM15" t="s" s="4">
        <v>224</v>
      </c>
      <c r="AN15" t="s" s="4">
        <v>223</v>
      </c>
      <c r="AO15" t="s" s="4">
        <v>225</v>
      </c>
      <c r="AP15" t="s" s="4">
        <v>226</v>
      </c>
      <c r="AQ15" t="s" s="4">
        <v>227</v>
      </c>
      <c r="AR15" t="s" s="4">
        <v>219</v>
      </c>
      <c r="AS15" t="s" s="4">
        <v>219</v>
      </c>
      <c r="AT15" t="s" s="4">
        <v>219</v>
      </c>
      <c r="AU15" t="s" s="4">
        <v>219</v>
      </c>
      <c r="AV15" t="s" s="4">
        <v>219</v>
      </c>
      <c r="AW15" t="s" s="4">
        <v>228</v>
      </c>
      <c r="AX15" t="s" s="4">
        <v>229</v>
      </c>
      <c r="AY15" t="s" s="4">
        <v>228</v>
      </c>
      <c r="AZ15" t="s" s="4">
        <v>197</v>
      </c>
      <c r="BA15" t="s" s="4">
        <v>230</v>
      </c>
      <c r="BB15" t="s" s="4">
        <v>231</v>
      </c>
      <c r="BC15" t="s" s="4">
        <v>232</v>
      </c>
      <c r="BD15" t="s" s="4">
        <v>233</v>
      </c>
      <c r="BE15" t="s" s="4">
        <v>234</v>
      </c>
      <c r="BF15" t="s" s="4">
        <v>219</v>
      </c>
      <c r="BG15" t="s" s="4">
        <v>219</v>
      </c>
      <c r="BH15" t="s" s="4">
        <v>273</v>
      </c>
      <c r="BI15" t="s" s="4">
        <v>219</v>
      </c>
      <c r="BJ15" t="s" s="4">
        <v>236</v>
      </c>
      <c r="BK15" t="s" s="4">
        <v>204</v>
      </c>
      <c r="BL15" t="s" s="4">
        <v>237</v>
      </c>
      <c r="BM15" t="s" s="4">
        <v>231</v>
      </c>
      <c r="BN15" t="s" s="4">
        <v>232</v>
      </c>
      <c r="BO15" t="s" s="4">
        <v>219</v>
      </c>
      <c r="BP15" t="s" s="4">
        <v>219</v>
      </c>
      <c r="BQ15" t="s" s="4">
        <v>398</v>
      </c>
      <c r="BR15" t="s" s="4">
        <v>239</v>
      </c>
      <c r="BS15" t="s" s="4">
        <v>240</v>
      </c>
      <c r="BT15" t="s" s="4">
        <v>241</v>
      </c>
      <c r="BU15" t="s" s="4">
        <v>219</v>
      </c>
      <c r="BV15" t="s" s="4">
        <v>219</v>
      </c>
      <c r="BW15" t="s" s="4">
        <v>219</v>
      </c>
      <c r="BX15" t="s" s="4">
        <v>219</v>
      </c>
      <c r="BY15" t="s" s="4">
        <v>219</v>
      </c>
      <c r="BZ15" t="s" s="4">
        <v>219</v>
      </c>
      <c r="CA15" t="s" s="4">
        <v>398</v>
      </c>
      <c r="CB15" t="s" s="4">
        <v>219</v>
      </c>
      <c r="CC15" t="s" s="4">
        <v>219</v>
      </c>
      <c r="CD15" t="s" s="4">
        <v>219</v>
      </c>
      <c r="CE15" t="s" s="4">
        <v>219</v>
      </c>
      <c r="CF15" t="s" s="4">
        <v>219</v>
      </c>
      <c r="CG15" t="s" s="4">
        <v>219</v>
      </c>
      <c r="CH15" t="s" s="4">
        <v>242</v>
      </c>
      <c r="CI15" t="s" s="4">
        <v>193</v>
      </c>
      <c r="CJ15" t="s" s="4">
        <v>399</v>
      </c>
    </row>
    <row r="16" ht="45.0" customHeight="true">
      <c r="A16" t="s" s="4">
        <v>400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401</v>
      </c>
      <c r="G16" t="s" s="4">
        <v>196</v>
      </c>
      <c r="H16" t="s" s="4">
        <v>402</v>
      </c>
      <c r="I16" t="s" s="4">
        <v>198</v>
      </c>
      <c r="J16" t="s" s="4">
        <v>199</v>
      </c>
      <c r="K16" t="s" s="4">
        <v>403</v>
      </c>
      <c r="L16" t="s" s="4">
        <v>404</v>
      </c>
      <c r="M16" t="s" s="4">
        <v>405</v>
      </c>
      <c r="N16" t="s" s="4">
        <v>203</v>
      </c>
      <c r="O16" t="s" s="4">
        <v>406</v>
      </c>
      <c r="P16" t="s" s="4">
        <v>404</v>
      </c>
      <c r="Q16" t="s" s="4">
        <v>407</v>
      </c>
      <c r="R16" t="s" s="4">
        <v>404</v>
      </c>
      <c r="S16" t="s" s="4">
        <v>404</v>
      </c>
      <c r="T16" t="s" s="4">
        <v>408</v>
      </c>
      <c r="U16" t="s" s="4">
        <v>409</v>
      </c>
      <c r="V16" t="s" s="4">
        <v>410</v>
      </c>
      <c r="W16" t="s" s="4">
        <v>411</v>
      </c>
      <c r="X16" t="s" s="4">
        <v>412</v>
      </c>
      <c r="Y16" t="s" s="4">
        <v>413</v>
      </c>
      <c r="Z16" t="s" s="4">
        <v>414</v>
      </c>
      <c r="AA16" t="s" s="4">
        <v>318</v>
      </c>
      <c r="AB16" t="s" s="4">
        <v>415</v>
      </c>
      <c r="AC16" t="s" s="4">
        <v>404</v>
      </c>
      <c r="AD16" t="s" s="4">
        <v>416</v>
      </c>
      <c r="AE16" t="s" s="4">
        <v>216</v>
      </c>
      <c r="AF16" t="s" s="4">
        <v>417</v>
      </c>
      <c r="AG16" t="s" s="4">
        <v>418</v>
      </c>
      <c r="AH16" t="s" s="4">
        <v>219</v>
      </c>
      <c r="AI16" t="s" s="4">
        <v>220</v>
      </c>
      <c r="AJ16" t="s" s="4">
        <v>419</v>
      </c>
      <c r="AK16" t="s" s="4">
        <v>222</v>
      </c>
      <c r="AL16" t="s" s="4">
        <v>294</v>
      </c>
      <c r="AM16" t="s" s="4">
        <v>295</v>
      </c>
      <c r="AN16" t="s" s="4">
        <v>294</v>
      </c>
      <c r="AO16" t="s" s="4">
        <v>225</v>
      </c>
      <c r="AP16" t="s" s="4">
        <v>226</v>
      </c>
      <c r="AQ16" t="s" s="4">
        <v>420</v>
      </c>
      <c r="AR16" t="s" s="4">
        <v>219</v>
      </c>
      <c r="AS16" t="s" s="4">
        <v>219</v>
      </c>
      <c r="AT16" t="s" s="4">
        <v>219</v>
      </c>
      <c r="AU16" t="s" s="4">
        <v>219</v>
      </c>
      <c r="AV16" t="s" s="4">
        <v>219</v>
      </c>
      <c r="AW16" t="s" s="4">
        <v>348</v>
      </c>
      <c r="AX16" t="s" s="4">
        <v>229</v>
      </c>
      <c r="AY16" t="s" s="4">
        <v>348</v>
      </c>
      <c r="AZ16" t="s" s="4">
        <v>402</v>
      </c>
      <c r="BA16" t="s" s="4">
        <v>421</v>
      </c>
      <c r="BB16" t="s" s="4">
        <v>231</v>
      </c>
      <c r="BC16" t="s" s="4">
        <v>232</v>
      </c>
      <c r="BD16" t="s" s="4">
        <v>422</v>
      </c>
      <c r="BE16" t="s" s="4">
        <v>423</v>
      </c>
      <c r="BF16" t="s" s="4">
        <v>219</v>
      </c>
      <c r="BG16" t="s" s="4">
        <v>219</v>
      </c>
      <c r="BH16" t="s" s="4">
        <v>273</v>
      </c>
      <c r="BI16" t="s" s="4">
        <v>219</v>
      </c>
      <c r="BJ16" t="s" s="4">
        <v>236</v>
      </c>
      <c r="BK16" t="s" s="4">
        <v>406</v>
      </c>
      <c r="BL16" t="s" s="4">
        <v>424</v>
      </c>
      <c r="BM16" t="s" s="4">
        <v>231</v>
      </c>
      <c r="BN16" t="s" s="4">
        <v>232</v>
      </c>
      <c r="BO16" t="s" s="4">
        <v>425</v>
      </c>
      <c r="BP16" t="s" s="4">
        <v>219</v>
      </c>
      <c r="BQ16" t="s" s="4">
        <v>404</v>
      </c>
      <c r="BR16" t="s" s="4">
        <v>239</v>
      </c>
      <c r="BS16" t="s" s="4">
        <v>240</v>
      </c>
      <c r="BT16" t="s" s="4">
        <v>241</v>
      </c>
      <c r="BU16" t="s" s="4">
        <v>219</v>
      </c>
      <c r="BV16" t="s" s="4">
        <v>219</v>
      </c>
      <c r="BW16" t="s" s="4">
        <v>219</v>
      </c>
      <c r="BX16" t="s" s="4">
        <v>219</v>
      </c>
      <c r="BY16" t="s" s="4">
        <v>219</v>
      </c>
      <c r="BZ16" t="s" s="4">
        <v>219</v>
      </c>
      <c r="CA16" t="s" s="4">
        <v>404</v>
      </c>
      <c r="CB16" t="s" s="4">
        <v>219</v>
      </c>
      <c r="CC16" t="s" s="4">
        <v>219</v>
      </c>
      <c r="CD16" t="s" s="4">
        <v>219</v>
      </c>
      <c r="CE16" t="s" s="4">
        <v>219</v>
      </c>
      <c r="CF16" t="s" s="4">
        <v>219</v>
      </c>
      <c r="CG16" t="s" s="4">
        <v>219</v>
      </c>
      <c r="CH16" t="s" s="4">
        <v>242</v>
      </c>
      <c r="CI16" t="s" s="4">
        <v>193</v>
      </c>
      <c r="CJ16" t="s" s="4">
        <v>243</v>
      </c>
    </row>
    <row r="17" ht="45.0" customHeight="true">
      <c r="A17" t="s" s="4">
        <v>426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401</v>
      </c>
      <c r="G17" t="s" s="4">
        <v>196</v>
      </c>
      <c r="H17" t="s" s="4">
        <v>427</v>
      </c>
      <c r="I17" t="s" s="4">
        <v>198</v>
      </c>
      <c r="J17" t="s" s="4">
        <v>199</v>
      </c>
      <c r="K17" t="s" s="4">
        <v>428</v>
      </c>
      <c r="L17" t="s" s="4">
        <v>429</v>
      </c>
      <c r="M17" t="s" s="4">
        <v>430</v>
      </c>
      <c r="N17" t="s" s="4">
        <v>431</v>
      </c>
      <c r="O17" t="s" s="4">
        <v>432</v>
      </c>
      <c r="P17" t="s" s="4">
        <v>429</v>
      </c>
      <c r="Q17" t="s" s="4">
        <v>433</v>
      </c>
      <c r="R17" t="s" s="4">
        <v>429</v>
      </c>
      <c r="S17" t="s" s="4">
        <v>429</v>
      </c>
      <c r="T17" t="s" s="4">
        <v>434</v>
      </c>
      <c r="U17" t="s" s="4">
        <v>435</v>
      </c>
      <c r="V17" t="s" s="4">
        <v>436</v>
      </c>
      <c r="W17" t="s" s="4">
        <v>437</v>
      </c>
      <c r="X17" t="s" s="4">
        <v>438</v>
      </c>
      <c r="Y17" t="s" s="4">
        <v>439</v>
      </c>
      <c r="Z17" t="s" s="4">
        <v>440</v>
      </c>
      <c r="AA17" t="s" s="4">
        <v>213</v>
      </c>
      <c r="AB17" t="s" s="4">
        <v>441</v>
      </c>
      <c r="AC17" t="s" s="4">
        <v>429</v>
      </c>
      <c r="AD17" t="s" s="4">
        <v>442</v>
      </c>
      <c r="AE17" t="s" s="4">
        <v>216</v>
      </c>
      <c r="AF17" t="s" s="4">
        <v>443</v>
      </c>
      <c r="AG17" t="s" s="4">
        <v>444</v>
      </c>
      <c r="AH17" t="s" s="4">
        <v>219</v>
      </c>
      <c r="AI17" t="s" s="4">
        <v>220</v>
      </c>
      <c r="AJ17" t="s" s="4">
        <v>445</v>
      </c>
      <c r="AK17" t="s" s="4">
        <v>222</v>
      </c>
      <c r="AL17" t="s" s="4">
        <v>446</v>
      </c>
      <c r="AM17" t="s" s="4">
        <v>447</v>
      </c>
      <c r="AN17" t="s" s="4">
        <v>448</v>
      </c>
      <c r="AO17" t="s" s="4">
        <v>11</v>
      </c>
      <c r="AP17" t="s" s="4">
        <v>448</v>
      </c>
      <c r="AQ17" t="s" s="4">
        <v>449</v>
      </c>
      <c r="AR17" t="s" s="4">
        <v>219</v>
      </c>
      <c r="AS17" t="s" s="4">
        <v>219</v>
      </c>
      <c r="AT17" t="s" s="4">
        <v>219</v>
      </c>
      <c r="AU17" t="s" s="4">
        <v>219</v>
      </c>
      <c r="AV17" t="s" s="4">
        <v>219</v>
      </c>
      <c r="AW17" t="s" s="4">
        <v>348</v>
      </c>
      <c r="AX17" t="s" s="4">
        <v>229</v>
      </c>
      <c r="AY17" t="s" s="4">
        <v>348</v>
      </c>
      <c r="AZ17" t="s" s="4">
        <v>427</v>
      </c>
      <c r="BA17" t="s" s="4">
        <v>421</v>
      </c>
      <c r="BB17" t="s" s="4">
        <v>231</v>
      </c>
      <c r="BC17" t="s" s="4">
        <v>232</v>
      </c>
      <c r="BD17" t="s" s="4">
        <v>450</v>
      </c>
      <c r="BE17" t="s" s="4">
        <v>451</v>
      </c>
      <c r="BF17" t="s" s="4">
        <v>219</v>
      </c>
      <c r="BG17" t="s" s="4">
        <v>219</v>
      </c>
      <c r="BH17" t="s" s="4">
        <v>273</v>
      </c>
      <c r="BI17" t="s" s="4">
        <v>219</v>
      </c>
      <c r="BJ17" t="s" s="4">
        <v>236</v>
      </c>
      <c r="BK17" t="s" s="4">
        <v>432</v>
      </c>
      <c r="BL17" t="s" s="4">
        <v>452</v>
      </c>
      <c r="BM17" t="s" s="4">
        <v>231</v>
      </c>
      <c r="BN17" t="s" s="4">
        <v>232</v>
      </c>
      <c r="BO17" t="s" s="4">
        <v>453</v>
      </c>
      <c r="BP17" t="s" s="4">
        <v>219</v>
      </c>
      <c r="BQ17" t="s" s="4">
        <v>429</v>
      </c>
      <c r="BR17" t="s" s="4">
        <v>239</v>
      </c>
      <c r="BS17" t="s" s="4">
        <v>240</v>
      </c>
      <c r="BT17" t="s" s="4">
        <v>241</v>
      </c>
      <c r="BU17" t="s" s="4">
        <v>219</v>
      </c>
      <c r="BV17" t="s" s="4">
        <v>219</v>
      </c>
      <c r="BW17" t="s" s="4">
        <v>219</v>
      </c>
      <c r="BX17" t="s" s="4">
        <v>219</v>
      </c>
      <c r="BY17" t="s" s="4">
        <v>219</v>
      </c>
      <c r="BZ17" t="s" s="4">
        <v>219</v>
      </c>
      <c r="CA17" t="s" s="4">
        <v>429</v>
      </c>
      <c r="CB17" t="s" s="4">
        <v>219</v>
      </c>
      <c r="CC17" t="s" s="4">
        <v>219</v>
      </c>
      <c r="CD17" t="s" s="4">
        <v>219</v>
      </c>
      <c r="CE17" t="s" s="4">
        <v>219</v>
      </c>
      <c r="CF17" t="s" s="4">
        <v>219</v>
      </c>
      <c r="CG17" t="s" s="4">
        <v>219</v>
      </c>
      <c r="CH17" t="s" s="4">
        <v>242</v>
      </c>
      <c r="CI17" t="s" s="4">
        <v>193</v>
      </c>
      <c r="CJ17" t="s" s="4">
        <v>243</v>
      </c>
    </row>
    <row r="18" ht="45.0" customHeight="true">
      <c r="A18" t="s" s="4">
        <v>454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455</v>
      </c>
      <c r="I18" t="s" s="4">
        <v>356</v>
      </c>
      <c r="J18" t="s" s="4">
        <v>199</v>
      </c>
      <c r="K18" t="s" s="4">
        <v>456</v>
      </c>
      <c r="L18" t="s" s="4">
        <v>457</v>
      </c>
      <c r="M18" t="s" s="4">
        <v>458</v>
      </c>
      <c r="N18" t="s" s="4">
        <v>459</v>
      </c>
      <c r="O18" t="s" s="4">
        <v>460</v>
      </c>
      <c r="P18" t="s" s="4">
        <v>457</v>
      </c>
      <c r="Q18" t="s" s="4">
        <v>230</v>
      </c>
      <c r="R18" t="s" s="4">
        <v>457</v>
      </c>
      <c r="S18" t="s" s="4">
        <v>457</v>
      </c>
      <c r="T18" t="s" s="4">
        <v>461</v>
      </c>
      <c r="U18" t="s" s="4">
        <v>462</v>
      </c>
      <c r="V18" t="s" s="4">
        <v>463</v>
      </c>
      <c r="W18" t="s" s="4">
        <v>464</v>
      </c>
      <c r="X18" t="s" s="4">
        <v>219</v>
      </c>
      <c r="Y18" t="s" s="4">
        <v>219</v>
      </c>
      <c r="Z18" t="s" s="4">
        <v>219</v>
      </c>
      <c r="AA18" t="s" s="4">
        <v>219</v>
      </c>
      <c r="AB18" t="s" s="4">
        <v>219</v>
      </c>
      <c r="AC18" t="s" s="4">
        <v>457</v>
      </c>
      <c r="AD18" t="s" s="4">
        <v>219</v>
      </c>
      <c r="AE18" t="s" s="4">
        <v>219</v>
      </c>
      <c r="AF18" t="s" s="4">
        <v>219</v>
      </c>
      <c r="AG18" t="s" s="4">
        <v>219</v>
      </c>
      <c r="AH18" t="s" s="4">
        <v>219</v>
      </c>
      <c r="AI18" t="s" s="4">
        <v>219</v>
      </c>
      <c r="AJ18" t="s" s="4">
        <v>219</v>
      </c>
      <c r="AK18" t="s" s="4">
        <v>219</v>
      </c>
      <c r="AL18" t="s" s="4">
        <v>219</v>
      </c>
      <c r="AM18" t="s" s="4">
        <v>219</v>
      </c>
      <c r="AN18" t="s" s="4">
        <v>219</v>
      </c>
      <c r="AO18" t="s" s="4">
        <v>219</v>
      </c>
      <c r="AP18" t="s" s="4">
        <v>219</v>
      </c>
      <c r="AQ18" t="s" s="4">
        <v>219</v>
      </c>
      <c r="AR18" t="s" s="4">
        <v>219</v>
      </c>
      <c r="AS18" t="s" s="4">
        <v>219</v>
      </c>
      <c r="AT18" t="s" s="4">
        <v>219</v>
      </c>
      <c r="AU18" t="s" s="4">
        <v>219</v>
      </c>
      <c r="AV18" t="s" s="4">
        <v>219</v>
      </c>
      <c r="AW18" t="s" s="4">
        <v>219</v>
      </c>
      <c r="AX18" t="s" s="4">
        <v>219</v>
      </c>
      <c r="AY18" t="s" s="4">
        <v>219</v>
      </c>
      <c r="AZ18" t="s" s="4">
        <v>219</v>
      </c>
      <c r="BA18" t="s" s="4">
        <v>219</v>
      </c>
      <c r="BB18" t="s" s="4">
        <v>219</v>
      </c>
      <c r="BC18" t="s" s="4">
        <v>219</v>
      </c>
      <c r="BD18" t="s" s="4">
        <v>219</v>
      </c>
      <c r="BE18" t="s" s="4">
        <v>219</v>
      </c>
      <c r="BF18" t="s" s="4">
        <v>219</v>
      </c>
      <c r="BG18" t="s" s="4">
        <v>219</v>
      </c>
      <c r="BH18" t="s" s="4">
        <v>219</v>
      </c>
      <c r="BI18" t="s" s="4">
        <v>219</v>
      </c>
      <c r="BJ18" t="s" s="4">
        <v>219</v>
      </c>
      <c r="BK18" t="s" s="4">
        <v>219</v>
      </c>
      <c r="BL18" t="s" s="4">
        <v>219</v>
      </c>
      <c r="BM18" t="s" s="4">
        <v>219</v>
      </c>
      <c r="BN18" t="s" s="4">
        <v>219</v>
      </c>
      <c r="BO18" t="s" s="4">
        <v>219</v>
      </c>
      <c r="BP18" t="s" s="4">
        <v>219</v>
      </c>
      <c r="BQ18" t="s" s="4">
        <v>457</v>
      </c>
      <c r="BR18" t="s" s="4">
        <v>219</v>
      </c>
      <c r="BS18" t="s" s="4">
        <v>219</v>
      </c>
      <c r="BT18" t="s" s="4">
        <v>219</v>
      </c>
      <c r="BU18" t="s" s="4">
        <v>219</v>
      </c>
      <c r="BV18" t="s" s="4">
        <v>219</v>
      </c>
      <c r="BW18" t="s" s="4">
        <v>219</v>
      </c>
      <c r="BX18" t="s" s="4">
        <v>219</v>
      </c>
      <c r="BY18" t="s" s="4">
        <v>219</v>
      </c>
      <c r="BZ18" t="s" s="4">
        <v>219</v>
      </c>
      <c r="CA18" t="s" s="4">
        <v>457</v>
      </c>
      <c r="CB18" t="s" s="4">
        <v>219</v>
      </c>
      <c r="CC18" t="s" s="4">
        <v>219</v>
      </c>
      <c r="CD18" t="s" s="4">
        <v>219</v>
      </c>
      <c r="CE18" t="s" s="4">
        <v>219</v>
      </c>
      <c r="CF18" t="s" s="4">
        <v>219</v>
      </c>
      <c r="CG18" t="s" s="4">
        <v>219</v>
      </c>
      <c r="CH18" t="s" s="4">
        <v>242</v>
      </c>
      <c r="CI18" t="s" s="4">
        <v>193</v>
      </c>
      <c r="CJ18" t="s" s="4">
        <v>367</v>
      </c>
    </row>
    <row r="19" ht="45.0" customHeight="true">
      <c r="A19" t="s" s="4">
        <v>465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466</v>
      </c>
      <c r="I19" t="s" s="4">
        <v>198</v>
      </c>
      <c r="J19" t="s" s="4">
        <v>199</v>
      </c>
      <c r="K19" t="s" s="4">
        <v>467</v>
      </c>
      <c r="L19" t="s" s="4">
        <v>468</v>
      </c>
      <c r="M19" t="s" s="4">
        <v>469</v>
      </c>
      <c r="N19" t="s" s="4">
        <v>470</v>
      </c>
      <c r="O19" t="s" s="4">
        <v>471</v>
      </c>
      <c r="P19" t="s" s="4">
        <v>468</v>
      </c>
      <c r="Q19" t="s" s="4">
        <v>472</v>
      </c>
      <c r="R19" t="s" s="4">
        <v>468</v>
      </c>
      <c r="S19" t="s" s="4">
        <v>468</v>
      </c>
      <c r="T19" t="s" s="4">
        <v>473</v>
      </c>
      <c r="U19" t="s" s="4">
        <v>474</v>
      </c>
      <c r="V19" t="s" s="4">
        <v>475</v>
      </c>
      <c r="W19" t="s" s="4">
        <v>476</v>
      </c>
      <c r="X19" t="s" s="4">
        <v>477</v>
      </c>
      <c r="Y19" t="s" s="4">
        <v>478</v>
      </c>
      <c r="Z19" t="s" s="4">
        <v>479</v>
      </c>
      <c r="AA19" t="s" s="4">
        <v>213</v>
      </c>
      <c r="AB19" t="s" s="4">
        <v>480</v>
      </c>
      <c r="AC19" t="s" s="4">
        <v>468</v>
      </c>
      <c r="AD19" t="s" s="4">
        <v>481</v>
      </c>
      <c r="AE19" t="s" s="4">
        <v>216</v>
      </c>
      <c r="AF19" t="s" s="4">
        <v>482</v>
      </c>
      <c r="AG19" t="s" s="4">
        <v>483</v>
      </c>
      <c r="AH19" t="s" s="4">
        <v>219</v>
      </c>
      <c r="AI19" t="s" s="4">
        <v>220</v>
      </c>
      <c r="AJ19" t="s" s="4">
        <v>484</v>
      </c>
      <c r="AK19" t="s" s="4">
        <v>222</v>
      </c>
      <c r="AL19" t="s" s="4">
        <v>485</v>
      </c>
      <c r="AM19" t="s" s="4">
        <v>486</v>
      </c>
      <c r="AN19" t="s" s="4">
        <v>485</v>
      </c>
      <c r="AO19" t="s" s="4">
        <v>225</v>
      </c>
      <c r="AP19" t="s" s="4">
        <v>226</v>
      </c>
      <c r="AQ19" t="s" s="4">
        <v>487</v>
      </c>
      <c r="AR19" t="s" s="4">
        <v>219</v>
      </c>
      <c r="AS19" t="s" s="4">
        <v>219</v>
      </c>
      <c r="AT19" t="s" s="4">
        <v>219</v>
      </c>
      <c r="AU19" t="s" s="4">
        <v>219</v>
      </c>
      <c r="AV19" t="s" s="4">
        <v>219</v>
      </c>
      <c r="AW19" t="s" s="4">
        <v>488</v>
      </c>
      <c r="AX19" t="s" s="4">
        <v>229</v>
      </c>
      <c r="AY19" t="s" s="4">
        <v>488</v>
      </c>
      <c r="AZ19" t="s" s="4">
        <v>466</v>
      </c>
      <c r="BA19" t="s" s="4">
        <v>489</v>
      </c>
      <c r="BB19" t="s" s="4">
        <v>490</v>
      </c>
      <c r="BC19" t="s" s="4">
        <v>232</v>
      </c>
      <c r="BD19" t="s" s="4">
        <v>491</v>
      </c>
      <c r="BE19" t="s" s="4">
        <v>219</v>
      </c>
      <c r="BF19" t="s" s="4">
        <v>219</v>
      </c>
      <c r="BG19" t="s" s="4">
        <v>219</v>
      </c>
      <c r="BH19" t="s" s="4">
        <v>273</v>
      </c>
      <c r="BI19" t="s" s="4">
        <v>219</v>
      </c>
      <c r="BJ19" t="s" s="4">
        <v>236</v>
      </c>
      <c r="BK19" t="s" s="4">
        <v>471</v>
      </c>
      <c r="BL19" t="s" s="4">
        <v>492</v>
      </c>
      <c r="BM19" t="s" s="4">
        <v>490</v>
      </c>
      <c r="BN19" t="s" s="4">
        <v>232</v>
      </c>
      <c r="BO19" t="s" s="4">
        <v>493</v>
      </c>
      <c r="BP19" t="s" s="4">
        <v>219</v>
      </c>
      <c r="BQ19" t="s" s="4">
        <v>468</v>
      </c>
      <c r="BR19" t="s" s="4">
        <v>239</v>
      </c>
      <c r="BS19" t="s" s="4">
        <v>240</v>
      </c>
      <c r="BT19" t="s" s="4">
        <v>241</v>
      </c>
      <c r="BU19" t="s" s="4">
        <v>219</v>
      </c>
      <c r="BV19" t="s" s="4">
        <v>219</v>
      </c>
      <c r="BW19" t="s" s="4">
        <v>219</v>
      </c>
      <c r="BX19" t="s" s="4">
        <v>219</v>
      </c>
      <c r="BY19" t="s" s="4">
        <v>219</v>
      </c>
      <c r="BZ19" t="s" s="4">
        <v>219</v>
      </c>
      <c r="CA19" t="s" s="4">
        <v>468</v>
      </c>
      <c r="CB19" t="s" s="4">
        <v>219</v>
      </c>
      <c r="CC19" t="s" s="4">
        <v>219</v>
      </c>
      <c r="CD19" t="s" s="4">
        <v>219</v>
      </c>
      <c r="CE19" t="s" s="4">
        <v>219</v>
      </c>
      <c r="CF19" t="s" s="4">
        <v>219</v>
      </c>
      <c r="CG19" t="s" s="4">
        <v>219</v>
      </c>
      <c r="CH19" t="s" s="4">
        <v>242</v>
      </c>
      <c r="CI19" t="s" s="4">
        <v>193</v>
      </c>
      <c r="CJ19" t="s" s="4">
        <v>243</v>
      </c>
    </row>
    <row r="20" ht="45.0" customHeight="true">
      <c r="A20" t="s" s="4">
        <v>494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495</v>
      </c>
      <c r="I20" t="s" s="4">
        <v>198</v>
      </c>
      <c r="J20" t="s" s="4">
        <v>199</v>
      </c>
      <c r="K20" t="s" s="4">
        <v>496</v>
      </c>
      <c r="L20" t="s" s="4">
        <v>497</v>
      </c>
      <c r="M20" t="s" s="4">
        <v>498</v>
      </c>
      <c r="N20" t="s" s="4">
        <v>470</v>
      </c>
      <c r="O20" t="s" s="4">
        <v>499</v>
      </c>
      <c r="P20" t="s" s="4">
        <v>497</v>
      </c>
      <c r="Q20" t="s" s="4">
        <v>472</v>
      </c>
      <c r="R20" t="s" s="4">
        <v>497</v>
      </c>
      <c r="S20" t="s" s="4">
        <v>497</v>
      </c>
      <c r="T20" t="s" s="4">
        <v>500</v>
      </c>
      <c r="U20" t="s" s="4">
        <v>501</v>
      </c>
      <c r="V20" t="s" s="4">
        <v>502</v>
      </c>
      <c r="W20" t="s" s="4">
        <v>503</v>
      </c>
      <c r="X20" t="s" s="4">
        <v>504</v>
      </c>
      <c r="Y20" t="s" s="4">
        <v>505</v>
      </c>
      <c r="Z20" t="s" s="4">
        <v>506</v>
      </c>
      <c r="AA20" t="s" s="4">
        <v>213</v>
      </c>
      <c r="AB20" t="s" s="4">
        <v>507</v>
      </c>
      <c r="AC20" t="s" s="4">
        <v>497</v>
      </c>
      <c r="AD20" t="s" s="4">
        <v>508</v>
      </c>
      <c r="AE20" t="s" s="4">
        <v>261</v>
      </c>
      <c r="AF20" t="s" s="4">
        <v>509</v>
      </c>
      <c r="AG20" t="s" s="4">
        <v>510</v>
      </c>
      <c r="AH20" t="s" s="4">
        <v>511</v>
      </c>
      <c r="AI20" t="s" s="4">
        <v>220</v>
      </c>
      <c r="AJ20" t="s" s="4">
        <v>512</v>
      </c>
      <c r="AK20" t="s" s="4">
        <v>222</v>
      </c>
      <c r="AL20" t="s" s="4">
        <v>513</v>
      </c>
      <c r="AM20" t="s" s="4">
        <v>447</v>
      </c>
      <c r="AN20" t="s" s="4">
        <v>514</v>
      </c>
      <c r="AO20" t="s" s="4">
        <v>515</v>
      </c>
      <c r="AP20" t="s" s="4">
        <v>516</v>
      </c>
      <c r="AQ20" t="s" s="4">
        <v>517</v>
      </c>
      <c r="AR20" t="s" s="4">
        <v>219</v>
      </c>
      <c r="AS20" t="s" s="4">
        <v>219</v>
      </c>
      <c r="AT20" t="s" s="4">
        <v>219</v>
      </c>
      <c r="AU20" t="s" s="4">
        <v>219</v>
      </c>
      <c r="AV20" t="s" s="4">
        <v>219</v>
      </c>
      <c r="AW20" t="s" s="4">
        <v>348</v>
      </c>
      <c r="AX20" t="s" s="4">
        <v>229</v>
      </c>
      <c r="AY20" t="s" s="4">
        <v>348</v>
      </c>
      <c r="AZ20" t="s" s="4">
        <v>495</v>
      </c>
      <c r="BA20" t="s" s="4">
        <v>518</v>
      </c>
      <c r="BB20" t="s" s="4">
        <v>518</v>
      </c>
      <c r="BC20" t="s" s="4">
        <v>519</v>
      </c>
      <c r="BD20" t="s" s="4">
        <v>520</v>
      </c>
      <c r="BE20" t="s" s="4">
        <v>521</v>
      </c>
      <c r="BF20" t="s" s="4">
        <v>219</v>
      </c>
      <c r="BG20" t="s" s="4">
        <v>219</v>
      </c>
      <c r="BH20" t="s" s="4">
        <v>273</v>
      </c>
      <c r="BI20" t="s" s="4">
        <v>219</v>
      </c>
      <c r="BJ20" t="s" s="4">
        <v>236</v>
      </c>
      <c r="BK20" t="s" s="4">
        <v>499</v>
      </c>
      <c r="BL20" t="s" s="4">
        <v>522</v>
      </c>
      <c r="BM20" t="s" s="4">
        <v>518</v>
      </c>
      <c r="BN20" t="s" s="4">
        <v>519</v>
      </c>
      <c r="BO20" t="s" s="4">
        <v>523</v>
      </c>
      <c r="BP20" t="s" s="4">
        <v>219</v>
      </c>
      <c r="BQ20" t="s" s="4">
        <v>497</v>
      </c>
      <c r="BR20" t="s" s="4">
        <v>239</v>
      </c>
      <c r="BS20" t="s" s="4">
        <v>240</v>
      </c>
      <c r="BT20" t="s" s="4">
        <v>241</v>
      </c>
      <c r="BU20" t="s" s="4">
        <v>219</v>
      </c>
      <c r="BV20" t="s" s="4">
        <v>219</v>
      </c>
      <c r="BW20" t="s" s="4">
        <v>219</v>
      </c>
      <c r="BX20" t="s" s="4">
        <v>219</v>
      </c>
      <c r="BY20" t="s" s="4">
        <v>219</v>
      </c>
      <c r="BZ20" t="s" s="4">
        <v>219</v>
      </c>
      <c r="CA20" t="s" s="4">
        <v>497</v>
      </c>
      <c r="CB20" t="s" s="4">
        <v>219</v>
      </c>
      <c r="CC20" t="s" s="4">
        <v>219</v>
      </c>
      <c r="CD20" t="s" s="4">
        <v>219</v>
      </c>
      <c r="CE20" t="s" s="4">
        <v>219</v>
      </c>
      <c r="CF20" t="s" s="4">
        <v>219</v>
      </c>
      <c r="CG20" t="s" s="4">
        <v>219</v>
      </c>
      <c r="CH20" t="s" s="4">
        <v>242</v>
      </c>
      <c r="CI20" t="s" s="4">
        <v>193</v>
      </c>
      <c r="CJ20" t="s" s="4">
        <v>243</v>
      </c>
    </row>
    <row r="21" ht="45.0" customHeight="true">
      <c r="A21" t="s" s="4">
        <v>524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525</v>
      </c>
      <c r="I21" t="s" s="4">
        <v>198</v>
      </c>
      <c r="J21" t="s" s="4">
        <v>199</v>
      </c>
      <c r="K21" t="s" s="4">
        <v>526</v>
      </c>
      <c r="L21" t="s" s="4">
        <v>527</v>
      </c>
      <c r="M21" t="s" s="4">
        <v>528</v>
      </c>
      <c r="N21" t="s" s="4">
        <v>529</v>
      </c>
      <c r="O21" t="s" s="4">
        <v>530</v>
      </c>
      <c r="P21" t="s" s="4">
        <v>527</v>
      </c>
      <c r="Q21" t="s" s="4">
        <v>531</v>
      </c>
      <c r="R21" t="s" s="4">
        <v>527</v>
      </c>
      <c r="S21" t="s" s="4">
        <v>527</v>
      </c>
      <c r="T21" t="s" s="4">
        <v>532</v>
      </c>
      <c r="U21" t="s" s="4">
        <v>533</v>
      </c>
      <c r="V21" t="s" s="4">
        <v>534</v>
      </c>
      <c r="W21" t="s" s="4">
        <v>535</v>
      </c>
      <c r="X21" t="s" s="4">
        <v>536</v>
      </c>
      <c r="Y21" t="s" s="4">
        <v>537</v>
      </c>
      <c r="Z21" t="s" s="4">
        <v>538</v>
      </c>
      <c r="AA21" t="s" s="4">
        <v>213</v>
      </c>
      <c r="AB21" t="s" s="4">
        <v>539</v>
      </c>
      <c r="AC21" t="s" s="4">
        <v>527</v>
      </c>
      <c r="AD21" t="s" s="4">
        <v>540</v>
      </c>
      <c r="AE21" t="s" s="4">
        <v>261</v>
      </c>
      <c r="AF21" t="s" s="4">
        <v>541</v>
      </c>
      <c r="AG21" t="s" s="4">
        <v>542</v>
      </c>
      <c r="AH21" t="s" s="4">
        <v>543</v>
      </c>
      <c r="AI21" t="s" s="4">
        <v>220</v>
      </c>
      <c r="AJ21" t="s" s="4">
        <v>544</v>
      </c>
      <c r="AK21" t="s" s="4">
        <v>222</v>
      </c>
      <c r="AL21" t="s" s="4">
        <v>545</v>
      </c>
      <c r="AM21" t="s" s="4">
        <v>546</v>
      </c>
      <c r="AN21" t="s" s="4">
        <v>545</v>
      </c>
      <c r="AO21" t="s" s="4">
        <v>547</v>
      </c>
      <c r="AP21" t="s" s="4">
        <v>548</v>
      </c>
      <c r="AQ21" t="s" s="4">
        <v>549</v>
      </c>
      <c r="AR21" t="s" s="4">
        <v>219</v>
      </c>
      <c r="AS21" t="s" s="4">
        <v>219</v>
      </c>
      <c r="AT21" t="s" s="4">
        <v>219</v>
      </c>
      <c r="AU21" t="s" s="4">
        <v>219</v>
      </c>
      <c r="AV21" t="s" s="4">
        <v>219</v>
      </c>
      <c r="AW21" t="s" s="4">
        <v>348</v>
      </c>
      <c r="AX21" t="s" s="4">
        <v>229</v>
      </c>
      <c r="AY21" t="s" s="4">
        <v>348</v>
      </c>
      <c r="AZ21" t="s" s="4">
        <v>525</v>
      </c>
      <c r="BA21" t="s" s="4">
        <v>550</v>
      </c>
      <c r="BB21" t="s" s="4">
        <v>551</v>
      </c>
      <c r="BC21" t="s" s="4">
        <v>552</v>
      </c>
      <c r="BD21" t="s" s="4">
        <v>553</v>
      </c>
      <c r="BE21" t="s" s="4">
        <v>554</v>
      </c>
      <c r="BF21" t="s" s="4">
        <v>219</v>
      </c>
      <c r="BG21" t="s" s="4">
        <v>219</v>
      </c>
      <c r="BH21" t="s" s="4">
        <v>273</v>
      </c>
      <c r="BI21" t="s" s="4">
        <v>219</v>
      </c>
      <c r="BJ21" t="s" s="4">
        <v>236</v>
      </c>
      <c r="BK21" t="s" s="4">
        <v>530</v>
      </c>
      <c r="BL21" t="s" s="4">
        <v>555</v>
      </c>
      <c r="BM21" t="s" s="4">
        <v>551</v>
      </c>
      <c r="BN21" t="s" s="4">
        <v>552</v>
      </c>
      <c r="BO21" t="s" s="4">
        <v>556</v>
      </c>
      <c r="BP21" t="s" s="4">
        <v>219</v>
      </c>
      <c r="BQ21" t="s" s="4">
        <v>527</v>
      </c>
      <c r="BR21" t="s" s="4">
        <v>239</v>
      </c>
      <c r="BS21" t="s" s="4">
        <v>240</v>
      </c>
      <c r="BT21" t="s" s="4">
        <v>241</v>
      </c>
      <c r="BU21" t="s" s="4">
        <v>219</v>
      </c>
      <c r="BV21" t="s" s="4">
        <v>219</v>
      </c>
      <c r="BW21" t="s" s="4">
        <v>219</v>
      </c>
      <c r="BX21" t="s" s="4">
        <v>219</v>
      </c>
      <c r="BY21" t="s" s="4">
        <v>219</v>
      </c>
      <c r="BZ21" t="s" s="4">
        <v>219</v>
      </c>
      <c r="CA21" t="s" s="4">
        <v>527</v>
      </c>
      <c r="CB21" t="s" s="4">
        <v>219</v>
      </c>
      <c r="CC21" t="s" s="4">
        <v>219</v>
      </c>
      <c r="CD21" t="s" s="4">
        <v>219</v>
      </c>
      <c r="CE21" t="s" s="4">
        <v>219</v>
      </c>
      <c r="CF21" t="s" s="4">
        <v>219</v>
      </c>
      <c r="CG21" t="s" s="4">
        <v>219</v>
      </c>
      <c r="CH21" t="s" s="4">
        <v>242</v>
      </c>
      <c r="CI21" t="s" s="4">
        <v>193</v>
      </c>
      <c r="CJ21" t="s" s="4">
        <v>243</v>
      </c>
    </row>
    <row r="22" ht="45.0" customHeight="true">
      <c r="A22" t="s" s="4">
        <v>557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558</v>
      </c>
      <c r="I22" t="s" s="4">
        <v>198</v>
      </c>
      <c r="J22" t="s" s="4">
        <v>199</v>
      </c>
      <c r="K22" t="s" s="4">
        <v>559</v>
      </c>
      <c r="L22" t="s" s="4">
        <v>560</v>
      </c>
      <c r="M22" t="s" s="4">
        <v>561</v>
      </c>
      <c r="N22" t="s" s="4">
        <v>562</v>
      </c>
      <c r="O22" t="s" s="4">
        <v>563</v>
      </c>
      <c r="P22" t="s" s="4">
        <v>560</v>
      </c>
      <c r="Q22" t="s" s="4">
        <v>531</v>
      </c>
      <c r="R22" t="s" s="4">
        <v>560</v>
      </c>
      <c r="S22" t="s" s="4">
        <v>560</v>
      </c>
      <c r="T22" t="s" s="4">
        <v>564</v>
      </c>
      <c r="U22" t="s" s="4">
        <v>565</v>
      </c>
      <c r="V22" t="s" s="4">
        <v>566</v>
      </c>
      <c r="W22" t="s" s="4">
        <v>567</v>
      </c>
      <c r="X22" t="s" s="4">
        <v>315</v>
      </c>
      <c r="Y22" t="s" s="4">
        <v>316</v>
      </c>
      <c r="Z22" t="s" s="4">
        <v>317</v>
      </c>
      <c r="AA22" t="s" s="4">
        <v>318</v>
      </c>
      <c r="AB22" t="s" s="4">
        <v>319</v>
      </c>
      <c r="AC22" t="s" s="4">
        <v>560</v>
      </c>
      <c r="AD22" t="s" s="4">
        <v>320</v>
      </c>
      <c r="AE22" t="s" s="4">
        <v>261</v>
      </c>
      <c r="AF22" t="s" s="4">
        <v>321</v>
      </c>
      <c r="AG22" t="s" s="4">
        <v>322</v>
      </c>
      <c r="AH22" t="s" s="4">
        <v>219</v>
      </c>
      <c r="AI22" t="s" s="4">
        <v>220</v>
      </c>
      <c r="AJ22" t="s" s="4">
        <v>323</v>
      </c>
      <c r="AK22" t="s" s="4">
        <v>222</v>
      </c>
      <c r="AL22" t="s" s="4">
        <v>324</v>
      </c>
      <c r="AM22" t="s" s="4">
        <v>325</v>
      </c>
      <c r="AN22" t="s" s="4">
        <v>326</v>
      </c>
      <c r="AO22" t="s" s="4">
        <v>14</v>
      </c>
      <c r="AP22" t="s" s="4">
        <v>327</v>
      </c>
      <c r="AQ22" t="s" s="4">
        <v>328</v>
      </c>
      <c r="AR22" t="s" s="4">
        <v>219</v>
      </c>
      <c r="AS22" t="s" s="4">
        <v>219</v>
      </c>
      <c r="AT22" t="s" s="4">
        <v>219</v>
      </c>
      <c r="AU22" t="s" s="4">
        <v>219</v>
      </c>
      <c r="AV22" t="s" s="4">
        <v>219</v>
      </c>
      <c r="AW22" t="s" s="4">
        <v>329</v>
      </c>
      <c r="AX22" t="s" s="4">
        <v>229</v>
      </c>
      <c r="AY22" t="s" s="4">
        <v>329</v>
      </c>
      <c r="AZ22" t="s" s="4">
        <v>558</v>
      </c>
      <c r="BA22" t="s" s="4">
        <v>568</v>
      </c>
      <c r="BB22" t="s" s="4">
        <v>568</v>
      </c>
      <c r="BC22" t="s" s="4">
        <v>569</v>
      </c>
      <c r="BD22" t="s" s="4">
        <v>570</v>
      </c>
      <c r="BE22" t="s" s="4">
        <v>571</v>
      </c>
      <c r="BF22" t="s" s="4">
        <v>219</v>
      </c>
      <c r="BG22" t="s" s="4">
        <v>219</v>
      </c>
      <c r="BH22" t="s" s="4">
        <v>273</v>
      </c>
      <c r="BI22" t="s" s="4">
        <v>219</v>
      </c>
      <c r="BJ22" t="s" s="4">
        <v>236</v>
      </c>
      <c r="BK22" t="s" s="4">
        <v>563</v>
      </c>
      <c r="BL22" t="s" s="4">
        <v>572</v>
      </c>
      <c r="BM22" t="s" s="4">
        <v>568</v>
      </c>
      <c r="BN22" t="s" s="4">
        <v>569</v>
      </c>
      <c r="BO22" t="s" s="4">
        <v>573</v>
      </c>
      <c r="BP22" t="s" s="4">
        <v>219</v>
      </c>
      <c r="BQ22" t="s" s="4">
        <v>560</v>
      </c>
      <c r="BR22" t="s" s="4">
        <v>239</v>
      </c>
      <c r="BS22" t="s" s="4">
        <v>240</v>
      </c>
      <c r="BT22" t="s" s="4">
        <v>241</v>
      </c>
      <c r="BU22" t="s" s="4">
        <v>219</v>
      </c>
      <c r="BV22" t="s" s="4">
        <v>219</v>
      </c>
      <c r="BW22" t="s" s="4">
        <v>219</v>
      </c>
      <c r="BX22" t="s" s="4">
        <v>219</v>
      </c>
      <c r="BY22" t="s" s="4">
        <v>219</v>
      </c>
      <c r="BZ22" t="s" s="4">
        <v>219</v>
      </c>
      <c r="CA22" t="s" s="4">
        <v>560</v>
      </c>
      <c r="CB22" t="s" s="4">
        <v>219</v>
      </c>
      <c r="CC22" t="s" s="4">
        <v>219</v>
      </c>
      <c r="CD22" t="s" s="4">
        <v>219</v>
      </c>
      <c r="CE22" t="s" s="4">
        <v>219</v>
      </c>
      <c r="CF22" t="s" s="4">
        <v>219</v>
      </c>
      <c r="CG22" t="s" s="4">
        <v>219</v>
      </c>
      <c r="CH22" t="s" s="4">
        <v>242</v>
      </c>
      <c r="CI22" t="s" s="4">
        <v>193</v>
      </c>
      <c r="CJ22" t="s" s="4">
        <v>243</v>
      </c>
    </row>
    <row r="23" ht="45.0" customHeight="true">
      <c r="A23" t="s" s="4">
        <v>574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575</v>
      </c>
      <c r="I23" t="s" s="4">
        <v>198</v>
      </c>
      <c r="J23" t="s" s="4">
        <v>199</v>
      </c>
      <c r="K23" t="s" s="4">
        <v>576</v>
      </c>
      <c r="L23" t="s" s="4">
        <v>577</v>
      </c>
      <c r="M23" t="s" s="4">
        <v>578</v>
      </c>
      <c r="N23" t="s" s="4">
        <v>562</v>
      </c>
      <c r="O23" t="s" s="4">
        <v>579</v>
      </c>
      <c r="P23" t="s" s="4">
        <v>577</v>
      </c>
      <c r="Q23" t="s" s="4">
        <v>531</v>
      </c>
      <c r="R23" t="s" s="4">
        <v>577</v>
      </c>
      <c r="S23" t="s" s="4">
        <v>577</v>
      </c>
      <c r="T23" t="s" s="4">
        <v>580</v>
      </c>
      <c r="U23" t="s" s="4">
        <v>581</v>
      </c>
      <c r="V23" t="s" s="4">
        <v>582</v>
      </c>
      <c r="W23" t="s" s="4">
        <v>583</v>
      </c>
      <c r="X23" t="s" s="4">
        <v>584</v>
      </c>
      <c r="Y23" t="s" s="4">
        <v>585</v>
      </c>
      <c r="Z23" t="s" s="4">
        <v>586</v>
      </c>
      <c r="AA23" t="s" s="4">
        <v>213</v>
      </c>
      <c r="AB23" t="s" s="4">
        <v>587</v>
      </c>
      <c r="AC23" t="s" s="4">
        <v>577</v>
      </c>
      <c r="AD23" t="s" s="4">
        <v>588</v>
      </c>
      <c r="AE23" t="s" s="4">
        <v>216</v>
      </c>
      <c r="AF23" t="s" s="4">
        <v>589</v>
      </c>
      <c r="AG23" t="s" s="4">
        <v>590</v>
      </c>
      <c r="AH23" t="s" s="4">
        <v>219</v>
      </c>
      <c r="AI23" t="s" s="4">
        <v>220</v>
      </c>
      <c r="AJ23" t="s" s="4">
        <v>591</v>
      </c>
      <c r="AK23" t="s" s="4">
        <v>222</v>
      </c>
      <c r="AL23" t="s" s="4">
        <v>592</v>
      </c>
      <c r="AM23" t="s" s="4">
        <v>593</v>
      </c>
      <c r="AN23" t="s" s="4">
        <v>594</v>
      </c>
      <c r="AO23" t="s" s="4">
        <v>595</v>
      </c>
      <c r="AP23" t="s" s="4">
        <v>596</v>
      </c>
      <c r="AQ23" t="s" s="4">
        <v>597</v>
      </c>
      <c r="AR23" t="s" s="4">
        <v>219</v>
      </c>
      <c r="AS23" t="s" s="4">
        <v>219</v>
      </c>
      <c r="AT23" t="s" s="4">
        <v>219</v>
      </c>
      <c r="AU23" t="s" s="4">
        <v>219</v>
      </c>
      <c r="AV23" t="s" s="4">
        <v>219</v>
      </c>
      <c r="AW23" t="s" s="4">
        <v>329</v>
      </c>
      <c r="AX23" t="s" s="4">
        <v>229</v>
      </c>
      <c r="AY23" t="s" s="4">
        <v>329</v>
      </c>
      <c r="AZ23" t="s" s="4">
        <v>575</v>
      </c>
      <c r="BA23" t="s" s="4">
        <v>598</v>
      </c>
      <c r="BB23" t="s" s="4">
        <v>598</v>
      </c>
      <c r="BC23" t="s" s="4">
        <v>269</v>
      </c>
      <c r="BD23" t="s" s="4">
        <v>599</v>
      </c>
      <c r="BE23" t="s" s="4">
        <v>219</v>
      </c>
      <c r="BF23" t="s" s="4">
        <v>219</v>
      </c>
      <c r="BG23" t="s" s="4">
        <v>219</v>
      </c>
      <c r="BH23" t="s" s="4">
        <v>273</v>
      </c>
      <c r="BI23" t="s" s="4">
        <v>219</v>
      </c>
      <c r="BJ23" t="s" s="4">
        <v>236</v>
      </c>
      <c r="BK23" t="s" s="4">
        <v>600</v>
      </c>
      <c r="BL23" t="s" s="4">
        <v>601</v>
      </c>
      <c r="BM23" t="s" s="4">
        <v>598</v>
      </c>
      <c r="BN23" t="s" s="4">
        <v>269</v>
      </c>
      <c r="BO23" t="s" s="4">
        <v>602</v>
      </c>
      <c r="BP23" t="s" s="4">
        <v>219</v>
      </c>
      <c r="BQ23" t="s" s="4">
        <v>577</v>
      </c>
      <c r="BR23" t="s" s="4">
        <v>239</v>
      </c>
      <c r="BS23" t="s" s="4">
        <v>240</v>
      </c>
      <c r="BT23" t="s" s="4">
        <v>241</v>
      </c>
      <c r="BU23" t="s" s="4">
        <v>219</v>
      </c>
      <c r="BV23" t="s" s="4">
        <v>219</v>
      </c>
      <c r="BW23" t="s" s="4">
        <v>219</v>
      </c>
      <c r="BX23" t="s" s="4">
        <v>219</v>
      </c>
      <c r="BY23" t="s" s="4">
        <v>219</v>
      </c>
      <c r="BZ23" t="s" s="4">
        <v>219</v>
      </c>
      <c r="CA23" t="s" s="4">
        <v>577</v>
      </c>
      <c r="CB23" t="s" s="4">
        <v>219</v>
      </c>
      <c r="CC23" t="s" s="4">
        <v>219</v>
      </c>
      <c r="CD23" t="s" s="4">
        <v>219</v>
      </c>
      <c r="CE23" t="s" s="4">
        <v>219</v>
      </c>
      <c r="CF23" t="s" s="4">
        <v>219</v>
      </c>
      <c r="CG23" t="s" s="4">
        <v>219</v>
      </c>
      <c r="CH23" t="s" s="4">
        <v>242</v>
      </c>
      <c r="CI23" t="s" s="4">
        <v>193</v>
      </c>
      <c r="CJ23" t="s" s="4">
        <v>243</v>
      </c>
    </row>
    <row r="24" ht="45.0" customHeight="true">
      <c r="A24" t="s" s="4">
        <v>603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604</v>
      </c>
      <c r="I24" t="s" s="4">
        <v>198</v>
      </c>
      <c r="J24" t="s" s="4">
        <v>199</v>
      </c>
      <c r="K24" t="s" s="4">
        <v>605</v>
      </c>
      <c r="L24" t="s" s="4">
        <v>606</v>
      </c>
      <c r="M24" t="s" s="4">
        <v>607</v>
      </c>
      <c r="N24" t="s" s="4">
        <v>489</v>
      </c>
      <c r="O24" t="s" s="4">
        <v>608</v>
      </c>
      <c r="P24" t="s" s="4">
        <v>606</v>
      </c>
      <c r="Q24" t="s" s="4">
        <v>609</v>
      </c>
      <c r="R24" t="s" s="4">
        <v>606</v>
      </c>
      <c r="S24" t="s" s="4">
        <v>606</v>
      </c>
      <c r="T24" t="s" s="4">
        <v>610</v>
      </c>
      <c r="U24" t="s" s="4">
        <v>611</v>
      </c>
      <c r="V24" t="s" s="4">
        <v>612</v>
      </c>
      <c r="W24" t="s" s="4">
        <v>613</v>
      </c>
      <c r="X24" t="s" s="4">
        <v>614</v>
      </c>
      <c r="Y24" t="s" s="4">
        <v>615</v>
      </c>
      <c r="Z24" t="s" s="4">
        <v>616</v>
      </c>
      <c r="AA24" t="s" s="4">
        <v>213</v>
      </c>
      <c r="AB24" t="s" s="4">
        <v>617</v>
      </c>
      <c r="AC24" t="s" s="4">
        <v>606</v>
      </c>
      <c r="AD24" t="s" s="4">
        <v>618</v>
      </c>
      <c r="AE24" t="s" s="4">
        <v>216</v>
      </c>
      <c r="AF24" t="s" s="4">
        <v>619</v>
      </c>
      <c r="AG24" t="s" s="4">
        <v>620</v>
      </c>
      <c r="AH24" t="s" s="4">
        <v>219</v>
      </c>
      <c r="AI24" t="s" s="4">
        <v>220</v>
      </c>
      <c r="AJ24" t="s" s="4">
        <v>621</v>
      </c>
      <c r="AK24" t="s" s="4">
        <v>222</v>
      </c>
      <c r="AL24" t="s" s="4">
        <v>446</v>
      </c>
      <c r="AM24" t="s" s="4">
        <v>447</v>
      </c>
      <c r="AN24" t="s" s="4">
        <v>448</v>
      </c>
      <c r="AO24" t="s" s="4">
        <v>11</v>
      </c>
      <c r="AP24" t="s" s="4">
        <v>448</v>
      </c>
      <c r="AQ24" t="s" s="4">
        <v>622</v>
      </c>
      <c r="AR24" t="s" s="4">
        <v>219</v>
      </c>
      <c r="AS24" t="s" s="4">
        <v>219</v>
      </c>
      <c r="AT24" t="s" s="4">
        <v>219</v>
      </c>
      <c r="AU24" t="s" s="4">
        <v>219</v>
      </c>
      <c r="AV24" t="s" s="4">
        <v>219</v>
      </c>
      <c r="AW24" t="s" s="4">
        <v>329</v>
      </c>
      <c r="AX24" t="s" s="4">
        <v>229</v>
      </c>
      <c r="AY24" t="s" s="4">
        <v>219</v>
      </c>
      <c r="AZ24" t="s" s="4">
        <v>604</v>
      </c>
      <c r="BA24" t="s" s="4">
        <v>251</v>
      </c>
      <c r="BB24" t="s" s="4">
        <v>623</v>
      </c>
      <c r="BC24" t="s" s="4">
        <v>232</v>
      </c>
      <c r="BD24" t="s" s="4">
        <v>624</v>
      </c>
      <c r="BE24" t="s" s="4">
        <v>625</v>
      </c>
      <c r="BF24" t="s" s="4">
        <v>219</v>
      </c>
      <c r="BG24" t="s" s="4">
        <v>219</v>
      </c>
      <c r="BH24" t="s" s="4">
        <v>273</v>
      </c>
      <c r="BI24" t="s" s="4">
        <v>219</v>
      </c>
      <c r="BJ24" t="s" s="4">
        <v>236</v>
      </c>
      <c r="BK24" t="s" s="4">
        <v>608</v>
      </c>
      <c r="BL24" t="s" s="4">
        <v>626</v>
      </c>
      <c r="BM24" t="s" s="4">
        <v>623</v>
      </c>
      <c r="BN24" t="s" s="4">
        <v>232</v>
      </c>
      <c r="BO24" t="s" s="4">
        <v>627</v>
      </c>
      <c r="BP24" t="s" s="4">
        <v>219</v>
      </c>
      <c r="BQ24" t="s" s="4">
        <v>606</v>
      </c>
      <c r="BR24" t="s" s="4">
        <v>239</v>
      </c>
      <c r="BS24" t="s" s="4">
        <v>240</v>
      </c>
      <c r="BT24" t="s" s="4">
        <v>241</v>
      </c>
      <c r="BU24" t="s" s="4">
        <v>219</v>
      </c>
      <c r="BV24" t="s" s="4">
        <v>219</v>
      </c>
      <c r="BW24" t="s" s="4">
        <v>219</v>
      </c>
      <c r="BX24" t="s" s="4">
        <v>219</v>
      </c>
      <c r="BY24" t="s" s="4">
        <v>219</v>
      </c>
      <c r="BZ24" t="s" s="4">
        <v>219</v>
      </c>
      <c r="CA24" t="s" s="4">
        <v>606</v>
      </c>
      <c r="CB24" t="s" s="4">
        <v>219</v>
      </c>
      <c r="CC24" t="s" s="4">
        <v>219</v>
      </c>
      <c r="CD24" t="s" s="4">
        <v>219</v>
      </c>
      <c r="CE24" t="s" s="4">
        <v>219</v>
      </c>
      <c r="CF24" t="s" s="4">
        <v>219</v>
      </c>
      <c r="CG24" t="s" s="4">
        <v>219</v>
      </c>
      <c r="CH24" t="s" s="4">
        <v>242</v>
      </c>
      <c r="CI24" t="s" s="4">
        <v>193</v>
      </c>
      <c r="CJ24" t="s" s="4">
        <v>243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628</v>
      </c>
    </row>
    <row r="3">
      <c r="A3" t="s">
        <v>629</v>
      </c>
    </row>
    <row r="4">
      <c r="A4" t="s">
        <v>630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631</v>
      </c>
    </row>
    <row r="2">
      <c r="A2" t="s">
        <v>632</v>
      </c>
    </row>
    <row r="3">
      <c r="A3" t="s">
        <v>195</v>
      </c>
    </row>
    <row r="4">
      <c r="A4" t="s">
        <v>369</v>
      </c>
    </row>
    <row r="5">
      <c r="A5" t="s">
        <v>401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633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356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318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634</v>
      </c>
    </row>
    <row r="2">
      <c r="A2" t="s">
        <v>635</v>
      </c>
    </row>
    <row r="3">
      <c r="A3" t="s">
        <v>636</v>
      </c>
    </row>
    <row r="4">
      <c r="A4" t="s">
        <v>637</v>
      </c>
    </row>
    <row r="5">
      <c r="A5" t="s">
        <v>638</v>
      </c>
    </row>
    <row r="6">
      <c r="A6" t="s">
        <v>639</v>
      </c>
    </row>
    <row r="7">
      <c r="A7" t="s">
        <v>216</v>
      </c>
    </row>
    <row r="8">
      <c r="A8" t="s">
        <v>640</v>
      </c>
    </row>
    <row r="9">
      <c r="A9" t="s">
        <v>641</v>
      </c>
    </row>
    <row r="10">
      <c r="A10" t="s">
        <v>642</v>
      </c>
    </row>
    <row r="11">
      <c r="A11" t="s">
        <v>643</v>
      </c>
    </row>
    <row r="12">
      <c r="A12" t="s">
        <v>644</v>
      </c>
    </row>
    <row r="13">
      <c r="A13" t="s">
        <v>645</v>
      </c>
    </row>
    <row r="14">
      <c r="A14" t="s">
        <v>646</v>
      </c>
    </row>
    <row r="15">
      <c r="A15" t="s">
        <v>647</v>
      </c>
    </row>
    <row r="16">
      <c r="A16" t="s">
        <v>648</v>
      </c>
    </row>
    <row r="17">
      <c r="A17" t="s">
        <v>649</v>
      </c>
    </row>
    <row r="18">
      <c r="A18" t="s">
        <v>650</v>
      </c>
    </row>
    <row r="19">
      <c r="A19" t="s">
        <v>651</v>
      </c>
    </row>
    <row r="20">
      <c r="A20" t="s">
        <v>652</v>
      </c>
    </row>
    <row r="21">
      <c r="A21" t="s">
        <v>653</v>
      </c>
    </row>
    <row r="22">
      <c r="A22" t="s">
        <v>654</v>
      </c>
    </row>
    <row r="23">
      <c r="A23" t="s">
        <v>655</v>
      </c>
    </row>
    <row r="24">
      <c r="A24" t="s">
        <v>656</v>
      </c>
    </row>
    <row r="25">
      <c r="A25" t="s">
        <v>657</v>
      </c>
    </row>
    <row r="26">
      <c r="A26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658</v>
      </c>
    </row>
    <row r="2">
      <c r="A2" t="s">
        <v>653</v>
      </c>
    </row>
    <row r="3">
      <c r="A3" t="s">
        <v>659</v>
      </c>
    </row>
    <row r="4">
      <c r="A4" t="s">
        <v>660</v>
      </c>
    </row>
    <row r="5">
      <c r="A5" t="s">
        <v>661</v>
      </c>
    </row>
    <row r="6">
      <c r="A6" t="s">
        <v>662</v>
      </c>
    </row>
    <row r="7">
      <c r="A7" t="s">
        <v>220</v>
      </c>
    </row>
    <row r="8">
      <c r="A8" t="s">
        <v>663</v>
      </c>
    </row>
    <row r="9">
      <c r="A9" t="s">
        <v>664</v>
      </c>
    </row>
    <row r="10">
      <c r="A10" t="s">
        <v>665</v>
      </c>
    </row>
    <row r="11">
      <c r="A11" t="s">
        <v>666</v>
      </c>
    </row>
    <row r="12">
      <c r="A12" t="s">
        <v>667</v>
      </c>
    </row>
    <row r="13">
      <c r="A13" t="s">
        <v>668</v>
      </c>
    </row>
    <row r="14">
      <c r="A14" t="s">
        <v>669</v>
      </c>
    </row>
    <row r="15">
      <c r="A15" t="s">
        <v>670</v>
      </c>
    </row>
    <row r="16">
      <c r="A16" t="s">
        <v>671</v>
      </c>
    </row>
    <row r="17">
      <c r="A17" t="s">
        <v>672</v>
      </c>
    </row>
    <row r="18">
      <c r="A18" t="s">
        <v>673</v>
      </c>
    </row>
    <row r="19">
      <c r="A19" t="s">
        <v>674</v>
      </c>
    </row>
    <row r="20">
      <c r="A20" t="s">
        <v>675</v>
      </c>
    </row>
    <row r="21">
      <c r="A21" t="s">
        <v>676</v>
      </c>
    </row>
    <row r="22">
      <c r="A22" t="s">
        <v>677</v>
      </c>
    </row>
    <row r="23">
      <c r="A23" t="s">
        <v>635</v>
      </c>
    </row>
    <row r="24">
      <c r="A24" t="s">
        <v>646</v>
      </c>
    </row>
    <row r="25">
      <c r="A25" t="s">
        <v>678</v>
      </c>
    </row>
    <row r="26">
      <c r="A26" t="s">
        <v>679</v>
      </c>
    </row>
    <row r="27">
      <c r="A27" t="s">
        <v>680</v>
      </c>
    </row>
    <row r="28">
      <c r="A28" t="s">
        <v>681</v>
      </c>
    </row>
    <row r="29">
      <c r="A29" t="s">
        <v>682</v>
      </c>
    </row>
    <row r="30">
      <c r="A30" t="s">
        <v>683</v>
      </c>
    </row>
    <row r="31">
      <c r="A31" t="s">
        <v>684</v>
      </c>
    </row>
    <row r="32">
      <c r="A32" t="s">
        <v>685</v>
      </c>
    </row>
    <row r="33">
      <c r="A33" t="s">
        <v>686</v>
      </c>
    </row>
    <row r="34">
      <c r="A34" t="s">
        <v>687</v>
      </c>
    </row>
    <row r="35">
      <c r="A35" t="s">
        <v>688</v>
      </c>
    </row>
    <row r="36">
      <c r="A36" t="s">
        <v>689</v>
      </c>
    </row>
    <row r="37">
      <c r="A37" t="s">
        <v>690</v>
      </c>
    </row>
    <row r="38">
      <c r="A38" t="s">
        <v>691</v>
      </c>
    </row>
    <row r="39">
      <c r="A39" t="s">
        <v>692</v>
      </c>
    </row>
    <row r="40">
      <c r="A40" t="s">
        <v>693</v>
      </c>
    </row>
    <row r="41">
      <c r="A41" t="s">
        <v>694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695</v>
      </c>
    </row>
    <row r="2">
      <c r="A2" t="s">
        <v>696</v>
      </c>
    </row>
    <row r="3">
      <c r="A3" t="s">
        <v>548</v>
      </c>
    </row>
    <row r="4">
      <c r="A4" t="s">
        <v>516</v>
      </c>
    </row>
    <row r="5">
      <c r="A5" t="s">
        <v>697</v>
      </c>
    </row>
    <row r="6">
      <c r="A6" t="s">
        <v>448</v>
      </c>
    </row>
    <row r="7">
      <c r="A7" t="s">
        <v>698</v>
      </c>
    </row>
    <row r="8">
      <c r="A8" t="s">
        <v>699</v>
      </c>
    </row>
    <row r="9">
      <c r="A9" t="s">
        <v>596</v>
      </c>
    </row>
    <row r="10">
      <c r="A10" t="s">
        <v>700</v>
      </c>
    </row>
    <row r="11">
      <c r="A11" t="s">
        <v>701</v>
      </c>
    </row>
    <row r="12">
      <c r="A12" t="s">
        <v>702</v>
      </c>
    </row>
    <row r="13">
      <c r="A13" t="s">
        <v>703</v>
      </c>
    </row>
    <row r="14">
      <c r="A14" t="s">
        <v>704</v>
      </c>
    </row>
    <row r="15">
      <c r="A15" t="s">
        <v>705</v>
      </c>
    </row>
    <row r="16">
      <c r="A16" t="s">
        <v>706</v>
      </c>
    </row>
    <row r="17">
      <c r="A17" t="s">
        <v>707</v>
      </c>
    </row>
    <row r="18">
      <c r="A18" t="s">
        <v>708</v>
      </c>
    </row>
    <row r="19">
      <c r="A19" t="s">
        <v>709</v>
      </c>
    </row>
    <row r="20">
      <c r="A20" t="s">
        <v>327</v>
      </c>
    </row>
    <row r="21">
      <c r="A21" t="s">
        <v>710</v>
      </c>
    </row>
    <row r="22">
      <c r="A22" t="s">
        <v>711</v>
      </c>
    </row>
    <row r="23">
      <c r="A23" t="s">
        <v>712</v>
      </c>
    </row>
    <row r="24">
      <c r="A24" t="s">
        <v>713</v>
      </c>
    </row>
    <row r="25">
      <c r="A25" t="s">
        <v>714</v>
      </c>
    </row>
    <row r="26">
      <c r="A26" t="s">
        <v>715</v>
      </c>
    </row>
    <row r="27">
      <c r="A27" t="s">
        <v>390</v>
      </c>
    </row>
    <row r="28">
      <c r="A28" t="s">
        <v>716</v>
      </c>
    </row>
    <row r="29">
      <c r="A29" t="s">
        <v>717</v>
      </c>
    </row>
    <row r="30">
      <c r="A30" t="s">
        <v>718</v>
      </c>
    </row>
    <row r="31">
      <c r="A31" t="s">
        <v>226</v>
      </c>
    </row>
    <row r="32">
      <c r="A32" t="s">
        <v>719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720</v>
      </c>
    </row>
    <row r="2">
      <c r="A2" t="s">
        <v>239</v>
      </c>
    </row>
    <row r="3">
      <c r="A3" t="s">
        <v>721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722</v>
      </c>
    </row>
    <row r="2">
      <c r="A2" t="s">
        <v>723</v>
      </c>
    </row>
    <row r="3">
      <c r="A3" t="s">
        <v>724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356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16.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11328125" customWidth="true" bestFit="true"/>
    <col min="8" max="8" width="99.984375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725</v>
      </c>
      <c r="D2" t="s">
        <v>726</v>
      </c>
      <c r="E2" t="s">
        <v>727</v>
      </c>
      <c r="F2" t="s">
        <v>728</v>
      </c>
      <c r="G2" t="s">
        <v>729</v>
      </c>
      <c r="H2" t="s">
        <v>730</v>
      </c>
    </row>
    <row r="3">
      <c r="A3" t="s" s="1">
        <v>731</v>
      </c>
      <c r="B3" s="1"/>
      <c r="C3" t="s" s="1">
        <v>732</v>
      </c>
      <c r="D3" t="s" s="1">
        <v>733</v>
      </c>
      <c r="E3" t="s" s="1">
        <v>734</v>
      </c>
      <c r="F3" t="s" s="1">
        <v>128</v>
      </c>
      <c r="G3" t="s" s="1">
        <v>735</v>
      </c>
      <c r="H3" t="s" s="1">
        <v>736</v>
      </c>
    </row>
    <row r="4" ht="45.0" customHeight="true">
      <c r="A4" t="s" s="4">
        <v>201</v>
      </c>
      <c r="B4" t="s" s="4">
        <v>737</v>
      </c>
      <c r="C4" t="s" s="4">
        <v>738</v>
      </c>
      <c r="D4" t="s" s="4">
        <v>739</v>
      </c>
      <c r="E4" t="s" s="4">
        <v>740</v>
      </c>
      <c r="F4" t="s" s="4">
        <v>318</v>
      </c>
      <c r="G4" t="s" s="4">
        <v>214</v>
      </c>
      <c r="H4" t="s" s="4">
        <v>219</v>
      </c>
    </row>
    <row r="5" ht="45.0" customHeight="true">
      <c r="A5" t="s" s="4">
        <v>201</v>
      </c>
      <c r="B5" t="s" s="4">
        <v>741</v>
      </c>
      <c r="C5" t="s" s="4">
        <v>742</v>
      </c>
      <c r="D5" t="s" s="4">
        <v>743</v>
      </c>
      <c r="E5" t="s" s="4">
        <v>744</v>
      </c>
      <c r="F5" t="s" s="4">
        <v>213</v>
      </c>
      <c r="G5" t="s" s="4">
        <v>745</v>
      </c>
      <c r="H5" t="s" s="4">
        <v>219</v>
      </c>
    </row>
    <row r="6" ht="45.0" customHeight="true">
      <c r="A6" t="s" s="4">
        <v>247</v>
      </c>
      <c r="B6" t="s" s="4">
        <v>746</v>
      </c>
      <c r="C6" t="s" s="4">
        <v>256</v>
      </c>
      <c r="D6" t="s" s="4">
        <v>257</v>
      </c>
      <c r="E6" t="s" s="4">
        <v>258</v>
      </c>
      <c r="F6" t="s" s="4">
        <v>213</v>
      </c>
      <c r="G6" t="s" s="4">
        <v>747</v>
      </c>
      <c r="H6" t="s" s="4">
        <v>748</v>
      </c>
    </row>
    <row r="7" ht="45.0" customHeight="true">
      <c r="A7" t="s" s="4">
        <v>247</v>
      </c>
      <c r="B7" t="s" s="4">
        <v>749</v>
      </c>
      <c r="C7" t="s" s="4">
        <v>750</v>
      </c>
      <c r="D7" t="s" s="4">
        <v>751</v>
      </c>
      <c r="E7" t="s" s="4">
        <v>752</v>
      </c>
      <c r="F7" t="s" s="4">
        <v>213</v>
      </c>
      <c r="G7" t="s" s="4">
        <v>753</v>
      </c>
      <c r="H7" t="s" s="4">
        <v>754</v>
      </c>
    </row>
    <row r="8" ht="45.0" customHeight="true">
      <c r="A8" t="s" s="4">
        <v>279</v>
      </c>
      <c r="B8" t="s" s="4">
        <v>755</v>
      </c>
      <c r="C8" t="s" s="4">
        <v>286</v>
      </c>
      <c r="D8" t="s" s="4">
        <v>287</v>
      </c>
      <c r="E8" t="s" s="4">
        <v>756</v>
      </c>
      <c r="F8" t="s" s="4">
        <v>318</v>
      </c>
      <c r="G8" t="s" s="4">
        <v>289</v>
      </c>
      <c r="H8" t="s" s="4">
        <v>290</v>
      </c>
    </row>
    <row r="9" ht="45.0" customHeight="true">
      <c r="A9" t="s" s="4">
        <v>307</v>
      </c>
      <c r="B9" t="s" s="4">
        <v>757</v>
      </c>
      <c r="C9" t="s" s="4">
        <v>758</v>
      </c>
      <c r="D9" t="s" s="4">
        <v>759</v>
      </c>
      <c r="E9" t="s" s="4">
        <v>760</v>
      </c>
      <c r="F9" t="s" s="4">
        <v>318</v>
      </c>
      <c r="G9" t="s" s="4">
        <v>761</v>
      </c>
      <c r="H9" t="s" s="4">
        <v>320</v>
      </c>
    </row>
    <row r="10" ht="45.0" customHeight="true">
      <c r="A10" t="s" s="4">
        <v>339</v>
      </c>
      <c r="B10" t="s" s="4">
        <v>762</v>
      </c>
      <c r="C10" t="s" s="4">
        <v>286</v>
      </c>
      <c r="D10" t="s" s="4">
        <v>287</v>
      </c>
      <c r="E10" t="s" s="4">
        <v>756</v>
      </c>
      <c r="F10" t="s" s="4">
        <v>318</v>
      </c>
      <c r="G10" t="s" s="4">
        <v>289</v>
      </c>
      <c r="H10" t="s" s="4">
        <v>290</v>
      </c>
    </row>
    <row r="11" ht="45.0" customHeight="true">
      <c r="A11" t="s" s="4">
        <v>358</v>
      </c>
      <c r="B11" t="s" s="4">
        <v>763</v>
      </c>
      <c r="C11" t="s" s="4">
        <v>764</v>
      </c>
      <c r="D11" t="s" s="4">
        <v>765</v>
      </c>
      <c r="E11" t="s" s="4">
        <v>766</v>
      </c>
      <c r="F11" t="s" s="4">
        <v>213</v>
      </c>
      <c r="G11" t="s" s="4">
        <v>767</v>
      </c>
      <c r="H11" t="s" s="4">
        <v>768</v>
      </c>
    </row>
    <row r="12" ht="45.0" customHeight="true">
      <c r="A12" t="s" s="4">
        <v>372</v>
      </c>
      <c r="B12" t="s" s="4">
        <v>769</v>
      </c>
      <c r="C12" t="s" s="4">
        <v>770</v>
      </c>
      <c r="D12" t="s" s="4">
        <v>380</v>
      </c>
      <c r="E12" t="s" s="4">
        <v>381</v>
      </c>
      <c r="F12" t="s" s="4">
        <v>213</v>
      </c>
      <c r="G12" t="s" s="4">
        <v>382</v>
      </c>
      <c r="H12" t="s" s="4">
        <v>383</v>
      </c>
    </row>
    <row r="13" ht="45.0" customHeight="true">
      <c r="A13" t="s" s="4">
        <v>398</v>
      </c>
      <c r="B13" t="s" s="4">
        <v>771</v>
      </c>
      <c r="C13" t="s" s="4">
        <v>738</v>
      </c>
      <c r="D13" t="s" s="4">
        <v>739</v>
      </c>
      <c r="E13" t="s" s="4">
        <v>740</v>
      </c>
      <c r="F13" t="s" s="4">
        <v>318</v>
      </c>
      <c r="G13" t="s" s="4">
        <v>214</v>
      </c>
      <c r="H13" t="s" s="4">
        <v>772</v>
      </c>
    </row>
    <row r="14" ht="45.0" customHeight="true">
      <c r="A14" t="s" s="4">
        <v>398</v>
      </c>
      <c r="B14" t="s" s="4">
        <v>773</v>
      </c>
      <c r="C14" t="s" s="4">
        <v>742</v>
      </c>
      <c r="D14" t="s" s="4">
        <v>743</v>
      </c>
      <c r="E14" t="s" s="4">
        <v>744</v>
      </c>
      <c r="F14" t="s" s="4">
        <v>213</v>
      </c>
      <c r="G14" t="s" s="4">
        <v>745</v>
      </c>
      <c r="H14" t="s" s="4">
        <v>774</v>
      </c>
    </row>
    <row r="15" ht="45.0" customHeight="true">
      <c r="A15" t="s" s="4">
        <v>404</v>
      </c>
      <c r="B15" t="s" s="4">
        <v>775</v>
      </c>
      <c r="C15" t="s" s="4">
        <v>776</v>
      </c>
      <c r="D15" t="s" s="4">
        <v>777</v>
      </c>
      <c r="E15" t="s" s="4">
        <v>778</v>
      </c>
      <c r="F15" t="s" s="4">
        <v>318</v>
      </c>
      <c r="G15" t="s" s="4">
        <v>779</v>
      </c>
      <c r="H15" t="s" s="4">
        <v>416</v>
      </c>
    </row>
    <row r="16" ht="45.0" customHeight="true">
      <c r="A16" t="s" s="4">
        <v>429</v>
      </c>
      <c r="B16" t="s" s="4">
        <v>780</v>
      </c>
      <c r="C16" t="s" s="4">
        <v>438</v>
      </c>
      <c r="D16" t="s" s="4">
        <v>439</v>
      </c>
      <c r="E16" t="s" s="4">
        <v>440</v>
      </c>
      <c r="F16" t="s" s="4">
        <v>213</v>
      </c>
      <c r="G16" t="s" s="4">
        <v>781</v>
      </c>
      <c r="H16" t="s" s="4">
        <v>442</v>
      </c>
    </row>
    <row r="17" ht="45.0" customHeight="true">
      <c r="A17" t="s" s="4">
        <v>457</v>
      </c>
      <c r="B17" t="s" s="4">
        <v>782</v>
      </c>
      <c r="C17" t="s" s="4">
        <v>783</v>
      </c>
      <c r="D17" t="s" s="4">
        <v>784</v>
      </c>
      <c r="E17" t="s" s="4">
        <v>785</v>
      </c>
      <c r="F17" t="s" s="4">
        <v>318</v>
      </c>
      <c r="G17" t="s" s="4">
        <v>786</v>
      </c>
      <c r="H17" t="s" s="4">
        <v>787</v>
      </c>
    </row>
    <row r="18" ht="45.0" customHeight="true">
      <c r="A18" t="s" s="4">
        <v>468</v>
      </c>
      <c r="B18" t="s" s="4">
        <v>788</v>
      </c>
      <c r="C18" t="s" s="4">
        <v>789</v>
      </c>
      <c r="D18" t="s" s="4">
        <v>790</v>
      </c>
      <c r="E18" t="s" s="4">
        <v>791</v>
      </c>
      <c r="F18" t="s" s="4">
        <v>318</v>
      </c>
      <c r="G18" t="s" s="4">
        <v>792</v>
      </c>
      <c r="H18" t="s" s="4">
        <v>793</v>
      </c>
    </row>
    <row r="19" ht="45.0" customHeight="true">
      <c r="A19" t="s" s="4">
        <v>497</v>
      </c>
      <c r="B19" t="s" s="4">
        <v>794</v>
      </c>
      <c r="C19" t="s" s="4">
        <v>504</v>
      </c>
      <c r="D19" t="s" s="4">
        <v>505</v>
      </c>
      <c r="E19" t="s" s="4">
        <v>506</v>
      </c>
      <c r="F19" t="s" s="4">
        <v>213</v>
      </c>
      <c r="G19" t="s" s="4">
        <v>795</v>
      </c>
      <c r="H19" t="s" s="4">
        <v>508</v>
      </c>
    </row>
    <row r="20" ht="45.0" customHeight="true">
      <c r="A20" t="s" s="4">
        <v>527</v>
      </c>
      <c r="B20" t="s" s="4">
        <v>796</v>
      </c>
      <c r="C20" t="s" s="4">
        <v>797</v>
      </c>
      <c r="D20" t="s" s="4">
        <v>798</v>
      </c>
      <c r="E20" t="s" s="4">
        <v>287</v>
      </c>
      <c r="F20" t="s" s="4">
        <v>318</v>
      </c>
      <c r="G20" t="s" s="4">
        <v>799</v>
      </c>
      <c r="H20" t="s" s="4">
        <v>800</v>
      </c>
    </row>
    <row r="21" ht="45.0" customHeight="true">
      <c r="A21" t="s" s="4">
        <v>560</v>
      </c>
      <c r="B21" t="s" s="4">
        <v>801</v>
      </c>
      <c r="C21" t="s" s="4">
        <v>802</v>
      </c>
      <c r="D21" t="s" s="4">
        <v>803</v>
      </c>
      <c r="E21" t="s" s="4">
        <v>804</v>
      </c>
      <c r="F21" t="s" s="4">
        <v>318</v>
      </c>
      <c r="G21" t="s" s="4">
        <v>761</v>
      </c>
      <c r="H21" t="s" s="4">
        <v>320</v>
      </c>
    </row>
    <row r="22" ht="45.0" customHeight="true">
      <c r="A22" t="s" s="4">
        <v>577</v>
      </c>
      <c r="B22" t="s" s="4">
        <v>805</v>
      </c>
      <c r="C22" t="s" s="4">
        <v>806</v>
      </c>
      <c r="D22" t="s" s="4">
        <v>785</v>
      </c>
      <c r="E22" t="s" s="4">
        <v>505</v>
      </c>
      <c r="F22" t="s" s="4">
        <v>213</v>
      </c>
      <c r="G22" t="s" s="4">
        <v>587</v>
      </c>
      <c r="H22" t="s" s="4">
        <v>588</v>
      </c>
    </row>
    <row r="23" ht="45.0" customHeight="true">
      <c r="A23" t="s" s="4">
        <v>606</v>
      </c>
      <c r="B23" t="s" s="4">
        <v>807</v>
      </c>
      <c r="C23" t="s" s="4">
        <v>614</v>
      </c>
      <c r="D23" t="s" s="4">
        <v>808</v>
      </c>
      <c r="E23" t="s" s="4">
        <v>809</v>
      </c>
      <c r="F23" t="s" s="4">
        <v>213</v>
      </c>
      <c r="G23" t="s" s="4">
        <v>810</v>
      </c>
      <c r="H23" t="s" s="4">
        <v>618</v>
      </c>
    </row>
  </sheetData>
  <dataValidations count="1">
    <dataValidation type="list" sqref="F4:F201" allowBlank="true" errorStyle="stop" showErrorMessage="true">
      <formula1>Hidden_1_Tabla_5780005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318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16.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11328125" customWidth="true" bestFit="true"/>
    <col min="8" max="8" width="123.19140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811</v>
      </c>
      <c r="D2" t="s">
        <v>812</v>
      </c>
      <c r="E2" t="s">
        <v>813</v>
      </c>
      <c r="F2" t="s">
        <v>814</v>
      </c>
      <c r="G2" t="s">
        <v>815</v>
      </c>
      <c r="H2" t="s">
        <v>816</v>
      </c>
    </row>
    <row r="3">
      <c r="A3" t="s" s="1">
        <v>731</v>
      </c>
      <c r="B3" s="1"/>
      <c r="C3" t="s" s="1">
        <v>732</v>
      </c>
      <c r="D3" t="s" s="1">
        <v>733</v>
      </c>
      <c r="E3" t="s" s="1">
        <v>734</v>
      </c>
      <c r="F3" t="s" s="1">
        <v>128</v>
      </c>
      <c r="G3" t="s" s="1">
        <v>129</v>
      </c>
      <c r="H3" t="s" s="1">
        <v>817</v>
      </c>
    </row>
    <row r="4" ht="45.0" customHeight="true">
      <c r="A4" t="s" s="4">
        <v>201</v>
      </c>
      <c r="B4" t="s" s="4">
        <v>818</v>
      </c>
      <c r="C4" t="s" s="4">
        <v>738</v>
      </c>
      <c r="D4" t="s" s="4">
        <v>739</v>
      </c>
      <c r="E4" t="s" s="4">
        <v>740</v>
      </c>
      <c r="F4" t="s" s="4">
        <v>318</v>
      </c>
      <c r="G4" t="s" s="4">
        <v>214</v>
      </c>
      <c r="H4" t="s" s="4">
        <v>219</v>
      </c>
    </row>
    <row r="5" ht="45.0" customHeight="true">
      <c r="A5" t="s" s="4">
        <v>201</v>
      </c>
      <c r="B5" t="s" s="4">
        <v>819</v>
      </c>
      <c r="C5" t="s" s="4">
        <v>742</v>
      </c>
      <c r="D5" t="s" s="4">
        <v>743</v>
      </c>
      <c r="E5" t="s" s="4">
        <v>744</v>
      </c>
      <c r="F5" t="s" s="4">
        <v>213</v>
      </c>
      <c r="G5" t="s" s="4">
        <v>745</v>
      </c>
      <c r="H5" t="s" s="4">
        <v>219</v>
      </c>
    </row>
    <row r="6" ht="45.0" customHeight="true">
      <c r="A6" t="s" s="4">
        <v>247</v>
      </c>
      <c r="B6" t="s" s="4">
        <v>820</v>
      </c>
      <c r="C6" t="s" s="4">
        <v>256</v>
      </c>
      <c r="D6" t="s" s="4">
        <v>257</v>
      </c>
      <c r="E6" t="s" s="4">
        <v>258</v>
      </c>
      <c r="F6" t="s" s="4">
        <v>213</v>
      </c>
      <c r="G6" t="s" s="4">
        <v>747</v>
      </c>
      <c r="H6" t="s" s="4">
        <v>748</v>
      </c>
    </row>
    <row r="7" ht="45.0" customHeight="true">
      <c r="A7" t="s" s="4">
        <v>247</v>
      </c>
      <c r="B7" t="s" s="4">
        <v>821</v>
      </c>
      <c r="C7" t="s" s="4">
        <v>750</v>
      </c>
      <c r="D7" t="s" s="4">
        <v>751</v>
      </c>
      <c r="E7" t="s" s="4">
        <v>752</v>
      </c>
      <c r="F7" t="s" s="4">
        <v>213</v>
      </c>
      <c r="G7" t="s" s="4">
        <v>753</v>
      </c>
      <c r="H7" t="s" s="4">
        <v>754</v>
      </c>
    </row>
    <row r="8" ht="45.0" customHeight="true">
      <c r="A8" t="s" s="4">
        <v>279</v>
      </c>
      <c r="B8" t="s" s="4">
        <v>822</v>
      </c>
      <c r="C8" t="s" s="4">
        <v>286</v>
      </c>
      <c r="D8" t="s" s="4">
        <v>287</v>
      </c>
      <c r="E8" t="s" s="4">
        <v>756</v>
      </c>
      <c r="F8" t="s" s="4">
        <v>318</v>
      </c>
      <c r="G8" t="s" s="4">
        <v>289</v>
      </c>
      <c r="H8" t="s" s="4">
        <v>290</v>
      </c>
    </row>
    <row r="9" ht="45.0" customHeight="true">
      <c r="A9" t="s" s="4">
        <v>307</v>
      </c>
      <c r="B9" t="s" s="4">
        <v>823</v>
      </c>
      <c r="C9" t="s" s="4">
        <v>758</v>
      </c>
      <c r="D9" t="s" s="4">
        <v>759</v>
      </c>
      <c r="E9" t="s" s="4">
        <v>760</v>
      </c>
      <c r="F9" t="s" s="4">
        <v>318</v>
      </c>
      <c r="G9" t="s" s="4">
        <v>761</v>
      </c>
      <c r="H9" t="s" s="4">
        <v>320</v>
      </c>
    </row>
    <row r="10" ht="45.0" customHeight="true">
      <c r="A10" t="s" s="4">
        <v>339</v>
      </c>
      <c r="B10" t="s" s="4">
        <v>824</v>
      </c>
      <c r="C10" t="s" s="4">
        <v>286</v>
      </c>
      <c r="D10" t="s" s="4">
        <v>287</v>
      </c>
      <c r="E10" t="s" s="4">
        <v>756</v>
      </c>
      <c r="F10" t="s" s="4">
        <v>318</v>
      </c>
      <c r="G10" t="s" s="4">
        <v>289</v>
      </c>
      <c r="H10" t="s" s="4">
        <v>290</v>
      </c>
    </row>
    <row r="11" ht="45.0" customHeight="true">
      <c r="A11" t="s" s="4">
        <v>358</v>
      </c>
      <c r="B11" t="s" s="4">
        <v>825</v>
      </c>
      <c r="C11" t="s" s="4">
        <v>764</v>
      </c>
      <c r="D11" t="s" s="4">
        <v>765</v>
      </c>
      <c r="E11" t="s" s="4">
        <v>766</v>
      </c>
      <c r="F11" t="s" s="4">
        <v>213</v>
      </c>
      <c r="G11" t="s" s="4">
        <v>767</v>
      </c>
      <c r="H11" t="s" s="4">
        <v>768</v>
      </c>
    </row>
    <row r="12" ht="45.0" customHeight="true">
      <c r="A12" t="s" s="4">
        <v>372</v>
      </c>
      <c r="B12" t="s" s="4">
        <v>826</v>
      </c>
      <c r="C12" t="s" s="4">
        <v>770</v>
      </c>
      <c r="D12" t="s" s="4">
        <v>380</v>
      </c>
      <c r="E12" t="s" s="4">
        <v>381</v>
      </c>
      <c r="F12" t="s" s="4">
        <v>213</v>
      </c>
      <c r="G12" t="s" s="4">
        <v>382</v>
      </c>
      <c r="H12" t="s" s="4">
        <v>383</v>
      </c>
    </row>
    <row r="13" ht="45.0" customHeight="true">
      <c r="A13" t="s" s="4">
        <v>398</v>
      </c>
      <c r="B13" t="s" s="4">
        <v>827</v>
      </c>
      <c r="C13" t="s" s="4">
        <v>738</v>
      </c>
      <c r="D13" t="s" s="4">
        <v>739</v>
      </c>
      <c r="E13" t="s" s="4">
        <v>740</v>
      </c>
      <c r="F13" t="s" s="4">
        <v>318</v>
      </c>
      <c r="G13" t="s" s="4">
        <v>214</v>
      </c>
      <c r="H13" t="s" s="4">
        <v>772</v>
      </c>
    </row>
    <row r="14" ht="45.0" customHeight="true">
      <c r="A14" t="s" s="4">
        <v>398</v>
      </c>
      <c r="B14" t="s" s="4">
        <v>828</v>
      </c>
      <c r="C14" t="s" s="4">
        <v>742</v>
      </c>
      <c r="D14" t="s" s="4">
        <v>743</v>
      </c>
      <c r="E14" t="s" s="4">
        <v>744</v>
      </c>
      <c r="F14" t="s" s="4">
        <v>213</v>
      </c>
      <c r="G14" t="s" s="4">
        <v>745</v>
      </c>
      <c r="H14" t="s" s="4">
        <v>774</v>
      </c>
    </row>
    <row r="15" ht="45.0" customHeight="true">
      <c r="A15" t="s" s="4">
        <v>404</v>
      </c>
      <c r="B15" t="s" s="4">
        <v>829</v>
      </c>
      <c r="C15" t="s" s="4">
        <v>776</v>
      </c>
      <c r="D15" t="s" s="4">
        <v>777</v>
      </c>
      <c r="E15" t="s" s="4">
        <v>778</v>
      </c>
      <c r="F15" t="s" s="4">
        <v>318</v>
      </c>
      <c r="G15" t="s" s="4">
        <v>779</v>
      </c>
      <c r="H15" t="s" s="4">
        <v>416</v>
      </c>
    </row>
    <row r="16" ht="45.0" customHeight="true">
      <c r="A16" t="s" s="4">
        <v>429</v>
      </c>
      <c r="B16" t="s" s="4">
        <v>830</v>
      </c>
      <c r="C16" t="s" s="4">
        <v>438</v>
      </c>
      <c r="D16" t="s" s="4">
        <v>439</v>
      </c>
      <c r="E16" t="s" s="4">
        <v>440</v>
      </c>
      <c r="F16" t="s" s="4">
        <v>213</v>
      </c>
      <c r="G16" t="s" s="4">
        <v>781</v>
      </c>
      <c r="H16" t="s" s="4">
        <v>442</v>
      </c>
    </row>
    <row r="17" ht="45.0" customHeight="true">
      <c r="A17" t="s" s="4">
        <v>457</v>
      </c>
      <c r="B17" t="s" s="4">
        <v>831</v>
      </c>
      <c r="C17" t="s" s="4">
        <v>783</v>
      </c>
      <c r="D17" t="s" s="4">
        <v>784</v>
      </c>
      <c r="E17" t="s" s="4">
        <v>785</v>
      </c>
      <c r="F17" t="s" s="4">
        <v>318</v>
      </c>
      <c r="G17" t="s" s="4">
        <v>786</v>
      </c>
      <c r="H17" t="s" s="4">
        <v>787</v>
      </c>
    </row>
    <row r="18" ht="45.0" customHeight="true">
      <c r="A18" t="s" s="4">
        <v>468</v>
      </c>
      <c r="B18" t="s" s="4">
        <v>832</v>
      </c>
      <c r="C18" t="s" s="4">
        <v>789</v>
      </c>
      <c r="D18" t="s" s="4">
        <v>790</v>
      </c>
      <c r="E18" t="s" s="4">
        <v>791</v>
      </c>
      <c r="F18" t="s" s="4">
        <v>318</v>
      </c>
      <c r="G18" t="s" s="4">
        <v>792</v>
      </c>
      <c r="H18" t="s" s="4">
        <v>793</v>
      </c>
    </row>
    <row r="19" ht="45.0" customHeight="true">
      <c r="A19" t="s" s="4">
        <v>497</v>
      </c>
      <c r="B19" t="s" s="4">
        <v>833</v>
      </c>
      <c r="C19" t="s" s="4">
        <v>504</v>
      </c>
      <c r="D19" t="s" s="4">
        <v>505</v>
      </c>
      <c r="E19" t="s" s="4">
        <v>506</v>
      </c>
      <c r="F19" t="s" s="4">
        <v>213</v>
      </c>
      <c r="G19" t="s" s="4">
        <v>795</v>
      </c>
      <c r="H19" t="s" s="4">
        <v>508</v>
      </c>
    </row>
    <row r="20" ht="45.0" customHeight="true">
      <c r="A20" t="s" s="4">
        <v>527</v>
      </c>
      <c r="B20" t="s" s="4">
        <v>834</v>
      </c>
      <c r="C20" t="s" s="4">
        <v>797</v>
      </c>
      <c r="D20" t="s" s="4">
        <v>798</v>
      </c>
      <c r="E20" t="s" s="4">
        <v>287</v>
      </c>
      <c r="F20" t="s" s="4">
        <v>318</v>
      </c>
      <c r="G20" t="s" s="4">
        <v>799</v>
      </c>
      <c r="H20" t="s" s="4">
        <v>800</v>
      </c>
    </row>
    <row r="21" ht="45.0" customHeight="true">
      <c r="A21" t="s" s="4">
        <v>560</v>
      </c>
      <c r="B21" t="s" s="4">
        <v>835</v>
      </c>
      <c r="C21" t="s" s="4">
        <v>802</v>
      </c>
      <c r="D21" t="s" s="4">
        <v>803</v>
      </c>
      <c r="E21" t="s" s="4">
        <v>804</v>
      </c>
      <c r="F21" t="s" s="4">
        <v>318</v>
      </c>
      <c r="G21" t="s" s="4">
        <v>761</v>
      </c>
      <c r="H21" t="s" s="4">
        <v>320</v>
      </c>
    </row>
    <row r="22" ht="45.0" customHeight="true">
      <c r="A22" t="s" s="4">
        <v>577</v>
      </c>
      <c r="B22" t="s" s="4">
        <v>836</v>
      </c>
      <c r="C22" t="s" s="4">
        <v>806</v>
      </c>
      <c r="D22" t="s" s="4">
        <v>785</v>
      </c>
      <c r="E22" t="s" s="4">
        <v>505</v>
      </c>
      <c r="F22" t="s" s="4">
        <v>213</v>
      </c>
      <c r="G22" t="s" s="4">
        <v>587</v>
      </c>
      <c r="H22" t="s" s="4">
        <v>588</v>
      </c>
    </row>
    <row r="23" ht="45.0" customHeight="true">
      <c r="A23" t="s" s="4">
        <v>606</v>
      </c>
      <c r="B23" t="s" s="4">
        <v>837</v>
      </c>
      <c r="C23" t="s" s="4">
        <v>614</v>
      </c>
      <c r="D23" t="s" s="4">
        <v>808</v>
      </c>
      <c r="E23" t="s" s="4">
        <v>809</v>
      </c>
      <c r="F23" t="s" s="4">
        <v>213</v>
      </c>
      <c r="G23" t="s" s="4">
        <v>810</v>
      </c>
      <c r="H23" t="s" s="4">
        <v>618</v>
      </c>
    </row>
  </sheetData>
  <dataValidations count="1">
    <dataValidation type="list" sqref="F4:F201" allowBlank="true" errorStyle="stop" showErrorMessage="true">
      <formula1>Hidden_1_Tabla_5780275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318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16.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11328125" customWidth="true" bestFit="true"/>
    <col min="8" max="8" width="122.1289062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838</v>
      </c>
      <c r="D2" t="s">
        <v>839</v>
      </c>
      <c r="E2" t="s">
        <v>840</v>
      </c>
      <c r="F2" t="s">
        <v>841</v>
      </c>
      <c r="G2" t="s">
        <v>842</v>
      </c>
      <c r="H2" t="s">
        <v>843</v>
      </c>
    </row>
    <row r="3">
      <c r="A3" t="s" s="1">
        <v>731</v>
      </c>
      <c r="B3" s="1"/>
      <c r="C3" t="s" s="1">
        <v>732</v>
      </c>
      <c r="D3" t="s" s="1">
        <v>733</v>
      </c>
      <c r="E3" t="s" s="1">
        <v>734</v>
      </c>
      <c r="F3" t="s" s="1">
        <v>128</v>
      </c>
      <c r="G3" t="s" s="1">
        <v>129</v>
      </c>
      <c r="H3" t="s" s="1">
        <v>844</v>
      </c>
    </row>
    <row r="4" ht="45.0" customHeight="true">
      <c r="A4" t="s" s="4">
        <v>201</v>
      </c>
      <c r="B4" t="s" s="4">
        <v>845</v>
      </c>
      <c r="C4" t="s" s="4">
        <v>738</v>
      </c>
      <c r="D4" t="s" s="4">
        <v>739</v>
      </c>
      <c r="E4" t="s" s="4">
        <v>740</v>
      </c>
      <c r="F4" t="s" s="4">
        <v>318</v>
      </c>
      <c r="G4" t="s" s="4">
        <v>214</v>
      </c>
      <c r="H4" t="s" s="4">
        <v>219</v>
      </c>
    </row>
    <row r="5" ht="45.0" customHeight="true">
      <c r="A5" t="s" s="4">
        <v>201</v>
      </c>
      <c r="B5" t="s" s="4">
        <v>846</v>
      </c>
      <c r="C5" t="s" s="4">
        <v>742</v>
      </c>
      <c r="D5" t="s" s="4">
        <v>743</v>
      </c>
      <c r="E5" t="s" s="4">
        <v>744</v>
      </c>
      <c r="F5" t="s" s="4">
        <v>213</v>
      </c>
      <c r="G5" t="s" s="4">
        <v>745</v>
      </c>
      <c r="H5" t="s" s="4">
        <v>219</v>
      </c>
    </row>
    <row r="6" ht="45.0" customHeight="true">
      <c r="A6" t="s" s="4">
        <v>247</v>
      </c>
      <c r="B6" t="s" s="4">
        <v>847</v>
      </c>
      <c r="C6" t="s" s="4">
        <v>256</v>
      </c>
      <c r="D6" t="s" s="4">
        <v>257</v>
      </c>
      <c r="E6" t="s" s="4">
        <v>258</v>
      </c>
      <c r="F6" t="s" s="4">
        <v>213</v>
      </c>
      <c r="G6" t="s" s="4">
        <v>747</v>
      </c>
      <c r="H6" t="s" s="4">
        <v>748</v>
      </c>
    </row>
    <row r="7" ht="45.0" customHeight="true">
      <c r="A7" t="s" s="4">
        <v>247</v>
      </c>
      <c r="B7" t="s" s="4">
        <v>848</v>
      </c>
      <c r="C7" t="s" s="4">
        <v>750</v>
      </c>
      <c r="D7" t="s" s="4">
        <v>751</v>
      </c>
      <c r="E7" t="s" s="4">
        <v>752</v>
      </c>
      <c r="F7" t="s" s="4">
        <v>213</v>
      </c>
      <c r="G7" t="s" s="4">
        <v>753</v>
      </c>
      <c r="H7" t="s" s="4">
        <v>754</v>
      </c>
    </row>
    <row r="8" ht="45.0" customHeight="true">
      <c r="A8" t="s" s="4">
        <v>279</v>
      </c>
      <c r="B8" t="s" s="4">
        <v>849</v>
      </c>
      <c r="C8" t="s" s="4">
        <v>286</v>
      </c>
      <c r="D8" t="s" s="4">
        <v>287</v>
      </c>
      <c r="E8" t="s" s="4">
        <v>756</v>
      </c>
      <c r="F8" t="s" s="4">
        <v>318</v>
      </c>
      <c r="G8" t="s" s="4">
        <v>289</v>
      </c>
      <c r="H8" t="s" s="4">
        <v>290</v>
      </c>
    </row>
    <row r="9" ht="45.0" customHeight="true">
      <c r="A9" t="s" s="4">
        <v>307</v>
      </c>
      <c r="B9" t="s" s="4">
        <v>850</v>
      </c>
      <c r="C9" t="s" s="4">
        <v>758</v>
      </c>
      <c r="D9" t="s" s="4">
        <v>759</v>
      </c>
      <c r="E9" t="s" s="4">
        <v>760</v>
      </c>
      <c r="F9" t="s" s="4">
        <v>318</v>
      </c>
      <c r="G9" t="s" s="4">
        <v>761</v>
      </c>
      <c r="H9" t="s" s="4">
        <v>320</v>
      </c>
    </row>
    <row r="10" ht="45.0" customHeight="true">
      <c r="A10" t="s" s="4">
        <v>339</v>
      </c>
      <c r="B10" t="s" s="4">
        <v>851</v>
      </c>
      <c r="C10" t="s" s="4">
        <v>286</v>
      </c>
      <c r="D10" t="s" s="4">
        <v>287</v>
      </c>
      <c r="E10" t="s" s="4">
        <v>756</v>
      </c>
      <c r="F10" t="s" s="4">
        <v>318</v>
      </c>
      <c r="G10" t="s" s="4">
        <v>289</v>
      </c>
      <c r="H10" t="s" s="4">
        <v>290</v>
      </c>
    </row>
    <row r="11" ht="45.0" customHeight="true">
      <c r="A11" t="s" s="4">
        <v>358</v>
      </c>
      <c r="B11" t="s" s="4">
        <v>852</v>
      </c>
      <c r="C11" t="s" s="4">
        <v>764</v>
      </c>
      <c r="D11" t="s" s="4">
        <v>765</v>
      </c>
      <c r="E11" t="s" s="4">
        <v>766</v>
      </c>
      <c r="F11" t="s" s="4">
        <v>213</v>
      </c>
      <c r="G11" t="s" s="4">
        <v>767</v>
      </c>
      <c r="H11" t="s" s="4">
        <v>768</v>
      </c>
    </row>
    <row r="12" ht="45.0" customHeight="true">
      <c r="A12" t="s" s="4">
        <v>372</v>
      </c>
      <c r="B12" t="s" s="4">
        <v>853</v>
      </c>
      <c r="C12" t="s" s="4">
        <v>770</v>
      </c>
      <c r="D12" t="s" s="4">
        <v>380</v>
      </c>
      <c r="E12" t="s" s="4">
        <v>381</v>
      </c>
      <c r="F12" t="s" s="4">
        <v>213</v>
      </c>
      <c r="G12" t="s" s="4">
        <v>382</v>
      </c>
      <c r="H12" t="s" s="4">
        <v>383</v>
      </c>
    </row>
    <row r="13" ht="45.0" customHeight="true">
      <c r="A13" t="s" s="4">
        <v>398</v>
      </c>
      <c r="B13" t="s" s="4">
        <v>854</v>
      </c>
      <c r="C13" t="s" s="4">
        <v>738</v>
      </c>
      <c r="D13" t="s" s="4">
        <v>739</v>
      </c>
      <c r="E13" t="s" s="4">
        <v>740</v>
      </c>
      <c r="F13" t="s" s="4">
        <v>318</v>
      </c>
      <c r="G13" t="s" s="4">
        <v>214</v>
      </c>
      <c r="H13" t="s" s="4">
        <v>772</v>
      </c>
    </row>
    <row r="14" ht="45.0" customHeight="true">
      <c r="A14" t="s" s="4">
        <v>398</v>
      </c>
      <c r="B14" t="s" s="4">
        <v>855</v>
      </c>
      <c r="C14" t="s" s="4">
        <v>742</v>
      </c>
      <c r="D14" t="s" s="4">
        <v>743</v>
      </c>
      <c r="E14" t="s" s="4">
        <v>744</v>
      </c>
      <c r="F14" t="s" s="4">
        <v>213</v>
      </c>
      <c r="G14" t="s" s="4">
        <v>745</v>
      </c>
      <c r="H14" t="s" s="4">
        <v>774</v>
      </c>
    </row>
    <row r="15" ht="45.0" customHeight="true">
      <c r="A15" t="s" s="4">
        <v>404</v>
      </c>
      <c r="B15" t="s" s="4">
        <v>856</v>
      </c>
      <c r="C15" t="s" s="4">
        <v>776</v>
      </c>
      <c r="D15" t="s" s="4">
        <v>777</v>
      </c>
      <c r="E15" t="s" s="4">
        <v>778</v>
      </c>
      <c r="F15" t="s" s="4">
        <v>318</v>
      </c>
      <c r="G15" t="s" s="4">
        <v>779</v>
      </c>
      <c r="H15" t="s" s="4">
        <v>416</v>
      </c>
    </row>
    <row r="16" ht="45.0" customHeight="true">
      <c r="A16" t="s" s="4">
        <v>429</v>
      </c>
      <c r="B16" t="s" s="4">
        <v>857</v>
      </c>
      <c r="C16" t="s" s="4">
        <v>438</v>
      </c>
      <c r="D16" t="s" s="4">
        <v>439</v>
      </c>
      <c r="E16" t="s" s="4">
        <v>440</v>
      </c>
      <c r="F16" t="s" s="4">
        <v>213</v>
      </c>
      <c r="G16" t="s" s="4">
        <v>781</v>
      </c>
      <c r="H16" t="s" s="4">
        <v>442</v>
      </c>
    </row>
    <row r="17" ht="45.0" customHeight="true">
      <c r="A17" t="s" s="4">
        <v>457</v>
      </c>
      <c r="B17" t="s" s="4">
        <v>858</v>
      </c>
      <c r="C17" t="s" s="4">
        <v>783</v>
      </c>
      <c r="D17" t="s" s="4">
        <v>784</v>
      </c>
      <c r="E17" t="s" s="4">
        <v>785</v>
      </c>
      <c r="F17" t="s" s="4">
        <v>318</v>
      </c>
      <c r="G17" t="s" s="4">
        <v>786</v>
      </c>
      <c r="H17" t="s" s="4">
        <v>787</v>
      </c>
    </row>
    <row r="18" ht="45.0" customHeight="true">
      <c r="A18" t="s" s="4">
        <v>468</v>
      </c>
      <c r="B18" t="s" s="4">
        <v>859</v>
      </c>
      <c r="C18" t="s" s="4">
        <v>789</v>
      </c>
      <c r="D18" t="s" s="4">
        <v>790</v>
      </c>
      <c r="E18" t="s" s="4">
        <v>791</v>
      </c>
      <c r="F18" t="s" s="4">
        <v>318</v>
      </c>
      <c r="G18" t="s" s="4">
        <v>792</v>
      </c>
      <c r="H18" t="s" s="4">
        <v>793</v>
      </c>
    </row>
    <row r="19" ht="45.0" customHeight="true">
      <c r="A19" t="s" s="4">
        <v>497</v>
      </c>
      <c r="B19" t="s" s="4">
        <v>860</v>
      </c>
      <c r="C19" t="s" s="4">
        <v>504</v>
      </c>
      <c r="D19" t="s" s="4">
        <v>505</v>
      </c>
      <c r="E19" t="s" s="4">
        <v>506</v>
      </c>
      <c r="F19" t="s" s="4">
        <v>213</v>
      </c>
      <c r="G19" t="s" s="4">
        <v>795</v>
      </c>
      <c r="H19" t="s" s="4">
        <v>508</v>
      </c>
    </row>
    <row r="20" ht="45.0" customHeight="true">
      <c r="A20" t="s" s="4">
        <v>527</v>
      </c>
      <c r="B20" t="s" s="4">
        <v>861</v>
      </c>
      <c r="C20" t="s" s="4">
        <v>797</v>
      </c>
      <c r="D20" t="s" s="4">
        <v>798</v>
      </c>
      <c r="E20" t="s" s="4">
        <v>287</v>
      </c>
      <c r="F20" t="s" s="4">
        <v>318</v>
      </c>
      <c r="G20" t="s" s="4">
        <v>799</v>
      </c>
      <c r="H20" t="s" s="4">
        <v>800</v>
      </c>
    </row>
    <row r="21" ht="45.0" customHeight="true">
      <c r="A21" t="s" s="4">
        <v>560</v>
      </c>
      <c r="B21" t="s" s="4">
        <v>862</v>
      </c>
      <c r="C21" t="s" s="4">
        <v>802</v>
      </c>
      <c r="D21" t="s" s="4">
        <v>803</v>
      </c>
      <c r="E21" t="s" s="4">
        <v>804</v>
      </c>
      <c r="F21" t="s" s="4">
        <v>318</v>
      </c>
      <c r="G21" t="s" s="4">
        <v>761</v>
      </c>
      <c r="H21" t="s" s="4">
        <v>320</v>
      </c>
    </row>
    <row r="22" ht="45.0" customHeight="true">
      <c r="A22" t="s" s="4">
        <v>577</v>
      </c>
      <c r="B22" t="s" s="4">
        <v>863</v>
      </c>
      <c r="C22" t="s" s="4">
        <v>806</v>
      </c>
      <c r="D22" t="s" s="4">
        <v>785</v>
      </c>
      <c r="E22" t="s" s="4">
        <v>505</v>
      </c>
      <c r="F22" t="s" s="4">
        <v>213</v>
      </c>
      <c r="G22" t="s" s="4">
        <v>587</v>
      </c>
      <c r="H22" t="s" s="4">
        <v>588</v>
      </c>
    </row>
    <row r="23" ht="45.0" customHeight="true">
      <c r="A23" t="s" s="4">
        <v>606</v>
      </c>
      <c r="B23" t="s" s="4">
        <v>864</v>
      </c>
      <c r="C23" t="s" s="4">
        <v>614</v>
      </c>
      <c r="D23" t="s" s="4">
        <v>808</v>
      </c>
      <c r="E23" t="s" s="4">
        <v>809</v>
      </c>
      <c r="F23" t="s" s="4">
        <v>213</v>
      </c>
      <c r="G23" t="s" s="4">
        <v>810</v>
      </c>
      <c r="H23" t="s" s="4">
        <v>618</v>
      </c>
    </row>
  </sheetData>
  <dataValidations count="1">
    <dataValidation type="list" sqref="F4:F201" allowBlank="true" errorStyle="stop" showErrorMessage="true">
      <formula1>Hidden_1_Tabla_5780285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318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89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54.49609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865</v>
      </c>
      <c r="D2" t="s">
        <v>866</v>
      </c>
      <c r="E2" t="s">
        <v>867</v>
      </c>
      <c r="F2" t="s">
        <v>868</v>
      </c>
      <c r="G2" t="s">
        <v>869</v>
      </c>
      <c r="H2" t="s">
        <v>870</v>
      </c>
    </row>
    <row r="3">
      <c r="A3" t="s" s="1">
        <v>731</v>
      </c>
      <c r="B3" s="1"/>
      <c r="C3" t="s" s="1">
        <v>871</v>
      </c>
      <c r="D3" t="s" s="1">
        <v>872</v>
      </c>
      <c r="E3" t="s" s="1">
        <v>873</v>
      </c>
      <c r="F3" t="s" s="1">
        <v>128</v>
      </c>
      <c r="G3" t="s" s="1">
        <v>874</v>
      </c>
      <c r="H3" t="s" s="1">
        <v>875</v>
      </c>
    </row>
    <row r="4" ht="45.0" customHeight="true">
      <c r="A4" t="s" s="4">
        <v>201</v>
      </c>
      <c r="B4" t="s" s="4">
        <v>876</v>
      </c>
      <c r="C4" t="s" s="4">
        <v>877</v>
      </c>
      <c r="D4" t="s" s="4">
        <v>878</v>
      </c>
      <c r="E4" t="s" s="4">
        <v>879</v>
      </c>
      <c r="F4" t="s" s="4">
        <v>318</v>
      </c>
      <c r="G4" t="s" s="4">
        <v>880</v>
      </c>
      <c r="H4" t="s" s="4">
        <v>881</v>
      </c>
    </row>
    <row r="5" ht="45.0" customHeight="true">
      <c r="A5" t="s" s="4">
        <v>201</v>
      </c>
      <c r="B5" t="s" s="4">
        <v>882</v>
      </c>
      <c r="C5" t="s" s="4">
        <v>883</v>
      </c>
      <c r="D5" t="s" s="4">
        <v>884</v>
      </c>
      <c r="E5" t="s" s="4">
        <v>538</v>
      </c>
      <c r="F5" t="s" s="4">
        <v>213</v>
      </c>
      <c r="G5" t="s" s="4">
        <v>885</v>
      </c>
      <c r="H5" t="s" s="4">
        <v>886</v>
      </c>
    </row>
    <row r="6" ht="45.0" customHeight="true">
      <c r="A6" t="s" s="4">
        <v>201</v>
      </c>
      <c r="B6" t="s" s="4">
        <v>887</v>
      </c>
      <c r="C6" t="s" s="4">
        <v>888</v>
      </c>
      <c r="D6" t="s" s="4">
        <v>889</v>
      </c>
      <c r="E6" t="s" s="4">
        <v>890</v>
      </c>
      <c r="F6" t="s" s="4">
        <v>318</v>
      </c>
      <c r="G6" t="s" s="4">
        <v>891</v>
      </c>
      <c r="H6" t="s" s="4">
        <v>892</v>
      </c>
    </row>
    <row r="7" ht="45.0" customHeight="true">
      <c r="A7" t="s" s="4">
        <v>201</v>
      </c>
      <c r="B7" t="s" s="4">
        <v>893</v>
      </c>
      <c r="C7" t="s" s="4">
        <v>894</v>
      </c>
      <c r="D7" t="s" s="4">
        <v>889</v>
      </c>
      <c r="E7" t="s" s="4">
        <v>766</v>
      </c>
      <c r="F7" t="s" s="4">
        <v>213</v>
      </c>
      <c r="G7" t="s" s="4">
        <v>895</v>
      </c>
      <c r="H7" t="s" s="4">
        <v>896</v>
      </c>
    </row>
    <row r="8" ht="45.0" customHeight="true">
      <c r="A8" t="s" s="4">
        <v>201</v>
      </c>
      <c r="B8" t="s" s="4">
        <v>897</v>
      </c>
      <c r="C8" t="s" s="4">
        <v>898</v>
      </c>
      <c r="D8" t="s" s="4">
        <v>899</v>
      </c>
      <c r="E8" t="s" s="4">
        <v>900</v>
      </c>
      <c r="F8" t="s" s="4">
        <v>213</v>
      </c>
      <c r="G8" t="s" s="4">
        <v>901</v>
      </c>
      <c r="H8" t="s" s="4">
        <v>902</v>
      </c>
    </row>
    <row r="9" ht="45.0" customHeight="true">
      <c r="A9" t="s" s="4">
        <v>201</v>
      </c>
      <c r="B9" t="s" s="4">
        <v>903</v>
      </c>
      <c r="C9" t="s" s="4">
        <v>904</v>
      </c>
      <c r="D9" t="s" s="4">
        <v>785</v>
      </c>
      <c r="E9" t="s" s="4">
        <v>905</v>
      </c>
      <c r="F9" t="s" s="4">
        <v>213</v>
      </c>
      <c r="G9" t="s" s="4">
        <v>906</v>
      </c>
      <c r="H9" t="s" s="4">
        <v>907</v>
      </c>
    </row>
    <row r="10" ht="45.0" customHeight="true">
      <c r="A10" t="s" s="4">
        <v>247</v>
      </c>
      <c r="B10" t="s" s="4">
        <v>908</v>
      </c>
      <c r="C10" t="s" s="4">
        <v>877</v>
      </c>
      <c r="D10" t="s" s="4">
        <v>878</v>
      </c>
      <c r="E10" t="s" s="4">
        <v>879</v>
      </c>
      <c r="F10" t="s" s="4">
        <v>318</v>
      </c>
      <c r="G10" t="s" s="4">
        <v>880</v>
      </c>
      <c r="H10" t="s" s="4">
        <v>881</v>
      </c>
    </row>
    <row r="11" ht="45.0" customHeight="true">
      <c r="A11" t="s" s="4">
        <v>247</v>
      </c>
      <c r="B11" t="s" s="4">
        <v>909</v>
      </c>
      <c r="C11" t="s" s="4">
        <v>883</v>
      </c>
      <c r="D11" t="s" s="4">
        <v>884</v>
      </c>
      <c r="E11" t="s" s="4">
        <v>538</v>
      </c>
      <c r="F11" t="s" s="4">
        <v>213</v>
      </c>
      <c r="G11" t="s" s="4">
        <v>885</v>
      </c>
      <c r="H11" t="s" s="4">
        <v>886</v>
      </c>
    </row>
    <row r="12" ht="45.0" customHeight="true">
      <c r="A12" t="s" s="4">
        <v>247</v>
      </c>
      <c r="B12" t="s" s="4">
        <v>910</v>
      </c>
      <c r="C12" t="s" s="4">
        <v>904</v>
      </c>
      <c r="D12" t="s" s="4">
        <v>785</v>
      </c>
      <c r="E12" t="s" s="4">
        <v>905</v>
      </c>
      <c r="F12" t="s" s="4">
        <v>213</v>
      </c>
      <c r="G12" t="s" s="4">
        <v>906</v>
      </c>
      <c r="H12" t="s" s="4">
        <v>907</v>
      </c>
    </row>
    <row r="13" ht="45.0" customHeight="true">
      <c r="A13" t="s" s="4">
        <v>247</v>
      </c>
      <c r="B13" t="s" s="4">
        <v>911</v>
      </c>
      <c r="C13" t="s" s="4">
        <v>912</v>
      </c>
      <c r="D13" t="s" s="4">
        <v>913</v>
      </c>
      <c r="E13" t="s" s="4">
        <v>914</v>
      </c>
      <c r="F13" t="s" s="4">
        <v>318</v>
      </c>
      <c r="G13" t="s" s="4">
        <v>915</v>
      </c>
      <c r="H13" t="s" s="4">
        <v>916</v>
      </c>
    </row>
    <row r="14" ht="45.0" customHeight="true">
      <c r="A14" t="s" s="4">
        <v>279</v>
      </c>
      <c r="B14" t="s" s="4">
        <v>917</v>
      </c>
      <c r="C14" t="s" s="4">
        <v>877</v>
      </c>
      <c r="D14" t="s" s="4">
        <v>878</v>
      </c>
      <c r="E14" t="s" s="4">
        <v>879</v>
      </c>
      <c r="F14" t="s" s="4">
        <v>318</v>
      </c>
      <c r="G14" t="s" s="4">
        <v>880</v>
      </c>
      <c r="H14" t="s" s="4">
        <v>881</v>
      </c>
    </row>
    <row r="15" ht="45.0" customHeight="true">
      <c r="A15" t="s" s="4">
        <v>279</v>
      </c>
      <c r="B15" t="s" s="4">
        <v>918</v>
      </c>
      <c r="C15" t="s" s="4">
        <v>883</v>
      </c>
      <c r="D15" t="s" s="4">
        <v>884</v>
      </c>
      <c r="E15" t="s" s="4">
        <v>538</v>
      </c>
      <c r="F15" t="s" s="4">
        <v>213</v>
      </c>
      <c r="G15" t="s" s="4">
        <v>885</v>
      </c>
      <c r="H15" t="s" s="4">
        <v>886</v>
      </c>
    </row>
    <row r="16" ht="45.0" customHeight="true">
      <c r="A16" t="s" s="4">
        <v>279</v>
      </c>
      <c r="B16" t="s" s="4">
        <v>919</v>
      </c>
      <c r="C16" t="s" s="4">
        <v>904</v>
      </c>
      <c r="D16" t="s" s="4">
        <v>785</v>
      </c>
      <c r="E16" t="s" s="4">
        <v>905</v>
      </c>
      <c r="F16" t="s" s="4">
        <v>213</v>
      </c>
      <c r="G16" t="s" s="4">
        <v>906</v>
      </c>
      <c r="H16" t="s" s="4">
        <v>920</v>
      </c>
    </row>
    <row r="17" ht="45.0" customHeight="true">
      <c r="A17" t="s" s="4">
        <v>279</v>
      </c>
      <c r="B17" t="s" s="4">
        <v>921</v>
      </c>
      <c r="C17" t="s" s="4">
        <v>922</v>
      </c>
      <c r="D17" t="s" s="4">
        <v>923</v>
      </c>
      <c r="E17" t="s" s="4">
        <v>924</v>
      </c>
      <c r="F17" t="s" s="4">
        <v>213</v>
      </c>
      <c r="G17" t="s" s="4">
        <v>925</v>
      </c>
      <c r="H17" t="s" s="4">
        <v>926</v>
      </c>
    </row>
    <row r="18" ht="45.0" customHeight="true">
      <c r="A18" t="s" s="4">
        <v>307</v>
      </c>
      <c r="B18" t="s" s="4">
        <v>927</v>
      </c>
      <c r="C18" t="s" s="4">
        <v>877</v>
      </c>
      <c r="D18" t="s" s="4">
        <v>878</v>
      </c>
      <c r="E18" t="s" s="4">
        <v>879</v>
      </c>
      <c r="F18" t="s" s="4">
        <v>318</v>
      </c>
      <c r="G18" t="s" s="4">
        <v>880</v>
      </c>
      <c r="H18" t="s" s="4">
        <v>881</v>
      </c>
    </row>
    <row r="19" ht="45.0" customHeight="true">
      <c r="A19" t="s" s="4">
        <v>307</v>
      </c>
      <c r="B19" t="s" s="4">
        <v>928</v>
      </c>
      <c r="C19" t="s" s="4">
        <v>883</v>
      </c>
      <c r="D19" t="s" s="4">
        <v>884</v>
      </c>
      <c r="E19" t="s" s="4">
        <v>538</v>
      </c>
      <c r="F19" t="s" s="4">
        <v>213</v>
      </c>
      <c r="G19" t="s" s="4">
        <v>885</v>
      </c>
      <c r="H19" t="s" s="4">
        <v>886</v>
      </c>
    </row>
    <row r="20" ht="45.0" customHeight="true">
      <c r="A20" t="s" s="4">
        <v>307</v>
      </c>
      <c r="B20" t="s" s="4">
        <v>929</v>
      </c>
      <c r="C20" t="s" s="4">
        <v>930</v>
      </c>
      <c r="D20" t="s" s="4">
        <v>931</v>
      </c>
      <c r="E20" t="s" s="4">
        <v>932</v>
      </c>
      <c r="F20" t="s" s="4">
        <v>318</v>
      </c>
      <c r="G20" t="s" s="4">
        <v>933</v>
      </c>
      <c r="H20" t="s" s="4">
        <v>934</v>
      </c>
    </row>
    <row r="21" ht="45.0" customHeight="true">
      <c r="A21" t="s" s="4">
        <v>307</v>
      </c>
      <c r="B21" t="s" s="4">
        <v>935</v>
      </c>
      <c r="C21" t="s" s="4">
        <v>936</v>
      </c>
      <c r="D21" t="s" s="4">
        <v>316</v>
      </c>
      <c r="E21" t="s" s="4">
        <v>538</v>
      </c>
      <c r="F21" t="s" s="4">
        <v>213</v>
      </c>
      <c r="G21" t="s" s="4">
        <v>937</v>
      </c>
      <c r="H21" t="s" s="4">
        <v>938</v>
      </c>
    </row>
    <row r="22" ht="45.0" customHeight="true">
      <c r="A22" t="s" s="4">
        <v>307</v>
      </c>
      <c r="B22" t="s" s="4">
        <v>939</v>
      </c>
      <c r="C22" t="s" s="4">
        <v>940</v>
      </c>
      <c r="D22" t="s" s="4">
        <v>478</v>
      </c>
      <c r="E22" t="s" s="4">
        <v>941</v>
      </c>
      <c r="F22" t="s" s="4">
        <v>213</v>
      </c>
      <c r="G22" t="s" s="4">
        <v>942</v>
      </c>
      <c r="H22" t="s" s="4">
        <v>943</v>
      </c>
    </row>
    <row r="23" ht="45.0" customHeight="true">
      <c r="A23" t="s" s="4">
        <v>307</v>
      </c>
      <c r="B23" t="s" s="4">
        <v>944</v>
      </c>
      <c r="C23" t="s" s="4">
        <v>945</v>
      </c>
      <c r="D23" t="s" s="4">
        <v>478</v>
      </c>
      <c r="E23" t="s" s="4">
        <v>946</v>
      </c>
      <c r="F23" t="s" s="4">
        <v>213</v>
      </c>
      <c r="G23" t="s" s="4">
        <v>947</v>
      </c>
      <c r="H23" t="s" s="4">
        <v>948</v>
      </c>
    </row>
    <row r="24" ht="45.0" customHeight="true">
      <c r="A24" t="s" s="4">
        <v>307</v>
      </c>
      <c r="B24" t="s" s="4">
        <v>949</v>
      </c>
      <c r="C24" t="s" s="4">
        <v>950</v>
      </c>
      <c r="D24" t="s" s="4">
        <v>951</v>
      </c>
      <c r="E24" t="s" s="4">
        <v>952</v>
      </c>
      <c r="F24" t="s" s="4">
        <v>318</v>
      </c>
      <c r="G24" t="s" s="4">
        <v>953</v>
      </c>
      <c r="H24" t="s" s="4">
        <v>954</v>
      </c>
    </row>
    <row r="25" ht="45.0" customHeight="true">
      <c r="A25" t="s" s="4">
        <v>307</v>
      </c>
      <c r="B25" t="s" s="4">
        <v>955</v>
      </c>
      <c r="C25" t="s" s="4">
        <v>956</v>
      </c>
      <c r="D25" t="s" s="4">
        <v>957</v>
      </c>
      <c r="E25" t="s" s="4">
        <v>958</v>
      </c>
      <c r="F25" t="s" s="4">
        <v>318</v>
      </c>
      <c r="G25" t="s" s="4">
        <v>959</v>
      </c>
      <c r="H25" t="s" s="4">
        <v>960</v>
      </c>
    </row>
    <row r="26" ht="45.0" customHeight="true">
      <c r="A26" t="s" s="4">
        <v>339</v>
      </c>
      <c r="B26" t="s" s="4">
        <v>961</v>
      </c>
      <c r="C26" t="s" s="4">
        <v>877</v>
      </c>
      <c r="D26" t="s" s="4">
        <v>878</v>
      </c>
      <c r="E26" t="s" s="4">
        <v>879</v>
      </c>
      <c r="F26" t="s" s="4">
        <v>318</v>
      </c>
      <c r="G26" t="s" s="4">
        <v>880</v>
      </c>
      <c r="H26" t="s" s="4">
        <v>881</v>
      </c>
    </row>
    <row r="27" ht="45.0" customHeight="true">
      <c r="A27" t="s" s="4">
        <v>339</v>
      </c>
      <c r="B27" t="s" s="4">
        <v>962</v>
      </c>
      <c r="C27" t="s" s="4">
        <v>883</v>
      </c>
      <c r="D27" t="s" s="4">
        <v>884</v>
      </c>
      <c r="E27" t="s" s="4">
        <v>538</v>
      </c>
      <c r="F27" t="s" s="4">
        <v>213</v>
      </c>
      <c r="G27" t="s" s="4">
        <v>885</v>
      </c>
      <c r="H27" t="s" s="4">
        <v>886</v>
      </c>
    </row>
    <row r="28" ht="45.0" customHeight="true">
      <c r="A28" t="s" s="4">
        <v>339</v>
      </c>
      <c r="B28" t="s" s="4">
        <v>963</v>
      </c>
      <c r="C28" t="s" s="4">
        <v>904</v>
      </c>
      <c r="D28" t="s" s="4">
        <v>785</v>
      </c>
      <c r="E28" t="s" s="4">
        <v>905</v>
      </c>
      <c r="F28" t="s" s="4">
        <v>213</v>
      </c>
      <c r="G28" t="s" s="4">
        <v>906</v>
      </c>
      <c r="H28" t="s" s="4">
        <v>907</v>
      </c>
    </row>
    <row r="29" ht="45.0" customHeight="true">
      <c r="A29" t="s" s="4">
        <v>339</v>
      </c>
      <c r="B29" t="s" s="4">
        <v>964</v>
      </c>
      <c r="C29" t="s" s="4">
        <v>965</v>
      </c>
      <c r="D29" t="s" s="4">
        <v>884</v>
      </c>
      <c r="E29" t="s" s="4">
        <v>440</v>
      </c>
      <c r="F29" t="s" s="4">
        <v>318</v>
      </c>
      <c r="G29" t="s" s="4">
        <v>966</v>
      </c>
      <c r="H29" t="s" s="4">
        <v>967</v>
      </c>
    </row>
    <row r="30" ht="45.0" customHeight="true">
      <c r="A30" t="s" s="4">
        <v>358</v>
      </c>
      <c r="B30" t="s" s="4">
        <v>968</v>
      </c>
      <c r="C30" t="s" s="4">
        <v>877</v>
      </c>
      <c r="D30" t="s" s="4">
        <v>878</v>
      </c>
      <c r="E30" t="s" s="4">
        <v>879</v>
      </c>
      <c r="F30" t="s" s="4">
        <v>318</v>
      </c>
      <c r="G30" t="s" s="4">
        <v>880</v>
      </c>
      <c r="H30" t="s" s="4">
        <v>881</v>
      </c>
    </row>
    <row r="31" ht="45.0" customHeight="true">
      <c r="A31" t="s" s="4">
        <v>358</v>
      </c>
      <c r="B31" t="s" s="4">
        <v>969</v>
      </c>
      <c r="C31" t="s" s="4">
        <v>883</v>
      </c>
      <c r="D31" t="s" s="4">
        <v>884</v>
      </c>
      <c r="E31" t="s" s="4">
        <v>538</v>
      </c>
      <c r="F31" t="s" s="4">
        <v>213</v>
      </c>
      <c r="G31" t="s" s="4">
        <v>885</v>
      </c>
      <c r="H31" t="s" s="4">
        <v>886</v>
      </c>
    </row>
    <row r="32" ht="45.0" customHeight="true">
      <c r="A32" t="s" s="4">
        <v>358</v>
      </c>
      <c r="B32" t="s" s="4">
        <v>970</v>
      </c>
      <c r="C32" t="s" s="4">
        <v>904</v>
      </c>
      <c r="D32" t="s" s="4">
        <v>785</v>
      </c>
      <c r="E32" t="s" s="4">
        <v>905</v>
      </c>
      <c r="F32" t="s" s="4">
        <v>213</v>
      </c>
      <c r="G32" t="s" s="4">
        <v>906</v>
      </c>
      <c r="H32" t="s" s="4">
        <v>907</v>
      </c>
    </row>
    <row r="33" ht="45.0" customHeight="true">
      <c r="A33" t="s" s="4">
        <v>358</v>
      </c>
      <c r="B33" t="s" s="4">
        <v>971</v>
      </c>
      <c r="C33" t="s" s="4">
        <v>972</v>
      </c>
      <c r="D33" t="s" s="4">
        <v>784</v>
      </c>
      <c r="E33" t="s" s="4">
        <v>914</v>
      </c>
      <c r="F33" t="s" s="4">
        <v>213</v>
      </c>
      <c r="G33" t="s" s="4">
        <v>973</v>
      </c>
      <c r="H33" t="s" s="4">
        <v>974</v>
      </c>
    </row>
    <row r="34" ht="45.0" customHeight="true">
      <c r="A34" t="s" s="4">
        <v>358</v>
      </c>
      <c r="B34" t="s" s="4">
        <v>975</v>
      </c>
      <c r="C34" t="s" s="4">
        <v>976</v>
      </c>
      <c r="D34" t="s" s="4">
        <v>977</v>
      </c>
      <c r="E34" t="s" s="4">
        <v>978</v>
      </c>
      <c r="F34" t="s" s="4">
        <v>318</v>
      </c>
      <c r="G34" t="s" s="4">
        <v>979</v>
      </c>
      <c r="H34" t="s" s="4">
        <v>980</v>
      </c>
    </row>
    <row r="35" ht="45.0" customHeight="true">
      <c r="A35" t="s" s="4">
        <v>358</v>
      </c>
      <c r="B35" t="s" s="4">
        <v>981</v>
      </c>
      <c r="C35" t="s" s="4">
        <v>888</v>
      </c>
      <c r="D35" t="s" s="4">
        <v>889</v>
      </c>
      <c r="E35" t="s" s="4">
        <v>890</v>
      </c>
      <c r="F35" t="s" s="4">
        <v>318</v>
      </c>
      <c r="G35" t="s" s="4">
        <v>891</v>
      </c>
      <c r="H35" t="s" s="4">
        <v>892</v>
      </c>
    </row>
    <row r="36" ht="45.0" customHeight="true">
      <c r="A36" t="s" s="4">
        <v>358</v>
      </c>
      <c r="B36" t="s" s="4">
        <v>982</v>
      </c>
      <c r="C36" t="s" s="4">
        <v>894</v>
      </c>
      <c r="D36" t="s" s="4">
        <v>889</v>
      </c>
      <c r="E36" t="s" s="4">
        <v>766</v>
      </c>
      <c r="F36" t="s" s="4">
        <v>213</v>
      </c>
      <c r="G36" t="s" s="4">
        <v>895</v>
      </c>
      <c r="H36" t="s" s="4">
        <v>896</v>
      </c>
    </row>
    <row r="37" ht="45.0" customHeight="true">
      <c r="A37" t="s" s="4">
        <v>358</v>
      </c>
      <c r="B37" t="s" s="4">
        <v>983</v>
      </c>
      <c r="C37" t="s" s="4">
        <v>898</v>
      </c>
      <c r="D37" t="s" s="4">
        <v>899</v>
      </c>
      <c r="E37" t="s" s="4">
        <v>900</v>
      </c>
      <c r="F37" t="s" s="4">
        <v>213</v>
      </c>
      <c r="G37" t="s" s="4">
        <v>901</v>
      </c>
      <c r="H37" t="s" s="4">
        <v>902</v>
      </c>
    </row>
    <row r="38" ht="45.0" customHeight="true">
      <c r="A38" t="s" s="4">
        <v>372</v>
      </c>
      <c r="B38" t="s" s="4">
        <v>984</v>
      </c>
      <c r="C38" t="s" s="4">
        <v>877</v>
      </c>
      <c r="D38" t="s" s="4">
        <v>878</v>
      </c>
      <c r="E38" t="s" s="4">
        <v>879</v>
      </c>
      <c r="F38" t="s" s="4">
        <v>318</v>
      </c>
      <c r="G38" t="s" s="4">
        <v>880</v>
      </c>
      <c r="H38" t="s" s="4">
        <v>881</v>
      </c>
    </row>
    <row r="39" ht="45.0" customHeight="true">
      <c r="A39" t="s" s="4">
        <v>372</v>
      </c>
      <c r="B39" t="s" s="4">
        <v>985</v>
      </c>
      <c r="C39" t="s" s="4">
        <v>883</v>
      </c>
      <c r="D39" t="s" s="4">
        <v>884</v>
      </c>
      <c r="E39" t="s" s="4">
        <v>538</v>
      </c>
      <c r="F39" t="s" s="4">
        <v>213</v>
      </c>
      <c r="G39" t="s" s="4">
        <v>885</v>
      </c>
      <c r="H39" t="s" s="4">
        <v>886</v>
      </c>
    </row>
    <row r="40" ht="45.0" customHeight="true">
      <c r="A40" t="s" s="4">
        <v>372</v>
      </c>
      <c r="B40" t="s" s="4">
        <v>986</v>
      </c>
      <c r="C40" t="s" s="4">
        <v>904</v>
      </c>
      <c r="D40" t="s" s="4">
        <v>785</v>
      </c>
      <c r="E40" t="s" s="4">
        <v>905</v>
      </c>
      <c r="F40" t="s" s="4">
        <v>213</v>
      </c>
      <c r="G40" t="s" s="4">
        <v>906</v>
      </c>
      <c r="H40" t="s" s="4">
        <v>920</v>
      </c>
    </row>
    <row r="41" ht="45.0" customHeight="true">
      <c r="A41" t="s" s="4">
        <v>372</v>
      </c>
      <c r="B41" t="s" s="4">
        <v>987</v>
      </c>
      <c r="C41" t="s" s="4">
        <v>988</v>
      </c>
      <c r="D41" t="s" s="4">
        <v>989</v>
      </c>
      <c r="E41" t="s" s="4">
        <v>952</v>
      </c>
      <c r="F41" t="s" s="4">
        <v>318</v>
      </c>
      <c r="G41" t="s" s="4">
        <v>990</v>
      </c>
      <c r="H41" t="s" s="4">
        <v>991</v>
      </c>
    </row>
    <row r="42" ht="45.0" customHeight="true">
      <c r="A42" t="s" s="4">
        <v>398</v>
      </c>
      <c r="B42" t="s" s="4">
        <v>992</v>
      </c>
      <c r="C42" t="s" s="4">
        <v>877</v>
      </c>
      <c r="D42" t="s" s="4">
        <v>878</v>
      </c>
      <c r="E42" t="s" s="4">
        <v>879</v>
      </c>
      <c r="F42" t="s" s="4">
        <v>318</v>
      </c>
      <c r="G42" t="s" s="4">
        <v>880</v>
      </c>
      <c r="H42" t="s" s="4">
        <v>881</v>
      </c>
    </row>
    <row r="43" ht="45.0" customHeight="true">
      <c r="A43" t="s" s="4">
        <v>398</v>
      </c>
      <c r="B43" t="s" s="4">
        <v>993</v>
      </c>
      <c r="C43" t="s" s="4">
        <v>883</v>
      </c>
      <c r="D43" t="s" s="4">
        <v>884</v>
      </c>
      <c r="E43" t="s" s="4">
        <v>538</v>
      </c>
      <c r="F43" t="s" s="4">
        <v>213</v>
      </c>
      <c r="G43" t="s" s="4">
        <v>885</v>
      </c>
      <c r="H43" t="s" s="4">
        <v>886</v>
      </c>
    </row>
    <row r="44" ht="45.0" customHeight="true">
      <c r="A44" t="s" s="4">
        <v>398</v>
      </c>
      <c r="B44" t="s" s="4">
        <v>994</v>
      </c>
      <c r="C44" t="s" s="4">
        <v>904</v>
      </c>
      <c r="D44" t="s" s="4">
        <v>785</v>
      </c>
      <c r="E44" t="s" s="4">
        <v>905</v>
      </c>
      <c r="F44" t="s" s="4">
        <v>213</v>
      </c>
      <c r="G44" t="s" s="4">
        <v>906</v>
      </c>
      <c r="H44" t="s" s="4">
        <v>907</v>
      </c>
    </row>
    <row r="45" ht="45.0" customHeight="true">
      <c r="A45" t="s" s="4">
        <v>398</v>
      </c>
      <c r="B45" t="s" s="4">
        <v>995</v>
      </c>
      <c r="C45" t="s" s="4">
        <v>888</v>
      </c>
      <c r="D45" t="s" s="4">
        <v>889</v>
      </c>
      <c r="E45" t="s" s="4">
        <v>890</v>
      </c>
      <c r="F45" t="s" s="4">
        <v>318</v>
      </c>
      <c r="G45" t="s" s="4">
        <v>891</v>
      </c>
      <c r="H45" t="s" s="4">
        <v>892</v>
      </c>
    </row>
    <row r="46" ht="45.0" customHeight="true">
      <c r="A46" t="s" s="4">
        <v>398</v>
      </c>
      <c r="B46" t="s" s="4">
        <v>996</v>
      </c>
      <c r="C46" t="s" s="4">
        <v>894</v>
      </c>
      <c r="D46" t="s" s="4">
        <v>889</v>
      </c>
      <c r="E46" t="s" s="4">
        <v>766</v>
      </c>
      <c r="F46" t="s" s="4">
        <v>213</v>
      </c>
      <c r="G46" t="s" s="4">
        <v>895</v>
      </c>
      <c r="H46" t="s" s="4">
        <v>896</v>
      </c>
    </row>
    <row r="47" ht="45.0" customHeight="true">
      <c r="A47" t="s" s="4">
        <v>398</v>
      </c>
      <c r="B47" t="s" s="4">
        <v>997</v>
      </c>
      <c r="C47" t="s" s="4">
        <v>898</v>
      </c>
      <c r="D47" t="s" s="4">
        <v>899</v>
      </c>
      <c r="E47" t="s" s="4">
        <v>900</v>
      </c>
      <c r="F47" t="s" s="4">
        <v>213</v>
      </c>
      <c r="G47" t="s" s="4">
        <v>901</v>
      </c>
      <c r="H47" t="s" s="4">
        <v>902</v>
      </c>
    </row>
    <row r="48" ht="45.0" customHeight="true">
      <c r="A48" t="s" s="4">
        <v>404</v>
      </c>
      <c r="B48" t="s" s="4">
        <v>998</v>
      </c>
      <c r="C48" t="s" s="4">
        <v>877</v>
      </c>
      <c r="D48" t="s" s="4">
        <v>878</v>
      </c>
      <c r="E48" t="s" s="4">
        <v>879</v>
      </c>
      <c r="F48" t="s" s="4">
        <v>219</v>
      </c>
      <c r="G48" t="s" s="4">
        <v>880</v>
      </c>
      <c r="H48" t="s" s="4">
        <v>881</v>
      </c>
    </row>
    <row r="49" ht="45.0" customHeight="true">
      <c r="A49" t="s" s="4">
        <v>404</v>
      </c>
      <c r="B49" t="s" s="4">
        <v>999</v>
      </c>
      <c r="C49" t="s" s="4">
        <v>883</v>
      </c>
      <c r="D49" t="s" s="4">
        <v>884</v>
      </c>
      <c r="E49" t="s" s="4">
        <v>538</v>
      </c>
      <c r="F49" t="s" s="4">
        <v>213</v>
      </c>
      <c r="G49" t="s" s="4">
        <v>885</v>
      </c>
      <c r="H49" t="s" s="4">
        <v>886</v>
      </c>
    </row>
    <row r="50" ht="45.0" customHeight="true">
      <c r="A50" t="s" s="4">
        <v>404</v>
      </c>
      <c r="B50" t="s" s="4">
        <v>1000</v>
      </c>
      <c r="C50" t="s" s="4">
        <v>904</v>
      </c>
      <c r="D50" t="s" s="4">
        <v>785</v>
      </c>
      <c r="E50" t="s" s="4">
        <v>905</v>
      </c>
      <c r="F50" t="s" s="4">
        <v>213</v>
      </c>
      <c r="G50" t="s" s="4">
        <v>906</v>
      </c>
      <c r="H50" t="s" s="4">
        <v>907</v>
      </c>
    </row>
    <row r="51" ht="45.0" customHeight="true">
      <c r="A51" t="s" s="4">
        <v>404</v>
      </c>
      <c r="B51" t="s" s="4">
        <v>1001</v>
      </c>
      <c r="C51" t="s" s="4">
        <v>1002</v>
      </c>
      <c r="D51" t="s" s="4">
        <v>785</v>
      </c>
      <c r="E51" t="s" s="4">
        <v>1003</v>
      </c>
      <c r="F51" t="s" s="4">
        <v>213</v>
      </c>
      <c r="G51" t="s" s="4">
        <v>1004</v>
      </c>
      <c r="H51" t="s" s="4">
        <v>1005</v>
      </c>
    </row>
    <row r="52" ht="45.0" customHeight="true">
      <c r="A52" t="s" s="4">
        <v>404</v>
      </c>
      <c r="B52" t="s" s="4">
        <v>1006</v>
      </c>
      <c r="C52" t="s" s="4">
        <v>1007</v>
      </c>
      <c r="D52" t="s" s="4">
        <v>1008</v>
      </c>
      <c r="E52" t="s" s="4">
        <v>1009</v>
      </c>
      <c r="F52" t="s" s="4">
        <v>318</v>
      </c>
      <c r="G52" t="s" s="4">
        <v>1010</v>
      </c>
      <c r="H52" t="s" s="4">
        <v>1011</v>
      </c>
    </row>
    <row r="53" ht="45.0" customHeight="true">
      <c r="A53" t="s" s="4">
        <v>429</v>
      </c>
      <c r="B53" t="s" s="4">
        <v>1012</v>
      </c>
      <c r="C53" t="s" s="4">
        <v>877</v>
      </c>
      <c r="D53" t="s" s="4">
        <v>878</v>
      </c>
      <c r="E53" t="s" s="4">
        <v>879</v>
      </c>
      <c r="F53" t="s" s="4">
        <v>219</v>
      </c>
      <c r="G53" t="s" s="4">
        <v>880</v>
      </c>
      <c r="H53" t="s" s="4">
        <v>881</v>
      </c>
    </row>
    <row r="54" ht="45.0" customHeight="true">
      <c r="A54" t="s" s="4">
        <v>429</v>
      </c>
      <c r="B54" t="s" s="4">
        <v>1013</v>
      </c>
      <c r="C54" t="s" s="4">
        <v>883</v>
      </c>
      <c r="D54" t="s" s="4">
        <v>884</v>
      </c>
      <c r="E54" t="s" s="4">
        <v>538</v>
      </c>
      <c r="F54" t="s" s="4">
        <v>213</v>
      </c>
      <c r="G54" t="s" s="4">
        <v>885</v>
      </c>
      <c r="H54" t="s" s="4">
        <v>886</v>
      </c>
    </row>
    <row r="55" ht="45.0" customHeight="true">
      <c r="A55" t="s" s="4">
        <v>429</v>
      </c>
      <c r="B55" t="s" s="4">
        <v>1014</v>
      </c>
      <c r="C55" t="s" s="4">
        <v>904</v>
      </c>
      <c r="D55" t="s" s="4">
        <v>785</v>
      </c>
      <c r="E55" t="s" s="4">
        <v>905</v>
      </c>
      <c r="F55" t="s" s="4">
        <v>213</v>
      </c>
      <c r="G55" t="s" s="4">
        <v>906</v>
      </c>
      <c r="H55" t="s" s="4">
        <v>907</v>
      </c>
    </row>
    <row r="56" ht="45.0" customHeight="true">
      <c r="A56" t="s" s="4">
        <v>429</v>
      </c>
      <c r="B56" t="s" s="4">
        <v>1015</v>
      </c>
      <c r="C56" t="s" s="4">
        <v>1016</v>
      </c>
      <c r="D56" t="s" s="4">
        <v>1017</v>
      </c>
      <c r="E56" t="s" s="4">
        <v>1018</v>
      </c>
      <c r="F56" t="s" s="4">
        <v>213</v>
      </c>
      <c r="G56" t="s" s="4">
        <v>1019</v>
      </c>
      <c r="H56" t="s" s="4">
        <v>1020</v>
      </c>
    </row>
    <row r="57" ht="45.0" customHeight="true">
      <c r="A57" t="s" s="4">
        <v>457</v>
      </c>
      <c r="B57" t="s" s="4">
        <v>1021</v>
      </c>
      <c r="C57" t="s" s="4">
        <v>877</v>
      </c>
      <c r="D57" t="s" s="4">
        <v>878</v>
      </c>
      <c r="E57" t="s" s="4">
        <v>879</v>
      </c>
      <c r="F57" t="s" s="4">
        <v>219</v>
      </c>
      <c r="G57" t="s" s="4">
        <v>880</v>
      </c>
      <c r="H57" t="s" s="4">
        <v>881</v>
      </c>
    </row>
    <row r="58" ht="45.0" customHeight="true">
      <c r="A58" t="s" s="4">
        <v>457</v>
      </c>
      <c r="B58" t="s" s="4">
        <v>1022</v>
      </c>
      <c r="C58" t="s" s="4">
        <v>883</v>
      </c>
      <c r="D58" t="s" s="4">
        <v>884</v>
      </c>
      <c r="E58" t="s" s="4">
        <v>538</v>
      </c>
      <c r="F58" t="s" s="4">
        <v>213</v>
      </c>
      <c r="G58" t="s" s="4">
        <v>885</v>
      </c>
      <c r="H58" t="s" s="4">
        <v>886</v>
      </c>
    </row>
    <row r="59" ht="45.0" customHeight="true">
      <c r="A59" t="s" s="4">
        <v>457</v>
      </c>
      <c r="B59" t="s" s="4">
        <v>1023</v>
      </c>
      <c r="C59" t="s" s="4">
        <v>904</v>
      </c>
      <c r="D59" t="s" s="4">
        <v>785</v>
      </c>
      <c r="E59" t="s" s="4">
        <v>905</v>
      </c>
      <c r="F59" t="s" s="4">
        <v>213</v>
      </c>
      <c r="G59" t="s" s="4">
        <v>906</v>
      </c>
      <c r="H59" t="s" s="4">
        <v>907</v>
      </c>
    </row>
    <row r="60" ht="45.0" customHeight="true">
      <c r="A60" t="s" s="4">
        <v>457</v>
      </c>
      <c r="B60" t="s" s="4">
        <v>1024</v>
      </c>
      <c r="C60" t="s" s="4">
        <v>1025</v>
      </c>
      <c r="D60" t="s" s="4">
        <v>1026</v>
      </c>
      <c r="E60" t="s" s="4">
        <v>538</v>
      </c>
      <c r="F60" t="s" s="4">
        <v>213</v>
      </c>
      <c r="G60" t="s" s="4">
        <v>1027</v>
      </c>
      <c r="H60" t="s" s="4">
        <v>1028</v>
      </c>
    </row>
    <row r="61" ht="45.0" customHeight="true">
      <c r="A61" t="s" s="4">
        <v>468</v>
      </c>
      <c r="B61" t="s" s="4">
        <v>1029</v>
      </c>
      <c r="C61" t="s" s="4">
        <v>877</v>
      </c>
      <c r="D61" t="s" s="4">
        <v>878</v>
      </c>
      <c r="E61" t="s" s="4">
        <v>879</v>
      </c>
      <c r="F61" t="s" s="4">
        <v>219</v>
      </c>
      <c r="G61" t="s" s="4">
        <v>880</v>
      </c>
      <c r="H61" t="s" s="4">
        <v>881</v>
      </c>
    </row>
    <row r="62" ht="45.0" customHeight="true">
      <c r="A62" t="s" s="4">
        <v>468</v>
      </c>
      <c r="B62" t="s" s="4">
        <v>1030</v>
      </c>
      <c r="C62" t="s" s="4">
        <v>883</v>
      </c>
      <c r="D62" t="s" s="4">
        <v>884</v>
      </c>
      <c r="E62" t="s" s="4">
        <v>538</v>
      </c>
      <c r="F62" t="s" s="4">
        <v>213</v>
      </c>
      <c r="G62" t="s" s="4">
        <v>885</v>
      </c>
      <c r="H62" t="s" s="4">
        <v>886</v>
      </c>
    </row>
    <row r="63" ht="45.0" customHeight="true">
      <c r="A63" t="s" s="4">
        <v>468</v>
      </c>
      <c r="B63" t="s" s="4">
        <v>1031</v>
      </c>
      <c r="C63" t="s" s="4">
        <v>904</v>
      </c>
      <c r="D63" t="s" s="4">
        <v>785</v>
      </c>
      <c r="E63" t="s" s="4">
        <v>905</v>
      </c>
      <c r="F63" t="s" s="4">
        <v>213</v>
      </c>
      <c r="G63" t="s" s="4">
        <v>906</v>
      </c>
      <c r="H63" t="s" s="4">
        <v>907</v>
      </c>
    </row>
    <row r="64" ht="45.0" customHeight="true">
      <c r="A64" t="s" s="4">
        <v>468</v>
      </c>
      <c r="B64" t="s" s="4">
        <v>1032</v>
      </c>
      <c r="C64" t="s" s="4">
        <v>1033</v>
      </c>
      <c r="D64" t="s" s="4">
        <v>1003</v>
      </c>
      <c r="E64" t="s" s="4">
        <v>1034</v>
      </c>
      <c r="F64" t="s" s="4">
        <v>318</v>
      </c>
      <c r="G64" t="s" s="4">
        <v>1035</v>
      </c>
      <c r="H64" t="s" s="4">
        <v>1036</v>
      </c>
    </row>
    <row r="65" ht="45.0" customHeight="true">
      <c r="A65" t="s" s="4">
        <v>497</v>
      </c>
      <c r="B65" t="s" s="4">
        <v>1037</v>
      </c>
      <c r="C65" t="s" s="4">
        <v>877</v>
      </c>
      <c r="D65" t="s" s="4">
        <v>878</v>
      </c>
      <c r="E65" t="s" s="4">
        <v>879</v>
      </c>
      <c r="F65" t="s" s="4">
        <v>318</v>
      </c>
      <c r="G65" t="s" s="4">
        <v>880</v>
      </c>
      <c r="H65" t="s" s="4">
        <v>881</v>
      </c>
    </row>
    <row r="66" ht="45.0" customHeight="true">
      <c r="A66" t="s" s="4">
        <v>497</v>
      </c>
      <c r="B66" t="s" s="4">
        <v>1038</v>
      </c>
      <c r="C66" t="s" s="4">
        <v>883</v>
      </c>
      <c r="D66" t="s" s="4">
        <v>884</v>
      </c>
      <c r="E66" t="s" s="4">
        <v>538</v>
      </c>
      <c r="F66" t="s" s="4">
        <v>213</v>
      </c>
      <c r="G66" t="s" s="4">
        <v>885</v>
      </c>
      <c r="H66" t="s" s="4">
        <v>886</v>
      </c>
    </row>
    <row r="67" ht="45.0" customHeight="true">
      <c r="A67" t="s" s="4">
        <v>497</v>
      </c>
      <c r="B67" t="s" s="4">
        <v>1039</v>
      </c>
      <c r="C67" t="s" s="4">
        <v>904</v>
      </c>
      <c r="D67" t="s" s="4">
        <v>785</v>
      </c>
      <c r="E67" t="s" s="4">
        <v>905</v>
      </c>
      <c r="F67" t="s" s="4">
        <v>213</v>
      </c>
      <c r="G67" t="s" s="4">
        <v>906</v>
      </c>
      <c r="H67" t="s" s="4">
        <v>907</v>
      </c>
    </row>
    <row r="68" ht="45.0" customHeight="true">
      <c r="A68" t="s" s="4">
        <v>497</v>
      </c>
      <c r="B68" t="s" s="4">
        <v>1040</v>
      </c>
      <c r="C68" t="s" s="4">
        <v>1041</v>
      </c>
      <c r="D68" t="s" s="4">
        <v>1042</v>
      </c>
      <c r="E68" t="s" s="4">
        <v>1043</v>
      </c>
      <c r="F68" t="s" s="4">
        <v>213</v>
      </c>
      <c r="G68" t="s" s="4">
        <v>1044</v>
      </c>
      <c r="H68" t="s" s="4">
        <v>1045</v>
      </c>
    </row>
    <row r="69" ht="45.0" customHeight="true">
      <c r="A69" t="s" s="4">
        <v>527</v>
      </c>
      <c r="B69" t="s" s="4">
        <v>1046</v>
      </c>
      <c r="C69" t="s" s="4">
        <v>877</v>
      </c>
      <c r="D69" t="s" s="4">
        <v>878</v>
      </c>
      <c r="E69" t="s" s="4">
        <v>879</v>
      </c>
      <c r="F69" t="s" s="4">
        <v>219</v>
      </c>
      <c r="G69" t="s" s="4">
        <v>880</v>
      </c>
      <c r="H69" t="s" s="4">
        <v>881</v>
      </c>
    </row>
    <row r="70" ht="45.0" customHeight="true">
      <c r="A70" t="s" s="4">
        <v>527</v>
      </c>
      <c r="B70" t="s" s="4">
        <v>1047</v>
      </c>
      <c r="C70" t="s" s="4">
        <v>883</v>
      </c>
      <c r="D70" t="s" s="4">
        <v>884</v>
      </c>
      <c r="E70" t="s" s="4">
        <v>538</v>
      </c>
      <c r="F70" t="s" s="4">
        <v>213</v>
      </c>
      <c r="G70" t="s" s="4">
        <v>885</v>
      </c>
      <c r="H70" t="s" s="4">
        <v>886</v>
      </c>
    </row>
    <row r="71" ht="45.0" customHeight="true">
      <c r="A71" t="s" s="4">
        <v>527</v>
      </c>
      <c r="B71" t="s" s="4">
        <v>1048</v>
      </c>
      <c r="C71" t="s" s="4">
        <v>904</v>
      </c>
      <c r="D71" t="s" s="4">
        <v>785</v>
      </c>
      <c r="E71" t="s" s="4">
        <v>905</v>
      </c>
      <c r="F71" t="s" s="4">
        <v>213</v>
      </c>
      <c r="G71" t="s" s="4">
        <v>906</v>
      </c>
      <c r="H71" t="s" s="4">
        <v>907</v>
      </c>
    </row>
    <row r="72" ht="45.0" customHeight="true">
      <c r="A72" t="s" s="4">
        <v>527</v>
      </c>
      <c r="B72" t="s" s="4">
        <v>1049</v>
      </c>
      <c r="C72" t="s" s="4">
        <v>1041</v>
      </c>
      <c r="D72" t="s" s="4">
        <v>1042</v>
      </c>
      <c r="E72" t="s" s="4">
        <v>1043</v>
      </c>
      <c r="F72" t="s" s="4">
        <v>213</v>
      </c>
      <c r="G72" t="s" s="4">
        <v>1044</v>
      </c>
      <c r="H72" t="s" s="4">
        <v>1045</v>
      </c>
    </row>
    <row r="73" ht="45.0" customHeight="true">
      <c r="A73" t="s" s="4">
        <v>560</v>
      </c>
      <c r="B73" t="s" s="4">
        <v>1050</v>
      </c>
      <c r="C73" t="s" s="4">
        <v>877</v>
      </c>
      <c r="D73" t="s" s="4">
        <v>878</v>
      </c>
      <c r="E73" t="s" s="4">
        <v>879</v>
      </c>
      <c r="F73" t="s" s="4">
        <v>318</v>
      </c>
      <c r="G73" t="s" s="4">
        <v>880</v>
      </c>
      <c r="H73" t="s" s="4">
        <v>881</v>
      </c>
    </row>
    <row r="74" ht="45.0" customHeight="true">
      <c r="A74" t="s" s="4">
        <v>560</v>
      </c>
      <c r="B74" t="s" s="4">
        <v>1051</v>
      </c>
      <c r="C74" t="s" s="4">
        <v>883</v>
      </c>
      <c r="D74" t="s" s="4">
        <v>884</v>
      </c>
      <c r="E74" t="s" s="4">
        <v>538</v>
      </c>
      <c r="F74" t="s" s="4">
        <v>213</v>
      </c>
      <c r="G74" t="s" s="4">
        <v>885</v>
      </c>
      <c r="H74" t="s" s="4">
        <v>886</v>
      </c>
    </row>
    <row r="75" ht="45.0" customHeight="true">
      <c r="A75" t="s" s="4">
        <v>560</v>
      </c>
      <c r="B75" t="s" s="4">
        <v>1052</v>
      </c>
      <c r="C75" t="s" s="4">
        <v>904</v>
      </c>
      <c r="D75" t="s" s="4">
        <v>785</v>
      </c>
      <c r="E75" t="s" s="4">
        <v>905</v>
      </c>
      <c r="F75" t="s" s="4">
        <v>213</v>
      </c>
      <c r="G75" t="s" s="4">
        <v>906</v>
      </c>
      <c r="H75" t="s" s="4">
        <v>907</v>
      </c>
    </row>
    <row r="76" ht="45.0" customHeight="true">
      <c r="A76" t="s" s="4">
        <v>560</v>
      </c>
      <c r="B76" t="s" s="4">
        <v>1053</v>
      </c>
      <c r="C76" t="s" s="4">
        <v>930</v>
      </c>
      <c r="D76" t="s" s="4">
        <v>931</v>
      </c>
      <c r="E76" t="s" s="4">
        <v>932</v>
      </c>
      <c r="F76" t="s" s="4">
        <v>318</v>
      </c>
      <c r="G76" t="s" s="4">
        <v>933</v>
      </c>
      <c r="H76" t="s" s="4">
        <v>934</v>
      </c>
    </row>
    <row r="77" ht="45.0" customHeight="true">
      <c r="A77" t="s" s="4">
        <v>560</v>
      </c>
      <c r="B77" t="s" s="4">
        <v>1054</v>
      </c>
      <c r="C77" t="s" s="4">
        <v>1055</v>
      </c>
      <c r="D77" t="s" s="4">
        <v>1056</v>
      </c>
      <c r="E77" t="s" s="4">
        <v>1057</v>
      </c>
      <c r="F77" t="s" s="4">
        <v>213</v>
      </c>
      <c r="G77" t="s" s="4">
        <v>1058</v>
      </c>
      <c r="H77" t="s" s="4">
        <v>1059</v>
      </c>
    </row>
    <row r="78" ht="45.0" customHeight="true">
      <c r="A78" t="s" s="4">
        <v>560</v>
      </c>
      <c r="B78" t="s" s="4">
        <v>1060</v>
      </c>
      <c r="C78" t="s" s="4">
        <v>956</v>
      </c>
      <c r="D78" t="s" s="4">
        <v>957</v>
      </c>
      <c r="E78" t="s" s="4">
        <v>958</v>
      </c>
      <c r="F78" t="s" s="4">
        <v>318</v>
      </c>
      <c r="G78" t="s" s="4">
        <v>959</v>
      </c>
      <c r="H78" t="s" s="4">
        <v>960</v>
      </c>
    </row>
    <row r="79" ht="45.0" customHeight="true">
      <c r="A79" t="s" s="4">
        <v>560</v>
      </c>
      <c r="B79" t="s" s="4">
        <v>1061</v>
      </c>
      <c r="C79" t="s" s="4">
        <v>950</v>
      </c>
      <c r="D79" t="s" s="4">
        <v>951</v>
      </c>
      <c r="E79" t="s" s="4">
        <v>952</v>
      </c>
      <c r="F79" t="s" s="4">
        <v>318</v>
      </c>
      <c r="G79" t="s" s="4">
        <v>953</v>
      </c>
      <c r="H79" t="s" s="4">
        <v>954</v>
      </c>
    </row>
    <row r="80" ht="45.0" customHeight="true">
      <c r="A80" t="s" s="4">
        <v>577</v>
      </c>
      <c r="B80" t="s" s="4">
        <v>1062</v>
      </c>
      <c r="C80" t="s" s="4">
        <v>877</v>
      </c>
      <c r="D80" t="s" s="4">
        <v>878</v>
      </c>
      <c r="E80" t="s" s="4">
        <v>879</v>
      </c>
      <c r="F80" t="s" s="4">
        <v>318</v>
      </c>
      <c r="G80" t="s" s="4">
        <v>880</v>
      </c>
      <c r="H80" t="s" s="4">
        <v>881</v>
      </c>
    </row>
    <row r="81" ht="45.0" customHeight="true">
      <c r="A81" t="s" s="4">
        <v>577</v>
      </c>
      <c r="B81" t="s" s="4">
        <v>1063</v>
      </c>
      <c r="C81" t="s" s="4">
        <v>883</v>
      </c>
      <c r="D81" t="s" s="4">
        <v>884</v>
      </c>
      <c r="E81" t="s" s="4">
        <v>538</v>
      </c>
      <c r="F81" t="s" s="4">
        <v>213</v>
      </c>
      <c r="G81" t="s" s="4">
        <v>885</v>
      </c>
      <c r="H81" t="s" s="4">
        <v>886</v>
      </c>
    </row>
    <row r="82" ht="45.0" customHeight="true">
      <c r="A82" t="s" s="4">
        <v>577</v>
      </c>
      <c r="B82" t="s" s="4">
        <v>1064</v>
      </c>
      <c r="C82" t="s" s="4">
        <v>904</v>
      </c>
      <c r="D82" t="s" s="4">
        <v>785</v>
      </c>
      <c r="E82" t="s" s="4">
        <v>905</v>
      </c>
      <c r="F82" t="s" s="4">
        <v>213</v>
      </c>
      <c r="G82" t="s" s="4">
        <v>906</v>
      </c>
      <c r="H82" t="s" s="4">
        <v>907</v>
      </c>
    </row>
    <row r="83" ht="45.0" customHeight="true">
      <c r="A83" t="s" s="4">
        <v>577</v>
      </c>
      <c r="B83" t="s" s="4">
        <v>1065</v>
      </c>
      <c r="C83" t="s" s="4">
        <v>930</v>
      </c>
      <c r="D83" t="s" s="4">
        <v>931</v>
      </c>
      <c r="E83" t="s" s="4">
        <v>932</v>
      </c>
      <c r="F83" t="s" s="4">
        <v>318</v>
      </c>
      <c r="G83" t="s" s="4">
        <v>933</v>
      </c>
      <c r="H83" t="s" s="4">
        <v>934</v>
      </c>
    </row>
    <row r="84" ht="45.0" customHeight="true">
      <c r="A84" t="s" s="4">
        <v>577</v>
      </c>
      <c r="B84" t="s" s="4">
        <v>1066</v>
      </c>
      <c r="C84" t="s" s="4">
        <v>1055</v>
      </c>
      <c r="D84" t="s" s="4">
        <v>1056</v>
      </c>
      <c r="E84" t="s" s="4">
        <v>1057</v>
      </c>
      <c r="F84" t="s" s="4">
        <v>213</v>
      </c>
      <c r="G84" t="s" s="4">
        <v>1058</v>
      </c>
      <c r="H84" t="s" s="4">
        <v>1059</v>
      </c>
    </row>
    <row r="85" ht="45.0" customHeight="true">
      <c r="A85" t="s" s="4">
        <v>577</v>
      </c>
      <c r="B85" t="s" s="4">
        <v>1067</v>
      </c>
      <c r="C85" t="s" s="4">
        <v>940</v>
      </c>
      <c r="D85" t="s" s="4">
        <v>766</v>
      </c>
      <c r="E85" t="s" s="4">
        <v>941</v>
      </c>
      <c r="F85" t="s" s="4">
        <v>213</v>
      </c>
      <c r="G85" t="s" s="4">
        <v>942</v>
      </c>
      <c r="H85" t="s" s="4">
        <v>1068</v>
      </c>
    </row>
    <row r="86" ht="45.0" customHeight="true">
      <c r="A86" t="s" s="4">
        <v>606</v>
      </c>
      <c r="B86" t="s" s="4">
        <v>1069</v>
      </c>
      <c r="C86" t="s" s="4">
        <v>877</v>
      </c>
      <c r="D86" t="s" s="4">
        <v>878</v>
      </c>
      <c r="E86" t="s" s="4">
        <v>879</v>
      </c>
      <c r="F86" t="s" s="4">
        <v>318</v>
      </c>
      <c r="G86" t="s" s="4">
        <v>880</v>
      </c>
      <c r="H86" t="s" s="4">
        <v>881</v>
      </c>
    </row>
    <row r="87" ht="45.0" customHeight="true">
      <c r="A87" t="s" s="4">
        <v>606</v>
      </c>
      <c r="B87" t="s" s="4">
        <v>1070</v>
      </c>
      <c r="C87" t="s" s="4">
        <v>883</v>
      </c>
      <c r="D87" t="s" s="4">
        <v>884</v>
      </c>
      <c r="E87" t="s" s="4">
        <v>538</v>
      </c>
      <c r="F87" t="s" s="4">
        <v>213</v>
      </c>
      <c r="G87" t="s" s="4">
        <v>885</v>
      </c>
      <c r="H87" t="s" s="4">
        <v>886</v>
      </c>
    </row>
    <row r="88" ht="45.0" customHeight="true">
      <c r="A88" t="s" s="4">
        <v>606</v>
      </c>
      <c r="B88" t="s" s="4">
        <v>1071</v>
      </c>
      <c r="C88" t="s" s="4">
        <v>904</v>
      </c>
      <c r="D88" t="s" s="4">
        <v>785</v>
      </c>
      <c r="E88" t="s" s="4">
        <v>905</v>
      </c>
      <c r="F88" t="s" s="4">
        <v>213</v>
      </c>
      <c r="G88" t="s" s="4">
        <v>906</v>
      </c>
      <c r="H88" t="s" s="4">
        <v>907</v>
      </c>
    </row>
    <row r="89" ht="45.0" customHeight="true">
      <c r="A89" t="s" s="4">
        <v>606</v>
      </c>
      <c r="B89" t="s" s="4">
        <v>1072</v>
      </c>
      <c r="C89" t="s" s="4">
        <v>1073</v>
      </c>
      <c r="D89" t="s" s="4">
        <v>952</v>
      </c>
      <c r="E89" t="s" s="4">
        <v>1074</v>
      </c>
      <c r="F89" t="s" s="4">
        <v>318</v>
      </c>
      <c r="G89" t="s" s="4">
        <v>1075</v>
      </c>
      <c r="H89" t="s" s="4">
        <v>1076</v>
      </c>
    </row>
  </sheetData>
  <dataValidations count="1">
    <dataValidation type="list" sqref="F4:F201" allowBlank="true" errorStyle="stop" showErrorMessage="true">
      <formula1>Hidden_1_Tabla_5780295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318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1077</v>
      </c>
      <c r="D2" t="s">
        <v>1078</v>
      </c>
      <c r="E2" t="s">
        <v>1079</v>
      </c>
    </row>
    <row r="3">
      <c r="A3" t="s" s="1">
        <v>731</v>
      </c>
      <c r="B3" s="1"/>
      <c r="C3" t="s" s="1">
        <v>1080</v>
      </c>
      <c r="D3" t="s" s="1">
        <v>1081</v>
      </c>
      <c r="E3" t="s" s="1">
        <v>1082</v>
      </c>
    </row>
    <row r="4" ht="45.0" customHeight="true">
      <c r="A4" t="s" s="4">
        <v>201</v>
      </c>
      <c r="B4" t="s" s="4">
        <v>1083</v>
      </c>
      <c r="C4" t="s" s="4">
        <v>210</v>
      </c>
      <c r="D4" t="s" s="4">
        <v>211</v>
      </c>
      <c r="E4" t="s" s="4">
        <v>212</v>
      </c>
    </row>
    <row r="5" ht="45.0" customHeight="true">
      <c r="A5" t="s" s="4">
        <v>247</v>
      </c>
      <c r="B5" t="s" s="4">
        <v>1084</v>
      </c>
      <c r="C5" t="s" s="4">
        <v>256</v>
      </c>
      <c r="D5" t="s" s="4">
        <v>257</v>
      </c>
      <c r="E5" t="s" s="4">
        <v>258</v>
      </c>
    </row>
    <row r="6" ht="45.0" customHeight="true">
      <c r="A6" t="s" s="4">
        <v>279</v>
      </c>
      <c r="B6" t="s" s="4">
        <v>1085</v>
      </c>
      <c r="C6" t="s" s="4">
        <v>286</v>
      </c>
      <c r="D6" t="s" s="4">
        <v>287</v>
      </c>
      <c r="E6" t="s" s="4">
        <v>288</v>
      </c>
    </row>
    <row r="7" ht="45.0" customHeight="true">
      <c r="A7" t="s" s="4">
        <v>307</v>
      </c>
      <c r="B7" t="s" s="4">
        <v>1086</v>
      </c>
      <c r="C7" t="s" s="4">
        <v>315</v>
      </c>
      <c r="D7" t="s" s="4">
        <v>316</v>
      </c>
      <c r="E7" t="s" s="4">
        <v>317</v>
      </c>
    </row>
    <row r="8" ht="45.0" customHeight="true">
      <c r="A8" t="s" s="4">
        <v>339</v>
      </c>
      <c r="B8" t="s" s="4">
        <v>1087</v>
      </c>
      <c r="C8" t="s" s="4">
        <v>286</v>
      </c>
      <c r="D8" t="s" s="4">
        <v>287</v>
      </c>
      <c r="E8" t="s" s="4">
        <v>288</v>
      </c>
    </row>
    <row r="9" ht="45.0" customHeight="true">
      <c r="A9" t="s" s="4">
        <v>372</v>
      </c>
      <c r="B9" t="s" s="4">
        <v>1088</v>
      </c>
      <c r="C9" t="s" s="4">
        <v>379</v>
      </c>
      <c r="D9" t="s" s="4">
        <v>380</v>
      </c>
      <c r="E9" t="s" s="4">
        <v>381</v>
      </c>
    </row>
    <row r="10" ht="45.0" customHeight="true">
      <c r="A10" t="s" s="4">
        <v>398</v>
      </c>
      <c r="B10" t="s" s="4">
        <v>1089</v>
      </c>
      <c r="C10" t="s" s="4">
        <v>210</v>
      </c>
      <c r="D10" t="s" s="4">
        <v>211</v>
      </c>
      <c r="E10" t="s" s="4">
        <v>212</v>
      </c>
    </row>
    <row r="11" ht="45.0" customHeight="true">
      <c r="A11" t="s" s="4">
        <v>404</v>
      </c>
      <c r="B11" t="s" s="4">
        <v>1090</v>
      </c>
      <c r="C11" t="s" s="4">
        <v>412</v>
      </c>
      <c r="D11" t="s" s="4">
        <v>413</v>
      </c>
      <c r="E11" t="s" s="4">
        <v>414</v>
      </c>
    </row>
    <row r="12" ht="45.0" customHeight="true">
      <c r="A12" t="s" s="4">
        <v>429</v>
      </c>
      <c r="B12" t="s" s="4">
        <v>1091</v>
      </c>
      <c r="C12" t="s" s="4">
        <v>438</v>
      </c>
      <c r="D12" t="s" s="4">
        <v>439</v>
      </c>
      <c r="E12" t="s" s="4">
        <v>440</v>
      </c>
    </row>
    <row r="13" ht="45.0" customHeight="true">
      <c r="A13" t="s" s="4">
        <v>468</v>
      </c>
      <c r="B13" t="s" s="4">
        <v>1092</v>
      </c>
      <c r="C13" t="s" s="4">
        <v>477</v>
      </c>
      <c r="D13" t="s" s="4">
        <v>478</v>
      </c>
      <c r="E13" t="s" s="4">
        <v>479</v>
      </c>
    </row>
    <row r="14" ht="45.0" customHeight="true">
      <c r="A14" t="s" s="4">
        <v>497</v>
      </c>
      <c r="B14" t="s" s="4">
        <v>1093</v>
      </c>
      <c r="C14" t="s" s="4">
        <v>504</v>
      </c>
      <c r="D14" t="s" s="4">
        <v>505</v>
      </c>
      <c r="E14" t="s" s="4">
        <v>506</v>
      </c>
    </row>
    <row r="15" ht="45.0" customHeight="true">
      <c r="A15" t="s" s="4">
        <v>527</v>
      </c>
      <c r="B15" t="s" s="4">
        <v>1094</v>
      </c>
      <c r="C15" t="s" s="4">
        <v>536</v>
      </c>
      <c r="D15" t="s" s="4">
        <v>537</v>
      </c>
      <c r="E15" t="s" s="4">
        <v>538</v>
      </c>
    </row>
    <row r="16" ht="45.0" customHeight="true">
      <c r="A16" t="s" s="4">
        <v>560</v>
      </c>
      <c r="B16" t="s" s="4">
        <v>1095</v>
      </c>
      <c r="C16" t="s" s="4">
        <v>315</v>
      </c>
      <c r="D16" t="s" s="4">
        <v>316</v>
      </c>
      <c r="E16" t="s" s="4">
        <v>317</v>
      </c>
    </row>
    <row r="17" ht="45.0" customHeight="true">
      <c r="A17" t="s" s="4">
        <v>577</v>
      </c>
      <c r="B17" t="s" s="4">
        <v>1096</v>
      </c>
      <c r="C17" t="s" s="4">
        <v>584</v>
      </c>
      <c r="D17" t="s" s="4">
        <v>585</v>
      </c>
      <c r="E17" t="s" s="4">
        <v>586</v>
      </c>
    </row>
    <row r="18" ht="45.0" customHeight="true">
      <c r="A18" t="s" s="4">
        <v>606</v>
      </c>
      <c r="B18" t="s" s="4">
        <v>1097</v>
      </c>
      <c r="C18" t="s" s="4">
        <v>614</v>
      </c>
      <c r="D18" t="s" s="4">
        <v>615</v>
      </c>
      <c r="E18" t="s" s="4">
        <v>616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77.64843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</row>
    <row r="2" hidden="true">
      <c r="B2"/>
      <c r="C2" t="s">
        <v>1098</v>
      </c>
    </row>
    <row r="3">
      <c r="A3" t="s" s="1">
        <v>731</v>
      </c>
      <c r="B3" s="1"/>
      <c r="C3" t="s" s="1">
        <v>1099</v>
      </c>
    </row>
    <row r="4" ht="45.0" customHeight="true">
      <c r="A4" t="s" s="4">
        <v>201</v>
      </c>
      <c r="B4" t="s" s="4">
        <v>1100</v>
      </c>
      <c r="C4" t="s" s="4">
        <v>1101</v>
      </c>
    </row>
    <row r="5" ht="45.0" customHeight="true">
      <c r="A5" t="s" s="4">
        <v>247</v>
      </c>
      <c r="B5" t="s" s="4">
        <v>1102</v>
      </c>
      <c r="C5" t="s" s="4">
        <v>1103</v>
      </c>
    </row>
    <row r="6" ht="45.0" customHeight="true">
      <c r="A6" t="s" s="4">
        <v>279</v>
      </c>
      <c r="B6" t="s" s="4">
        <v>1104</v>
      </c>
      <c r="C6" t="s" s="4">
        <v>1105</v>
      </c>
    </row>
    <row r="7" ht="45.0" customHeight="true">
      <c r="A7" t="s" s="4">
        <v>307</v>
      </c>
      <c r="B7" t="s" s="4">
        <v>1106</v>
      </c>
      <c r="C7" t="s" s="4">
        <v>1107</v>
      </c>
    </row>
    <row r="8" ht="45.0" customHeight="true">
      <c r="A8" t="s" s="4">
        <v>339</v>
      </c>
      <c r="B8" t="s" s="4">
        <v>1108</v>
      </c>
      <c r="C8" t="s" s="4">
        <v>1109</v>
      </c>
    </row>
    <row r="9" ht="45.0" customHeight="true">
      <c r="A9" t="s" s="4">
        <v>372</v>
      </c>
      <c r="B9" t="s" s="4">
        <v>1110</v>
      </c>
      <c r="C9" t="s" s="4">
        <v>1111</v>
      </c>
    </row>
    <row r="10" ht="45.0" customHeight="true">
      <c r="A10" t="s" s="4">
        <v>398</v>
      </c>
      <c r="B10" t="s" s="4">
        <v>1112</v>
      </c>
      <c r="C10" t="s" s="4">
        <v>1101</v>
      </c>
    </row>
    <row r="11" ht="45.0" customHeight="true">
      <c r="A11" t="s" s="4">
        <v>404</v>
      </c>
      <c r="B11" t="s" s="4">
        <v>1113</v>
      </c>
      <c r="C11" t="s" s="4">
        <v>1114</v>
      </c>
    </row>
    <row r="12" ht="45.0" customHeight="true">
      <c r="A12" t="s" s="4">
        <v>429</v>
      </c>
      <c r="B12" t="s" s="4">
        <v>1115</v>
      </c>
      <c r="C12" t="s" s="4">
        <v>1116</v>
      </c>
    </row>
    <row r="13" ht="45.0" customHeight="true">
      <c r="A13" t="s" s="4">
        <v>468</v>
      </c>
      <c r="B13" t="s" s="4">
        <v>1117</v>
      </c>
      <c r="C13" t="s" s="4">
        <v>1118</v>
      </c>
    </row>
    <row r="14" ht="45.0" customHeight="true">
      <c r="A14" t="s" s="4">
        <v>497</v>
      </c>
      <c r="B14" t="s" s="4">
        <v>1119</v>
      </c>
      <c r="C14" t="s" s="4">
        <v>1120</v>
      </c>
    </row>
    <row r="15" ht="45.0" customHeight="true">
      <c r="A15" t="s" s="4">
        <v>527</v>
      </c>
      <c r="B15" t="s" s="4">
        <v>1121</v>
      </c>
      <c r="C15" t="s" s="4">
        <v>1122</v>
      </c>
    </row>
    <row r="16" ht="45.0" customHeight="true">
      <c r="A16" t="s" s="4">
        <v>560</v>
      </c>
      <c r="B16" t="s" s="4">
        <v>1123</v>
      </c>
      <c r="C16" t="s" s="4">
        <v>1124</v>
      </c>
    </row>
    <row r="17" ht="45.0" customHeight="true">
      <c r="A17" t="s" s="4">
        <v>577</v>
      </c>
      <c r="B17" t="s" s="4">
        <v>1125</v>
      </c>
      <c r="C17" t="s" s="4">
        <v>1126</v>
      </c>
    </row>
    <row r="18" ht="45.0" customHeight="true">
      <c r="A18" t="s" s="4">
        <v>606</v>
      </c>
      <c r="B18" t="s" s="4">
        <v>1127</v>
      </c>
      <c r="C18" t="s" s="4">
        <v>1128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1129</v>
      </c>
      <c r="D2" t="s">
        <v>1130</v>
      </c>
      <c r="E2" t="s">
        <v>1131</v>
      </c>
      <c r="F2" t="s">
        <v>1132</v>
      </c>
    </row>
    <row r="3">
      <c r="A3" t="s" s="1">
        <v>731</v>
      </c>
      <c r="B3" s="1"/>
      <c r="C3" t="s" s="1">
        <v>1133</v>
      </c>
      <c r="D3" t="s" s="1">
        <v>1134</v>
      </c>
      <c r="E3" t="s" s="1">
        <v>1135</v>
      </c>
      <c r="F3" t="s" s="1">
        <v>1136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2025-05-26T20:10:50Z</dcterms:created>
  <dc:creator>Apache POI</dc:creator>
</cp:coreProperties>
</file>