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1ertrim25\Yeni\"/>
    </mc:Choice>
  </mc:AlternateContent>
  <xr:revisionPtr revIDLastSave="0" documentId="13_ncr:1_{36C540FD-4F65-4E0F-B630-B7D24F410A00}" xr6:coauthVersionLast="47" xr6:coauthVersionMax="47" xr10:uidLastSave="{00000000-0000-0000-0000-000000000000}"/>
  <bookViews>
    <workbookView xWindow="3510" yWindow="210" windowWidth="21615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_xlnm._FilterDatabase" localSheetId="0" hidden="1">'Reporte de Formatos'!$A$8:$AV$54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<sst xmlns="http://schemas.openxmlformats.org/spreadsheetml/2006/main" count="1610" uniqueCount="644">
  <si>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</si>
  <si>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</si>
  <si>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</si>
  <si>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</si>
  <si>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</si>
  <si>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</si>
  <si>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</si>
  <si>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</si>
  <si>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</si>
  <si>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</si>
  <si>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</si>
  <si>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</si>
  <si>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</si>
  <si>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</si>
  <si>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</si>
  <si>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</si>
  <si>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</si>
  <si>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</si>
  <si>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</si>
  <si>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</si>
  <si>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</si>
  <si>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</si>
  <si>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</si>
  <si>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</si>
  <si>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</si>
  <si>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</si>
  <si>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</si>
  <si>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</si>
  <si>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</si>
  <si>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</si>
  <si>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</si>
  <si>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</si>
  <si>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</si>
  <si>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</si>
  <si>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</si>
  <si>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</si>
  <si>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</si>
  <si>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</si>
  <si>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</si>
  <si>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</si>
  <si>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</si>
  <si>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</si>
  <si>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</si>
  <si>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</si>
  <si>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</si>
  <si>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</si>
  <si>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</si>
  <si>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</si>
  <si>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</si>
  <si>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</si>
  <si>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</si>
  <si>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</si>
  <si>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</si>
  <si>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</si>
  <si>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</si>
  <si>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</si>
  <si>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</si>
  <si>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</si>
  <si>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</si>
  <si>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</si>
  <si>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</si>
  <si>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</si>
  <si>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</si>
  <si>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</si>
  <si>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</si>
  <si>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</si>
  <si>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</si>
  <si>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</si>
  <si>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</si>
  <si>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</si>
  <si>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</si>
  <si>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</si>
  <si>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</si>
  <si>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</si>
  <si>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</si>
  <si>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</si>
  <si>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</si>
  <si>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</si>
  <si>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</si>
  <si>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</si>
  <si>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</si>
  <si>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</si>
  <si>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</si>
  <si>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</si>
  <si>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</si>
  <si>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</si>
  <si>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</si>
  <si>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</si>
  <si>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</si>
  <si>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</si>
  <si>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</si>
  <si>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</si>
  <si>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</si>
  <si>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</si>
  <si>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</si>
  <si>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</si>
  <si>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</si>
  <si>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</si>
  <si>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</si>
  <si>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</si>
  <si>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</si>
  <si>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</si>
  <si>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</si>
  <si>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</si>
  <si>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</si>
  <si>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</si>
  <si>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</si>
  <si>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</si>
  <si>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</si>
  <si>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</si>
  <si>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</si>
  <si>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</si>
  <si>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</si>
  <si>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</si>
  <si>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</si>
  <si>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</si>
  <si>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</si>
  <si>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</si>
  <si>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</si>
  <si>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</si>
  <si>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</si>
  <si>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</si>
  <si>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</si>
  <si>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</si>
  <si>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</si>
  <si>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</si>
  <si>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</si>
  <si>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</si>
  <si>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</si>
  <si>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</si>
  <si>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</si>
  <si>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</si>
  <si>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</si>
  <si>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</si>
  <si>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</si>
  <si>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</si>
  <si>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</si>
  <si>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</si>
  <si>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</si>
  <si>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</si>
  <si>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</si>
  <si>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</si>
  <si>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</si>
  <si>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</si>
  <si>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</si>
  <si>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</si>
  <si>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</si>
  <si>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</si>
  <si>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</si>
  <si>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</si>
  <si>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</si>
  <si>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</si>
  <si>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</si>
  <si>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</si>
  <si>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</si>
  <si>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</si>
  <si>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</si>
  <si>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</si>
  <si>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</si>
  <si>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</si>
  <si>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</si>
  <si>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</si>
  <si>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</si>
  <si>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</si>
  <si>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</si>
  <si>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</si>
  <si>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</si>
  <si>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</si>
  <si>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</si>
  <si>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</si>
  <si>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</si>
  <si>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</si>
  <si>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</si>
  <si>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</si>
  <si>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</si>
  <si>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</si>
  <si>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</si>
  <si>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</si>
  <si>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</si>
  <si>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</si>
  <si>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</si>
  <si>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</si>
  <si>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</si>
  <si>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</si>
  <si>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</si>
  <si>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</si>
  <si>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</si>
  <si>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</si>
  <si>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</si>
  <si>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</si>
  <si>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</si>
  <si>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</si>
  <si>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</si>
  <si>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</si>
  <si>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</si>
  <si>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</si>
  <si>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</si>
  <si>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</si>
  <si>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</si>
  <si>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</si>
  <si>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</si>
  <si>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</si>
  <si>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</si>
  <si>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</si>
  <si>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</si>
  <si>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</si>
  <si>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</si>
  <si>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</si>
  <si>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</si>
  <si>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</si>
  <si>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</si>
  <si>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</si>
  <si>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</si>
  <si>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</si>
  <si>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</si>
  <si>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</si>
  <si>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</si>
  <si>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</si>
  <si>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</si>
  <si>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</si>
  <si>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</si>
  <si>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</si>
  <si>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</si>
  <si>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Vicente Armando</t>
  </si>
  <si>
    <t xml:space="preserve">Cruz </t>
  </si>
  <si>
    <t>Ruiz</t>
  </si>
  <si>
    <t>mediana empresa</t>
  </si>
  <si>
    <t>CURV701109571</t>
  </si>
  <si>
    <t>mantenimiento y adecuaciones electricas</t>
  </si>
  <si>
    <t>Morga</t>
  </si>
  <si>
    <t>rosariofloreshdez@gmail.com</t>
  </si>
  <si>
    <t>Padron de Proveedores del Gobierno del Estado de Durango</t>
  </si>
  <si>
    <t>618-111-70-60</t>
  </si>
  <si>
    <t>http://contraloria.durango.gob.mx/padron-de-proveedores/</t>
  </si>
  <si>
    <t>Recursos Materiales y Adquisiciones</t>
  </si>
  <si>
    <t>El registro de Provedores y contratistas registrados y el Directorio de proveedores y contratistas sancionados es informacion que se encuentra en la pagina de la Secretaria de la Contraloria. El registro se lleva a cabo en la Secretaria de la Contraloria los requisitos y formatos se expiden directamente en la pagina de la misma secretaria y se presentan para su revision y pago de derechos, donde se acredita con fundamento en lo dispuesto por los articulos 28, fraccion VIII y 36 francciones XXVI y LI de la Ley Organica de la Administracion Publica del Estado de Durango, 52 y 53 de la Ley de Adquisiciones, Arrendamientos y Servicios del Estado de Durango y 19 del reglamento de dicha Ley, en relacion con los articulos 1, 7 apartado A, fraccion III, inciso a), 20 y 21 fracciones XIV y XIX y 48 fracciones XII y XXIX del Reglamento interior de la Secretaria de Contraloria</t>
  </si>
  <si>
    <t>Proveedor Veterinario de Durango SA de CV</t>
  </si>
  <si>
    <t>Provedusa</t>
  </si>
  <si>
    <t>PVD130417CY3</t>
  </si>
  <si>
    <t>forrajes</t>
  </si>
  <si>
    <t>Libertad</t>
  </si>
  <si>
    <t>301-b</t>
  </si>
  <si>
    <t>La Forestal</t>
  </si>
  <si>
    <t>618-235-27-88</t>
  </si>
  <si>
    <t>triana333@hotmail.com</t>
  </si>
  <si>
    <t>Grupo Halcon Soluciones Integrales SA de CV</t>
  </si>
  <si>
    <t>Grupo Halcon</t>
  </si>
  <si>
    <t>GHS2104238A9</t>
  </si>
  <si>
    <t>servicio de vigilancia</t>
  </si>
  <si>
    <t>Independencia</t>
  </si>
  <si>
    <t>Zona Centro</t>
  </si>
  <si>
    <t>Zulema</t>
  </si>
  <si>
    <t>Reyes</t>
  </si>
  <si>
    <t>Contreras</t>
  </si>
  <si>
    <t>618-455-1379</t>
  </si>
  <si>
    <t>grupohalcon_sp@outlook.es</t>
  </si>
  <si>
    <t>Ana del Rocio</t>
  </si>
  <si>
    <t>Corral</t>
  </si>
  <si>
    <t>Nuñez</t>
  </si>
  <si>
    <t>impresiones</t>
  </si>
  <si>
    <t>CONA6803075H1</t>
  </si>
  <si>
    <t>Elorreaga</t>
  </si>
  <si>
    <t>618-299-93-92</t>
  </si>
  <si>
    <t>rred_3@hotmail.com</t>
  </si>
  <si>
    <t>CFE Suministrador de Servicios Basicos</t>
  </si>
  <si>
    <t>CFE</t>
  </si>
  <si>
    <t>paraestatal</t>
  </si>
  <si>
    <t>CSS160330CP7</t>
  </si>
  <si>
    <t>suministrador de energia elelctrica</t>
  </si>
  <si>
    <t>Rio Rodano</t>
  </si>
  <si>
    <t>Cuauhtemoc</t>
  </si>
  <si>
    <t>Delegacion Cuauhtemoc</t>
  </si>
  <si>
    <t>618-119-32-50</t>
  </si>
  <si>
    <t>gappssmtp.com</t>
  </si>
  <si>
    <t>Gina Ivette</t>
  </si>
  <si>
    <t>Arrieta</t>
  </si>
  <si>
    <t>Vargas</t>
  </si>
  <si>
    <t>Floreria Vertice</t>
  </si>
  <si>
    <t>AIVG770620E29</t>
  </si>
  <si>
    <t>floreria</t>
  </si>
  <si>
    <t>16 de septiembre</t>
  </si>
  <si>
    <t>Silvestre Dorador</t>
  </si>
  <si>
    <t>vargas</t>
  </si>
  <si>
    <t>618-111-99-71</t>
  </si>
  <si>
    <t>verticefloreria@gmail.com</t>
  </si>
  <si>
    <t>Gasolinera Servicios Ara Ser SA de Cv</t>
  </si>
  <si>
    <t>Grupo Araser gasolineras</t>
  </si>
  <si>
    <t>GSA910410EL4</t>
  </si>
  <si>
    <t>Combustibles y Lubricantes</t>
  </si>
  <si>
    <t>Panamaericana</t>
  </si>
  <si>
    <t>s/n</t>
  </si>
  <si>
    <t>San Ignacio</t>
  </si>
  <si>
    <t>618-128-79-43</t>
  </si>
  <si>
    <t>grupoaraser@yahoo.com</t>
  </si>
  <si>
    <t>Comercial Sierra Madre Sa de CV</t>
  </si>
  <si>
    <t>Comercial Sierra madre</t>
  </si>
  <si>
    <t>CSM9206155I2</t>
  </si>
  <si>
    <t>materias primas</t>
  </si>
  <si>
    <t>mercado de abastos el Refugio</t>
  </si>
  <si>
    <t>Block e bodega 10 y 11</t>
  </si>
  <si>
    <t>El Refugio</t>
  </si>
  <si>
    <t>618-812-23-61</t>
  </si>
  <si>
    <t>comercialsierra92@hotmail.com</t>
  </si>
  <si>
    <t>comercialsierra@hotmail.com</t>
  </si>
  <si>
    <t>Rafael</t>
  </si>
  <si>
    <t>Rocha</t>
  </si>
  <si>
    <t>Sinedyn</t>
  </si>
  <si>
    <t>NURR671005QD4</t>
  </si>
  <si>
    <t>Consumibles, equipos de computo y accesorios</t>
  </si>
  <si>
    <t>Gomez Palacio</t>
  </si>
  <si>
    <t>618-813-40-40</t>
  </si>
  <si>
    <t>sinedin-ventas@hotmail.com</t>
  </si>
  <si>
    <t>618-122-16-87</t>
  </si>
  <si>
    <t>Mario</t>
  </si>
  <si>
    <t>Zuñiga</t>
  </si>
  <si>
    <t>Martinez</t>
  </si>
  <si>
    <t>servicio de alimentos</t>
  </si>
  <si>
    <t>pequena empresa</t>
  </si>
  <si>
    <t>ZUMM3606029A6</t>
  </si>
  <si>
    <t>Felipe Pescador</t>
  </si>
  <si>
    <t>Del Maestro</t>
  </si>
  <si>
    <t>618-299-83-48</t>
  </si>
  <si>
    <t>mariozu36@outlook.com</t>
  </si>
  <si>
    <t>Operadora Britts SA de CV</t>
  </si>
  <si>
    <t>Hotel Holly in</t>
  </si>
  <si>
    <t>OBR010723IT7</t>
  </si>
  <si>
    <t>servicio de hospedaje</t>
  </si>
  <si>
    <t>Francisco Villa</t>
  </si>
  <si>
    <t xml:space="preserve">20 de noviembre </t>
  </si>
  <si>
    <t>618-829-20-00</t>
  </si>
  <si>
    <t>bcecilia.martinez@hinndurango.com</t>
  </si>
  <si>
    <t>Jose Manuel</t>
  </si>
  <si>
    <t>Santiesteban</t>
  </si>
  <si>
    <t>Salas</t>
  </si>
  <si>
    <t>SASM030106D8A</t>
  </si>
  <si>
    <t>renta de mobilario</t>
  </si>
  <si>
    <t>San Antonio</t>
  </si>
  <si>
    <t>San Jorge</t>
  </si>
  <si>
    <t>618-800-00-39</t>
  </si>
  <si>
    <t>santi_hp7@hotmail.com</t>
  </si>
  <si>
    <t>Operbes SA de CV</t>
  </si>
  <si>
    <t>Bestel</t>
  </si>
  <si>
    <t>OPE070326DNA</t>
  </si>
  <si>
    <t>Internet</t>
  </si>
  <si>
    <t>Vasco de Quiroga</t>
  </si>
  <si>
    <t>Santa Fe</t>
  </si>
  <si>
    <t>Delegacion Alvaro obregon</t>
  </si>
  <si>
    <t>800-120-6000</t>
  </si>
  <si>
    <t>ventasmexico@bestel.com.mx</t>
  </si>
  <si>
    <t xml:space="preserve">Beatriz </t>
  </si>
  <si>
    <t>Bermudez</t>
  </si>
  <si>
    <t>Aguirre</t>
  </si>
  <si>
    <t>Hospital del Bosque</t>
  </si>
  <si>
    <t>BMS011218EF8</t>
  </si>
  <si>
    <t>servicios medicos</t>
  </si>
  <si>
    <t>Las Americas Esq. Con Paramaribo</t>
  </si>
  <si>
    <t>Guadalupe</t>
  </si>
  <si>
    <t>618-818-03-04</t>
  </si>
  <si>
    <t>reportes.hospitaldelbosque@gmail.com</t>
  </si>
  <si>
    <t>Papeleria Saracho SA de CV</t>
  </si>
  <si>
    <t>Papeleria Saracho</t>
  </si>
  <si>
    <t>PSA600102110</t>
  </si>
  <si>
    <t>5 de febrero</t>
  </si>
  <si>
    <t>618-811-20-24</t>
  </si>
  <si>
    <t>papeleria_saracho@hotmail.com</t>
  </si>
  <si>
    <t>Maria Margarita</t>
  </si>
  <si>
    <t>Escarpita</t>
  </si>
  <si>
    <t>Perez</t>
  </si>
  <si>
    <t>Turisviajes Vizcaya</t>
  </si>
  <si>
    <t>EAPM690523IL7</t>
  </si>
  <si>
    <t>boletos de avion</t>
  </si>
  <si>
    <t>20 de Noviembre</t>
  </si>
  <si>
    <t>618-817-00-23</t>
  </si>
  <si>
    <t>margaritaturisviz@hotmail.com</t>
  </si>
  <si>
    <t>BSI Group Mexico S de RL de CV</t>
  </si>
  <si>
    <t>Bsi</t>
  </si>
  <si>
    <t>sistema gestion de la calidad</t>
  </si>
  <si>
    <t>Paseo de la Rforma</t>
  </si>
  <si>
    <t>Piso 41 Suite</t>
  </si>
  <si>
    <t>55-52-41-13-70</t>
  </si>
  <si>
    <t>christian.poblete@bsigroup.com</t>
  </si>
  <si>
    <t xml:space="preserve">Miguel Angel </t>
  </si>
  <si>
    <t>Mendez</t>
  </si>
  <si>
    <t>Najera</t>
  </si>
  <si>
    <t>taller mecanico</t>
  </si>
  <si>
    <t>MESM790614RJ2</t>
  </si>
  <si>
    <t>Berilio</t>
  </si>
  <si>
    <t>Luis Echeverria</t>
  </si>
  <si>
    <t>Miguel Angel</t>
  </si>
  <si>
    <t>Salinas</t>
  </si>
  <si>
    <t>618-117-72-22</t>
  </si>
  <si>
    <t>peoplek_16@hotmail.com</t>
  </si>
  <si>
    <t>consejo Nacional de Normalizacion y Certificacion de Competencias laborales</t>
  </si>
  <si>
    <t>entidad de certificacion</t>
  </si>
  <si>
    <t>CNN050429887</t>
  </si>
  <si>
    <t>Barranca del Muerto</t>
  </si>
  <si>
    <t>piso 1</t>
  </si>
  <si>
    <t>San Jose Insurgentes</t>
  </si>
  <si>
    <t>Del. Benito Juarez</t>
  </si>
  <si>
    <t>Benito Juarez</t>
  </si>
  <si>
    <t>55-2282-02-00</t>
  </si>
  <si>
    <t>lineasdecaptura@conocer.gob.mx</t>
  </si>
  <si>
    <t>Ferreteria Durango SA de CV</t>
  </si>
  <si>
    <t>ferreteria Durango</t>
  </si>
  <si>
    <t>FDU9905319BA</t>
  </si>
  <si>
    <t>ferretera</t>
  </si>
  <si>
    <t>20 de noviembre</t>
  </si>
  <si>
    <t>618-835-25-00</t>
  </si>
  <si>
    <t>gmatriz@ferreteriadurango.com</t>
  </si>
  <si>
    <t>Ernesto</t>
  </si>
  <si>
    <t>Alvarado</t>
  </si>
  <si>
    <t>Garcia</t>
  </si>
  <si>
    <t>Bio-ductos de Durango</t>
  </si>
  <si>
    <t>AAGE900425GZ4</t>
  </si>
  <si>
    <t>desasolve de fosa septica</t>
  </si>
  <si>
    <t>Laboratoristas</t>
  </si>
  <si>
    <t>Fidel Velazquez 2</t>
  </si>
  <si>
    <t>618-261-4372</t>
  </si>
  <si>
    <t>alvaradogarciaernesto@gmail.com</t>
  </si>
  <si>
    <t>Operadora de Servicios Paquetexpress SA de CV</t>
  </si>
  <si>
    <t>mensajeria</t>
  </si>
  <si>
    <t>PEC1411282LA</t>
  </si>
  <si>
    <t>Enrique Carrola Antuna</t>
  </si>
  <si>
    <t>Villas de San Francisco</t>
  </si>
  <si>
    <t>618-836-01-72</t>
  </si>
  <si>
    <t>rguerrero@paquetexpress.com.mx</t>
  </si>
  <si>
    <t>Barbara Angelica</t>
  </si>
  <si>
    <t>Hernandez</t>
  </si>
  <si>
    <t>Duranch</t>
  </si>
  <si>
    <t>HEMB950108NZ4</t>
  </si>
  <si>
    <t>articulos publicitarios</t>
  </si>
  <si>
    <t>Alfa</t>
  </si>
  <si>
    <t>20 de noviembre II</t>
  </si>
  <si>
    <t>618-272-68-35</t>
  </si>
  <si>
    <t>tacticalsolutions01@hotmail.com</t>
  </si>
  <si>
    <t>Refaccionaria Forestal del Guadiana SA de CV</t>
  </si>
  <si>
    <t>refaccionaria forestal del Guadiana</t>
  </si>
  <si>
    <t>RFG870929DV1</t>
  </si>
  <si>
    <t>refacciones y mantenimiento de desbrozadoras</t>
  </si>
  <si>
    <t>Dolores del Rio</t>
  </si>
  <si>
    <t>Azcapotzalco</t>
  </si>
  <si>
    <t>618-813-47-50</t>
  </si>
  <si>
    <t>refaccionariaforestalguadiana@hotmail.com</t>
  </si>
  <si>
    <t>Laboratorios Clinicos Centrales y Centtro Inmhunohematologico SA de CV</t>
  </si>
  <si>
    <t>Cihem</t>
  </si>
  <si>
    <t>LCC9703126W6</t>
  </si>
  <si>
    <t>laboratorios clinicos</t>
  </si>
  <si>
    <t>Francisco Fournier</t>
  </si>
  <si>
    <t>Guillermina</t>
  </si>
  <si>
    <t>618-370-9095</t>
  </si>
  <si>
    <t>cpbarbarareyes@hotmail.com</t>
  </si>
  <si>
    <t>Reingenieria y Soluciones en Material y Equipo Electrico SA de CV</t>
  </si>
  <si>
    <t>Comelec</t>
  </si>
  <si>
    <t>RSE140124R59</t>
  </si>
  <si>
    <t>material electrico</t>
  </si>
  <si>
    <t>Mercurio</t>
  </si>
  <si>
    <t>Fidel Velazquez</t>
  </si>
  <si>
    <t>618-364-5383</t>
  </si>
  <si>
    <t>cobranzacomelec10@hotmail.com</t>
  </si>
  <si>
    <t>Juan Fernando</t>
  </si>
  <si>
    <t>Corona</t>
  </si>
  <si>
    <t>Carrete</t>
  </si>
  <si>
    <t>Corona Herramientas</t>
  </si>
  <si>
    <t>COCJ680201FU4</t>
  </si>
  <si>
    <t>herramientas para mantenimiento</t>
  </si>
  <si>
    <t>618-825-82-14</t>
  </si>
  <si>
    <t>corona_libertad@hotmail.com</t>
  </si>
  <si>
    <t>España Select SA de CV</t>
  </si>
  <si>
    <t>deportes españa</t>
  </si>
  <si>
    <t>DES0203054W8</t>
  </si>
  <si>
    <t>material deportivo</t>
  </si>
  <si>
    <t>Isauro Venzor</t>
  </si>
  <si>
    <t>Cienega</t>
  </si>
  <si>
    <t>618-812-95-11</t>
  </si>
  <si>
    <t>ventas@deportesespana.com.mx</t>
  </si>
  <si>
    <t>Ferreteria y Materiales Real del Mezquital SA DE CV</t>
  </si>
  <si>
    <t>Real del Mezquital</t>
  </si>
  <si>
    <t>FMR040308TD5</t>
  </si>
  <si>
    <t>Ferreterias</t>
  </si>
  <si>
    <t>Al Mezquital</t>
  </si>
  <si>
    <t>km2</t>
  </si>
  <si>
    <t>Valle del Mezquital</t>
  </si>
  <si>
    <t>618-134-1982</t>
  </si>
  <si>
    <t>ferremesa_dgo@hotmail.com</t>
  </si>
  <si>
    <t>Materiales Electricos de Durango SA de CV</t>
  </si>
  <si>
    <t>materiales electricos</t>
  </si>
  <si>
    <t>MED830930GP4</t>
  </si>
  <si>
    <t>zona centro</t>
  </si>
  <si>
    <t>618-829-9700</t>
  </si>
  <si>
    <t>ventasmedsa.com.mx</t>
  </si>
  <si>
    <t>Jose Edgardo</t>
  </si>
  <si>
    <t>fernandez</t>
  </si>
  <si>
    <t>Rivera</t>
  </si>
  <si>
    <t>SEI</t>
  </si>
  <si>
    <t>FERE820219390</t>
  </si>
  <si>
    <t>reparacion de bombas</t>
  </si>
  <si>
    <t>Venecia</t>
  </si>
  <si>
    <t>Roma</t>
  </si>
  <si>
    <t>618-113-30-20</t>
  </si>
  <si>
    <t>cama.puma@hotmail.com</t>
  </si>
  <si>
    <t>Instituto de Capacitacion y Acreditacion de Alto Desempeño</t>
  </si>
  <si>
    <t>capacitacion</t>
  </si>
  <si>
    <t>ICA201203QC6</t>
  </si>
  <si>
    <t>Lic. Alberto Terrones</t>
  </si>
  <si>
    <t>Fatima</t>
  </si>
  <si>
    <t>618-129-7070</t>
  </si>
  <si>
    <t>contabilidad@imfe.mx</t>
  </si>
  <si>
    <t>Jose Luis</t>
  </si>
  <si>
    <t>Catarino</t>
  </si>
  <si>
    <t>Alba</t>
  </si>
  <si>
    <t>auditor externo</t>
  </si>
  <si>
    <t>CAAL671018V28</t>
  </si>
  <si>
    <t>Costa</t>
  </si>
  <si>
    <t xml:space="preserve">Jose Luis </t>
  </si>
  <si>
    <t>618-811-86-50</t>
  </si>
  <si>
    <t>cplca@prodigy.net.mx</t>
  </si>
  <si>
    <t>Computadoras de Durango AZ SA de CV</t>
  </si>
  <si>
    <t>Computadoras AZ</t>
  </si>
  <si>
    <t>CDA021010QF5</t>
  </si>
  <si>
    <t xml:space="preserve">equipos de computo </t>
  </si>
  <si>
    <t>Pino Suarez</t>
  </si>
  <si>
    <t>Olga Margarita</t>
  </si>
  <si>
    <t>618-818-82-32</t>
  </si>
  <si>
    <t>comaz.dgo@hotmail.com</t>
  </si>
  <si>
    <t>Angy Electronica SA de CV</t>
  </si>
  <si>
    <t>material electronico</t>
  </si>
  <si>
    <t>AEL131030PP5</t>
  </si>
  <si>
    <t>baterias y cargador limpiador desengrasante</t>
  </si>
  <si>
    <t>Domingo Arrieta</t>
  </si>
  <si>
    <t>618-819-28-10</t>
  </si>
  <si>
    <t>durangoarrieta@steren,com,mx</t>
  </si>
  <si>
    <t>Insecticidas y Semillas Del Guadiana SA de CV</t>
  </si>
  <si>
    <t>insecticidas</t>
  </si>
  <si>
    <t>ISG180613PY2</t>
  </si>
  <si>
    <t>Insecticidas</t>
  </si>
  <si>
    <t>618-817-43-43</t>
  </si>
  <si>
    <t>fact.insecticidasguadiana@gmail.com</t>
  </si>
  <si>
    <t>Abastecedora de Consumibles de Computo de Oficina SA de CV</t>
  </si>
  <si>
    <t>soporte tecnico licencia nomipaq</t>
  </si>
  <si>
    <t>ACC980110DP0</t>
  </si>
  <si>
    <t>Nazas</t>
  </si>
  <si>
    <t>Hipodromo</t>
  </si>
  <si>
    <t>618-817-4606</t>
  </si>
  <si>
    <t>crmdurango@gmail.com</t>
  </si>
  <si>
    <t>Hector Fahrid</t>
  </si>
  <si>
    <t>Flores</t>
  </si>
  <si>
    <t>MAFH850917IL9</t>
  </si>
  <si>
    <t>618-111-9971</t>
  </si>
  <si>
    <t>venticefloreria@gmail.com</t>
  </si>
  <si>
    <t>Kathia Pamela</t>
  </si>
  <si>
    <t>Gonzalez</t>
  </si>
  <si>
    <t>Energy Sound System</t>
  </si>
  <si>
    <t>GAGK951210CB6</t>
  </si>
  <si>
    <t>renta de planta de energia electrica</t>
  </si>
  <si>
    <t>Kathia</t>
  </si>
  <si>
    <t>Rueda</t>
  </si>
  <si>
    <t>618-455-03-97</t>
  </si>
  <si>
    <t>rene.rueda@gruporueda.mx</t>
  </si>
  <si>
    <t>Carlos Isaac</t>
  </si>
  <si>
    <t>tactical solutions</t>
  </si>
  <si>
    <t>HEMC8403299IG7</t>
  </si>
  <si>
    <t>618-826-01-87</t>
  </si>
  <si>
    <t>Catalina</t>
  </si>
  <si>
    <t>Franco</t>
  </si>
  <si>
    <t>Mobiliario</t>
  </si>
  <si>
    <t>EAFC760429LD1</t>
  </si>
  <si>
    <t>mobiliario</t>
  </si>
  <si>
    <t>Ignacio Lopez Tarso</t>
  </si>
  <si>
    <t>Valle del Guadiana</t>
  </si>
  <si>
    <t>618-101-56-09</t>
  </si>
  <si>
    <t>eventosescarpita@gmail.com</t>
  </si>
  <si>
    <t>www.salonparaeventos.com.mx</t>
  </si>
  <si>
    <t>Maria Reyna</t>
  </si>
  <si>
    <t>Aranda</t>
  </si>
  <si>
    <t>Rubio</t>
  </si>
  <si>
    <t>Servicios industriales De Mexico</t>
  </si>
  <si>
    <t>RUAR740106TG2</t>
  </si>
  <si>
    <t>Comercializadora</t>
  </si>
  <si>
    <t>Revolucion</t>
  </si>
  <si>
    <t>618-151-21-97</t>
  </si>
  <si>
    <t>sindustriales95@gmail.com</t>
  </si>
  <si>
    <t>Papelera del Norte de la Laguna SA de CV</t>
  </si>
  <si>
    <t>papelera del norte</t>
  </si>
  <si>
    <t>PNL840516MM0</t>
  </si>
  <si>
    <t>papeleria</t>
  </si>
  <si>
    <t>Diagonal Reforma</t>
  </si>
  <si>
    <t>Santa Maria</t>
  </si>
  <si>
    <t>618-333-37-74</t>
  </si>
  <si>
    <t>tele03@1201.papeleradelnorte.net</t>
  </si>
  <si>
    <t>Itep Mexico</t>
  </si>
  <si>
    <t>examenes de certificacion de Ingles</t>
  </si>
  <si>
    <t>IME180110666</t>
  </si>
  <si>
    <t>certificacion e ingles</t>
  </si>
  <si>
    <t>3 de octubre</t>
  </si>
  <si>
    <t>mz. 4A</t>
  </si>
  <si>
    <t>Pedregal Cumbres</t>
  </si>
  <si>
    <t>Delg. Cuauhtemoc</t>
  </si>
  <si>
    <t>054-796980</t>
  </si>
  <si>
    <t>pedregal@itep.edu.p</t>
  </si>
  <si>
    <t>Transportadora Grijalba SA de CV</t>
  </si>
  <si>
    <t>transportadora Grijalba</t>
  </si>
  <si>
    <t>TGR050509374</t>
  </si>
  <si>
    <t>renta de monta cargas</t>
  </si>
  <si>
    <t>De la Juventud</t>
  </si>
  <si>
    <t>int. 1</t>
  </si>
  <si>
    <t>Solares 20 de Noviembre</t>
  </si>
  <si>
    <t>618-810-11-89</t>
  </si>
  <si>
    <t>yarur73@hotmail.com</t>
  </si>
  <si>
    <t>Desarrolladora e Integradora Halcon SA de CV</t>
  </si>
  <si>
    <t>servicio de limpieza</t>
  </si>
  <si>
    <t>DIH240202T44</t>
  </si>
  <si>
    <t>El Salto</t>
  </si>
  <si>
    <t>618-149-47-49</t>
  </si>
  <si>
    <t>halconsoluciones2022@gmail.com</t>
  </si>
  <si>
    <t>618-149-47-79</t>
  </si>
  <si>
    <t>Editorial Delti SA de CV</t>
  </si>
  <si>
    <t>servicios profesionales</t>
  </si>
  <si>
    <t>EDE890908640</t>
  </si>
  <si>
    <t>licencias para idioma ingles</t>
  </si>
  <si>
    <t>Prol. San Antonio</t>
  </si>
  <si>
    <t>Carola</t>
  </si>
  <si>
    <t>Alvaro Obregon</t>
  </si>
  <si>
    <t>Delegacion Alvaro Obregon</t>
  </si>
  <si>
    <t>55-3686-2000</t>
  </si>
  <si>
    <t>infocambricheinternacional.org</t>
  </si>
  <si>
    <t>https://www.grupoaraser.com</t>
  </si>
  <si>
    <t>https://www.sinedin.com.mx</t>
  </si>
  <si>
    <t>https://www.holidayinn.com</t>
  </si>
  <si>
    <t>https://www.bestel.com.mx</t>
  </si>
  <si>
    <t>https://www.autocristalesalaffita.com</t>
  </si>
  <si>
    <t>https://www.conocer.gob.mx</t>
  </si>
  <si>
    <t>https://www.bioductos.com</t>
  </si>
  <si>
    <t>https://ventas@rfg.mx</t>
  </si>
  <si>
    <t>https://www.laboratorioscihem.com.mx</t>
  </si>
  <si>
    <t>https://www.comelc.com.mx</t>
  </si>
  <si>
    <t>https://www.materialesrealdelmezquital.com.mx</t>
  </si>
  <si>
    <t>https://www.medsa.com.mx</t>
  </si>
  <si>
    <t>https://www.imfe.mx</t>
  </si>
  <si>
    <t>https://anglodurango.edu.mx</t>
  </si>
  <si>
    <t>https://real@realtech.com.mx</t>
  </si>
  <si>
    <t>https://www.delti.com.mx</t>
  </si>
  <si>
    <t>Vertice Floreria</t>
  </si>
  <si>
    <t>Servicios Médicos Hospital del Bosque</t>
  </si>
  <si>
    <t>https://bsigroup.com.mx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</si>
</sst>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0" xfId="1" applyFont="1" applyFill="1" applyBorder="1" applyAlignment="1">
      <alignment horizontal="right"/>
    </xf>
    <xf numFmtId="0" fontId="5" fillId="0" borderId="0" xfId="0" applyFont="1"/>
    <xf numFmtId="0" fontId="4" fillId="3" borderId="0" xfId="1" applyFont="1" applyFill="1" applyBorder="1" applyProtection="1"/>
    <xf numFmtId="0" fontId="4" fillId="5" borderId="0" xfId="1" applyFont="1" applyFill="1" applyAlignment="1">
      <alignment horizontal="right"/>
    </xf>
    <xf numFmtId="0" fontId="4" fillId="3" borderId="0" xfId="1" applyFont="1" applyFill="1" applyBorder="1"/>
    <xf numFmtId="0" fontId="4" fillId="0" borderId="0" xfId="1" applyFont="1" applyAlignment="1">
      <alignment horizontal="right"/>
    </xf>
    <xf numFmtId="0" fontId="4" fillId="5" borderId="0" xfId="1" applyFont="1" applyFill="1" applyBorder="1" applyAlignment="1">
      <alignment horizontal="right"/>
    </xf>
    <xf numFmtId="0" fontId="6" fillId="3" borderId="0" xfId="1" applyFont="1" applyFill="1" applyBorder="1"/>
    <xf numFmtId="0" fontId="4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0" xfId="1"/>
    <xf numFmtId="0" fontId="3" fillId="0" borderId="0" xfId="1" applyAlignment="1">
      <alignment horizontal="left"/>
    </xf>
    <xf numFmtId="0" fontId="3" fillId="3" borderId="0" xfId="1" applyFill="1" applyBorder="1"/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sparencia\Desktop\Transparencia\2025\1ertrim25\Yeni\LTAIPED65XXXIII%201ER.%20TRIM%202025.xlsx" TargetMode="External"/><Relationship Id="rId1" Type="http://schemas.openxmlformats.org/officeDocument/2006/relationships/externalLinkPath" Target="LTAIPED65XXXIII%201ER.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durango.gob.mx/info/secoed/padron_de_proveedores_y_contratistas/11-2016" TargetMode="External"/><Relationship Id="rId21" Type="http://schemas.openxmlformats.org/officeDocument/2006/relationships/hyperlink" Target="http://transparencia.durango.gob.mx/info/secoed/padron_de_proveedores_y_contratistas/11-2016" TargetMode="External"/><Relationship Id="rId42" Type="http://schemas.openxmlformats.org/officeDocument/2006/relationships/hyperlink" Target="http://transparencia.durango.gob.mx/info/secoed/padron_de_proveedores_y_contratistas/11-2016" TargetMode="External"/><Relationship Id="rId63" Type="http://schemas.openxmlformats.org/officeDocument/2006/relationships/hyperlink" Target="http://transparencia.durango.gob.mx/info/secoed/padron_de_proveedores_y_contratistas/11-2016" TargetMode="External"/><Relationship Id="rId84" Type="http://schemas.openxmlformats.org/officeDocument/2006/relationships/hyperlink" Target="http://transparencia.durango.gob.mx/info/secoed/padron_de_proveedores_y_contratistas/11-2016" TargetMode="External"/><Relationship Id="rId138" Type="http://schemas.openxmlformats.org/officeDocument/2006/relationships/hyperlink" Target="mailto:triana333@hotmail.com" TargetMode="External"/><Relationship Id="rId159" Type="http://schemas.openxmlformats.org/officeDocument/2006/relationships/hyperlink" Target="http://transparencia.durango.gob.mx/info/secoed/padron_de_proveedores_y_contratistas/11-2016" TargetMode="External"/><Relationship Id="rId170" Type="http://schemas.openxmlformats.org/officeDocument/2006/relationships/hyperlink" Target="mailto:eventosescarpita@gmail.com" TargetMode="External"/><Relationship Id="rId191" Type="http://schemas.openxmlformats.org/officeDocument/2006/relationships/hyperlink" Target="https://www.delti.com.mx/" TargetMode="External"/><Relationship Id="rId205" Type="http://schemas.openxmlformats.org/officeDocument/2006/relationships/hyperlink" Target="mailto:fact.insecticidasguadiana@gmail.com" TargetMode="External"/><Relationship Id="rId107" Type="http://schemas.openxmlformats.org/officeDocument/2006/relationships/hyperlink" Target="mailto:ventas@deportesespana.com.mx" TargetMode="External"/><Relationship Id="rId11" Type="http://schemas.openxmlformats.org/officeDocument/2006/relationships/hyperlink" Target="mailto:inlizadgo@hotmail.com" TargetMode="External"/><Relationship Id="rId32" Type="http://schemas.openxmlformats.org/officeDocument/2006/relationships/hyperlink" Target="http://transparencia.durango.gob.mx/info/secoed/padron_de_proveedores_y_contratistas/11-2016" TargetMode="External"/><Relationship Id="rId53" Type="http://schemas.openxmlformats.org/officeDocument/2006/relationships/hyperlink" Target="http://transparencia.durango.gob.mx/info/secoed/padron_de_proveedores_y_contratistas/11-2016" TargetMode="External"/><Relationship Id="rId74" Type="http://schemas.openxmlformats.org/officeDocument/2006/relationships/hyperlink" Target="http://transparencia.durango.gob.mx/info/secoed/padron_de_proveedores_y_contratistas/11-2016" TargetMode="External"/><Relationship Id="rId128" Type="http://schemas.openxmlformats.org/officeDocument/2006/relationships/hyperlink" Target="http://transparencia.durango.gob.mx/info/secoed/padron_de_proveedores_y_contratistas/11-2016" TargetMode="External"/><Relationship Id="rId149" Type="http://schemas.openxmlformats.org/officeDocument/2006/relationships/hyperlink" Target="mailto:fact.insecticidasguadiana@gmail.com" TargetMode="External"/><Relationship Id="rId5" Type="http://schemas.openxmlformats.org/officeDocument/2006/relationships/hyperlink" Target="http://transparencia.durango.gob.mx/info/secoed/padron_de_proveedores_y_contratistas/11-2016" TargetMode="External"/><Relationship Id="rId95" Type="http://schemas.openxmlformats.org/officeDocument/2006/relationships/hyperlink" Target="mailto:cpbarbarareyes@hotmail.com" TargetMode="External"/><Relationship Id="rId160" Type="http://schemas.openxmlformats.org/officeDocument/2006/relationships/hyperlink" Target="mailto:rene.rueda@gruporueda.mx" TargetMode="External"/><Relationship Id="rId181" Type="http://schemas.openxmlformats.org/officeDocument/2006/relationships/hyperlink" Target="http://transparencia.durango.gob.mx/info/secoed/padron_de_proveedores_y_contratistas/11-2016" TargetMode="External"/><Relationship Id="rId216" Type="http://schemas.openxmlformats.org/officeDocument/2006/relationships/hyperlink" Target="mailto:bcecilia.martinez@hinndurango.com" TargetMode="External"/><Relationship Id="rId22" Type="http://schemas.openxmlformats.org/officeDocument/2006/relationships/hyperlink" Target="mailto:comercialsierra92@hotmail.com" TargetMode="External"/><Relationship Id="rId43" Type="http://schemas.openxmlformats.org/officeDocument/2006/relationships/hyperlink" Target="http://transparencia.durango.gob.mx/info/secoed/padron_de_proveedores_y_contratistas/11-2016" TargetMode="External"/><Relationship Id="rId64" Type="http://schemas.openxmlformats.org/officeDocument/2006/relationships/hyperlink" Target="http://transparencia.durango.gob.mx/info/secoed/padron_de_proveedores_y_contratistas/11-2016" TargetMode="External"/><Relationship Id="rId118" Type="http://schemas.openxmlformats.org/officeDocument/2006/relationships/hyperlink" Target="mailto:cama.puma@hotmail.com" TargetMode="External"/><Relationship Id="rId139" Type="http://schemas.openxmlformats.org/officeDocument/2006/relationships/hyperlink" Target="mailto:grupohalcon_sp@outlook.es" TargetMode="External"/><Relationship Id="rId85" Type="http://schemas.openxmlformats.org/officeDocument/2006/relationships/hyperlink" Target="mailto:peoplek_16@hotmail.com" TargetMode="External"/><Relationship Id="rId150" Type="http://schemas.openxmlformats.org/officeDocument/2006/relationships/hyperlink" Target="http://transparencia.durango.gob.mx/info/secoed/padron_de_proveedores_y_contratistas/11-2016" TargetMode="External"/><Relationship Id="rId171" Type="http://schemas.openxmlformats.org/officeDocument/2006/relationships/hyperlink" Target="http://transparencia.durango.gob.mx/info/secoed/padron_de_proveedores_y_contratistas/11-2016" TargetMode="External"/><Relationship Id="rId192" Type="http://schemas.openxmlformats.org/officeDocument/2006/relationships/hyperlink" Target="mailto:gmatriz@ferreteriadurango.com" TargetMode="External"/><Relationship Id="rId206" Type="http://schemas.openxmlformats.org/officeDocument/2006/relationships/hyperlink" Target="http://www.salonparaeventos.com.mx/" TargetMode="External"/><Relationship Id="rId12" Type="http://schemas.openxmlformats.org/officeDocument/2006/relationships/hyperlink" Target="http://transparencia.durango.gob.mx/info/secoed/padron_de_proveedores_y_contratistas/11-2016" TargetMode="External"/><Relationship Id="rId33" Type="http://schemas.openxmlformats.org/officeDocument/2006/relationships/hyperlink" Target="http://transparencia.durango.gob.mx/info/secoed/padron_de_proveedores_y_contratistas/11-2016" TargetMode="External"/><Relationship Id="rId108" Type="http://schemas.openxmlformats.org/officeDocument/2006/relationships/hyperlink" Target="http://transparencia.durango.gob.mx/info/secoed/padron_de_proveedores_y_contratistas/11-2016" TargetMode="External"/><Relationship Id="rId129" Type="http://schemas.openxmlformats.org/officeDocument/2006/relationships/hyperlink" Target="http://transparencia.durango.gob.mx/info/secoed/padron_de_proveedores_y_contratistas/11-2016" TargetMode="External"/><Relationship Id="rId54" Type="http://schemas.openxmlformats.org/officeDocument/2006/relationships/hyperlink" Target="http://transparencia.durango.gob.mx/info/secoed/padron_de_proveedores_y_contratistas/11-2016" TargetMode="External"/><Relationship Id="rId75" Type="http://schemas.openxmlformats.org/officeDocument/2006/relationships/hyperlink" Target="http://transparencia.durango.gob.mx/info/secoed/padron_de_proveedores_y_contratistas/11-2016" TargetMode="External"/><Relationship Id="rId96" Type="http://schemas.openxmlformats.org/officeDocument/2006/relationships/hyperlink" Target="http://transparencia.durango.gob.mx/info/secoed/padron_de_proveedores_y_contratistas/11-2016" TargetMode="External"/><Relationship Id="rId140" Type="http://schemas.openxmlformats.org/officeDocument/2006/relationships/hyperlink" Target="mailto:ventasmexico@bestel.com.mx" TargetMode="External"/><Relationship Id="rId161" Type="http://schemas.openxmlformats.org/officeDocument/2006/relationships/hyperlink" Target="mailto:rene.rueda@gruporueda.mx" TargetMode="External"/><Relationship Id="rId182" Type="http://schemas.openxmlformats.org/officeDocument/2006/relationships/hyperlink" Target="http://transparencia.durango.gob.mx/info/secoed/padron_de_proveedores_y_contratistas/11-2016" TargetMode="External"/><Relationship Id="rId217" Type="http://schemas.openxmlformats.org/officeDocument/2006/relationships/hyperlink" Target="mailto:santi_hp7@hotmail.com" TargetMode="External"/><Relationship Id="rId6" Type="http://schemas.openxmlformats.org/officeDocument/2006/relationships/hyperlink" Target="http://transparencia.durango.gob.mx/info/secoed/padron_de_proveedores_y_contratistas/11-2016" TargetMode="External"/><Relationship Id="rId23" Type="http://schemas.openxmlformats.org/officeDocument/2006/relationships/hyperlink" Target="mailto:comercialsierra@hotmail.com" TargetMode="External"/><Relationship Id="rId119" Type="http://schemas.openxmlformats.org/officeDocument/2006/relationships/hyperlink" Target="http://transparencia.durango.gob.mx/info/secoed/padron_de_proveedores_y_contratistas/11-2016" TargetMode="External"/><Relationship Id="rId44" Type="http://schemas.openxmlformats.org/officeDocument/2006/relationships/hyperlink" Target="mailto:reportes.hospitaldelbosque@gmail.com" TargetMode="External"/><Relationship Id="rId65" Type="http://schemas.openxmlformats.org/officeDocument/2006/relationships/hyperlink" Target="mailto:peoplek_16@hotmail.com" TargetMode="External"/><Relationship Id="rId86" Type="http://schemas.openxmlformats.org/officeDocument/2006/relationships/hyperlink" Target="mailto:peoplek_16@hotmail.com" TargetMode="External"/><Relationship Id="rId130" Type="http://schemas.openxmlformats.org/officeDocument/2006/relationships/hyperlink" Target="mailto:comaz.dgo@hotmail.com" TargetMode="External"/><Relationship Id="rId151" Type="http://schemas.openxmlformats.org/officeDocument/2006/relationships/hyperlink" Target="http://transparencia.durango.gob.mx/info/secoed/padron_de_proveedores_y_contratistas/11-2016" TargetMode="External"/><Relationship Id="rId172" Type="http://schemas.openxmlformats.org/officeDocument/2006/relationships/hyperlink" Target="http://transparencia.durango.gob.mx/info/secoed/padron_de_proveedores_y_contratistas/11-2016" TargetMode="External"/><Relationship Id="rId193" Type="http://schemas.openxmlformats.org/officeDocument/2006/relationships/hyperlink" Target="mailto:peoplek_16@hotmail.com" TargetMode="External"/><Relationship Id="rId207" Type="http://schemas.openxmlformats.org/officeDocument/2006/relationships/hyperlink" Target="mailto:leo_jaras@hotmail.com" TargetMode="External"/><Relationship Id="rId13" Type="http://schemas.openxmlformats.org/officeDocument/2006/relationships/hyperlink" Target="http://transparencia.durango.gob.mx/info/secoed/padron_de_proveedores_y_contratistas/11-2016" TargetMode="External"/><Relationship Id="rId109" Type="http://schemas.openxmlformats.org/officeDocument/2006/relationships/hyperlink" Target="http://transparencia.durango.gob.mx/info/secoed/padron_de_proveedores_y_contratistas/11-2016" TargetMode="External"/><Relationship Id="rId34" Type="http://schemas.openxmlformats.org/officeDocument/2006/relationships/hyperlink" Target="mailto:bcecilia.martinez@hinndurango.com" TargetMode="External"/><Relationship Id="rId55" Type="http://schemas.openxmlformats.org/officeDocument/2006/relationships/hyperlink" Target="mailto:christian.poblete@bsigroup.com" TargetMode="External"/><Relationship Id="rId76" Type="http://schemas.openxmlformats.org/officeDocument/2006/relationships/hyperlink" Target="https://www.bioductos.com/" TargetMode="External"/><Relationship Id="rId97" Type="http://schemas.openxmlformats.org/officeDocument/2006/relationships/hyperlink" Target="http://transparencia.durango.gob.mx/info/secoed/padron_de_proveedores_y_contratistas/11-2016" TargetMode="External"/><Relationship Id="rId120" Type="http://schemas.openxmlformats.org/officeDocument/2006/relationships/hyperlink" Target="http://transparencia.durango.gob.mx/info/secoed/padron_de_proveedores_y_contratistas/11-2016" TargetMode="External"/><Relationship Id="rId141" Type="http://schemas.openxmlformats.org/officeDocument/2006/relationships/hyperlink" Target="mailto:peoplek_16@hotmail.com" TargetMode="External"/><Relationship Id="rId7" Type="http://schemas.openxmlformats.org/officeDocument/2006/relationships/hyperlink" Target="mailto:rred_3@hotmail.com" TargetMode="External"/><Relationship Id="rId162" Type="http://schemas.openxmlformats.org/officeDocument/2006/relationships/hyperlink" Target="http://transparencia.durango.gob.mx/info/secoed/padron_de_proveedores_y_contratistas/11-2016" TargetMode="External"/><Relationship Id="rId183" Type="http://schemas.openxmlformats.org/officeDocument/2006/relationships/hyperlink" Target="mailto:halconsoluciones2022@gmail.com" TargetMode="External"/><Relationship Id="rId218" Type="http://schemas.openxmlformats.org/officeDocument/2006/relationships/hyperlink" Target="mailto:verticefloreria@gmail.com" TargetMode="External"/><Relationship Id="rId24" Type="http://schemas.openxmlformats.org/officeDocument/2006/relationships/hyperlink" Target="http://transparencia.durango.gob.mx/info/secoed/padron_de_proveedores_y_contratistas/11-2016" TargetMode="External"/><Relationship Id="rId45" Type="http://schemas.openxmlformats.org/officeDocument/2006/relationships/hyperlink" Target="http://transparencia.durango.gob.mx/info/secoed/padron_de_proveedores_y_contratistas/11-2016" TargetMode="External"/><Relationship Id="rId66" Type="http://schemas.openxmlformats.org/officeDocument/2006/relationships/hyperlink" Target="mailto:lineasdecaptura@conocer.gob.mx" TargetMode="External"/><Relationship Id="rId87" Type="http://schemas.openxmlformats.org/officeDocument/2006/relationships/hyperlink" Target="mailto:tacticalsolutions01@hotmail.com" TargetMode="External"/><Relationship Id="rId110" Type="http://schemas.openxmlformats.org/officeDocument/2006/relationships/hyperlink" Target="mailto:ferremesa_dgo@hotmail.com" TargetMode="External"/><Relationship Id="rId131" Type="http://schemas.openxmlformats.org/officeDocument/2006/relationships/hyperlink" Target="mailto:comaz.dgo@hotmail.com" TargetMode="External"/><Relationship Id="rId152" Type="http://schemas.openxmlformats.org/officeDocument/2006/relationships/hyperlink" Target="mailto:crmdurango@gmail.com" TargetMode="External"/><Relationship Id="rId173" Type="http://schemas.openxmlformats.org/officeDocument/2006/relationships/hyperlink" Target="mailto:tele03@1201.papeleradelnorte.net" TargetMode="External"/><Relationship Id="rId194" Type="http://schemas.openxmlformats.org/officeDocument/2006/relationships/hyperlink" Target="mailto:ventas@deportesespana.com.mx" TargetMode="External"/><Relationship Id="rId208" Type="http://schemas.openxmlformats.org/officeDocument/2006/relationships/hyperlink" Target="mailto:corona_libertad@hotmail.com" TargetMode="External"/><Relationship Id="rId14" Type="http://schemas.openxmlformats.org/officeDocument/2006/relationships/hyperlink" Target="mailto:verticefloreria@gmail.com" TargetMode="External"/><Relationship Id="rId30" Type="http://schemas.openxmlformats.org/officeDocument/2006/relationships/hyperlink" Target="http://transparencia.durango.gob.mx/info/secoed/padron_de_proveedores_y_contratistas/11-2016" TargetMode="External"/><Relationship Id="rId35" Type="http://schemas.openxmlformats.org/officeDocument/2006/relationships/hyperlink" Target="http://transparencia.durango.gob.mx/info/secoed/padron_de_proveedores_y_contratistas/11-2016" TargetMode="External"/><Relationship Id="rId56" Type="http://schemas.openxmlformats.org/officeDocument/2006/relationships/hyperlink" Target="http://transparencia.durango.gob.mx/info/secoed/padron_de_proveedores_y_contratistas/11-2016" TargetMode="External"/><Relationship Id="rId77" Type="http://schemas.openxmlformats.org/officeDocument/2006/relationships/hyperlink" Target="mailto:peoplek_16@hotmail.com" TargetMode="External"/><Relationship Id="rId100" Type="http://schemas.openxmlformats.org/officeDocument/2006/relationships/hyperlink" Target="mailto:cobranzacomelec10@hotmail.com" TargetMode="External"/><Relationship Id="rId105" Type="http://schemas.openxmlformats.org/officeDocument/2006/relationships/hyperlink" Target="http://transparencia.durango.gob.mx/info/secoed/padron_de_proveedores_y_contratistas/11-2016" TargetMode="External"/><Relationship Id="rId126" Type="http://schemas.openxmlformats.org/officeDocument/2006/relationships/hyperlink" Target="http://transparencia.durango.gob.mx/info/secoed/padron_de_proveedores_y_contratistas/11-2016" TargetMode="External"/><Relationship Id="rId147" Type="http://schemas.openxmlformats.org/officeDocument/2006/relationships/hyperlink" Target="http://transparencia.durango.gob.mx/info/secoed/padron_de_proveedores_y_contratistas/11-2016" TargetMode="External"/><Relationship Id="rId168" Type="http://schemas.openxmlformats.org/officeDocument/2006/relationships/hyperlink" Target="http://transparencia.durango.gob.mx/info/secoed/padron_de_proveedores_y_contratistas/11-2016" TargetMode="External"/><Relationship Id="rId8" Type="http://schemas.openxmlformats.org/officeDocument/2006/relationships/hyperlink" Target="http://transparencia.durango.gob.mx/info/secoed/padron_de_proveedores_y_contratistas/11-2016" TargetMode="External"/><Relationship Id="rId51" Type="http://schemas.openxmlformats.org/officeDocument/2006/relationships/hyperlink" Target="https://www.autocristalesalaffita.com/" TargetMode="External"/><Relationship Id="rId72" Type="http://schemas.openxmlformats.org/officeDocument/2006/relationships/hyperlink" Target="mailto:peoplek_16@hotmail.com" TargetMode="External"/><Relationship Id="rId93" Type="http://schemas.openxmlformats.org/officeDocument/2006/relationships/hyperlink" Target="mailto:peoplek_16@hotmail.com" TargetMode="External"/><Relationship Id="rId98" Type="http://schemas.openxmlformats.org/officeDocument/2006/relationships/hyperlink" Target="mailto:peoplek_16@hotmail.com" TargetMode="External"/><Relationship Id="rId121" Type="http://schemas.openxmlformats.org/officeDocument/2006/relationships/hyperlink" Target="https://www.imfe.mx/" TargetMode="External"/><Relationship Id="rId142" Type="http://schemas.openxmlformats.org/officeDocument/2006/relationships/hyperlink" Target="mailto:cpbarbarareyes@hotmail.com" TargetMode="External"/><Relationship Id="rId163" Type="http://schemas.openxmlformats.org/officeDocument/2006/relationships/hyperlink" Target="http://transparencia.durango.gob.mx/info/secoed/padron_de_proveedores_y_contratistas/11-2016" TargetMode="External"/><Relationship Id="rId184" Type="http://schemas.openxmlformats.org/officeDocument/2006/relationships/hyperlink" Target="mailto:peoplek_16@hotmail.com" TargetMode="External"/><Relationship Id="rId189" Type="http://schemas.openxmlformats.org/officeDocument/2006/relationships/hyperlink" Target="http://transparencia.durango.gob.mx/info/secoed/padron_de_proveedores_y_contratistas/11-2016" TargetMode="External"/><Relationship Id="rId219" Type="http://schemas.openxmlformats.org/officeDocument/2006/relationships/hyperlink" Target="https://bsigroup.com.mx/" TargetMode="External"/><Relationship Id="rId3" Type="http://schemas.openxmlformats.org/officeDocument/2006/relationships/hyperlink" Target="http://transparencia.durango.gob.mx/info/secoed/padron_de_proveedores_y_contratistas/11-2016" TargetMode="External"/><Relationship Id="rId214" Type="http://schemas.openxmlformats.org/officeDocument/2006/relationships/hyperlink" Target="mailto:mariozu36@outlook.com" TargetMode="External"/><Relationship Id="rId25" Type="http://schemas.openxmlformats.org/officeDocument/2006/relationships/hyperlink" Target="http://transparencia.durango.gob.mx/info/secoed/padron_de_proveedores_y_contratistas/11-2016" TargetMode="External"/><Relationship Id="rId46" Type="http://schemas.openxmlformats.org/officeDocument/2006/relationships/hyperlink" Target="http://transparencia.durango.gob.mx/info/secoed/padron_de_proveedores_y_contratistas/11-2016" TargetMode="External"/><Relationship Id="rId67" Type="http://schemas.openxmlformats.org/officeDocument/2006/relationships/hyperlink" Target="https://www.conocer.gob.mx/" TargetMode="External"/><Relationship Id="rId116" Type="http://schemas.openxmlformats.org/officeDocument/2006/relationships/hyperlink" Target="http://transparencia.durango.gob.mx/info/secoed/padron_de_proveedores_y_contratistas/11-2016" TargetMode="External"/><Relationship Id="rId137" Type="http://schemas.openxmlformats.org/officeDocument/2006/relationships/hyperlink" Target="http://transparencia.durango.gob.mx/info/secoed/padron_de_proveedores_y_contratistas/11-2016" TargetMode="External"/><Relationship Id="rId158" Type="http://schemas.openxmlformats.org/officeDocument/2006/relationships/hyperlink" Target="http://transparencia.durango.gob.mx/info/secoed/padron_de_proveedores_y_contratistas/11-2016" TargetMode="External"/><Relationship Id="rId20" Type="http://schemas.openxmlformats.org/officeDocument/2006/relationships/hyperlink" Target="http://transparencia.durango.gob.mx/info/secoed/padron_de_proveedores_y_contratistas/11-2016" TargetMode="External"/><Relationship Id="rId41" Type="http://schemas.openxmlformats.org/officeDocument/2006/relationships/hyperlink" Target="https://www.bestel.com.mx/" TargetMode="External"/><Relationship Id="rId62" Type="http://schemas.openxmlformats.org/officeDocument/2006/relationships/hyperlink" Target="mailto:lineasdecaptura@conocer.gob.mx" TargetMode="External"/><Relationship Id="rId83" Type="http://schemas.openxmlformats.org/officeDocument/2006/relationships/hyperlink" Target="http://transparencia.durango.gob.mx/info/secoed/padron_de_proveedores_y_contratistas/11-2016" TargetMode="External"/><Relationship Id="rId88" Type="http://schemas.openxmlformats.org/officeDocument/2006/relationships/hyperlink" Target="mailto:refaccionariaforestalguadiana@hotmail.com" TargetMode="External"/><Relationship Id="rId111" Type="http://schemas.openxmlformats.org/officeDocument/2006/relationships/hyperlink" Target="https://www.materialesrealdelmezquital.com.mx/" TargetMode="External"/><Relationship Id="rId132" Type="http://schemas.openxmlformats.org/officeDocument/2006/relationships/hyperlink" Target="http://transparencia.durango.gob.mx/info/secoed/padron_de_proveedores_y_contratistas/11-2016" TargetMode="External"/><Relationship Id="rId153" Type="http://schemas.openxmlformats.org/officeDocument/2006/relationships/hyperlink" Target="mailto:crmdurango@gmail.com" TargetMode="External"/><Relationship Id="rId174" Type="http://schemas.openxmlformats.org/officeDocument/2006/relationships/hyperlink" Target="http://transparencia.durango.gob.mx/info/secoed/padron_de_proveedores_y_contratistas/11-2016" TargetMode="External"/><Relationship Id="rId179" Type="http://schemas.openxmlformats.org/officeDocument/2006/relationships/hyperlink" Target="http://transparencia.durango.gob.mx/info/secoed/padron_de_proveedores_y_contratistas/11-2016" TargetMode="External"/><Relationship Id="rId195" Type="http://schemas.openxmlformats.org/officeDocument/2006/relationships/hyperlink" Target="mailto:cama.puma@hotmail.com" TargetMode="External"/><Relationship Id="rId209" Type="http://schemas.openxmlformats.org/officeDocument/2006/relationships/hyperlink" Target="mailto:peoplek_16@hotmail.com" TargetMode="External"/><Relationship Id="rId190" Type="http://schemas.openxmlformats.org/officeDocument/2006/relationships/hyperlink" Target="mailto:leo_jaras@hotmail.com" TargetMode="External"/><Relationship Id="rId204" Type="http://schemas.openxmlformats.org/officeDocument/2006/relationships/hyperlink" Target="mailto:tele03@1201.papeleradelnorte.net" TargetMode="External"/><Relationship Id="rId15" Type="http://schemas.openxmlformats.org/officeDocument/2006/relationships/hyperlink" Target="http://transparencia.durango.gob.mx/info/secoed/padron_de_proveedores_y_contratistas/11-2016" TargetMode="External"/><Relationship Id="rId36" Type="http://schemas.openxmlformats.org/officeDocument/2006/relationships/hyperlink" Target="http://transparencia.durango.gob.mx/info/secoed/padron_de_proveedores_y_contratistas/11-2016" TargetMode="External"/><Relationship Id="rId57" Type="http://schemas.openxmlformats.org/officeDocument/2006/relationships/hyperlink" Target="http://transparencia.durango.gob.mx/info/secoed/padron_de_proveedores_y_contratistas/11-2016" TargetMode="External"/><Relationship Id="rId106" Type="http://schemas.openxmlformats.org/officeDocument/2006/relationships/hyperlink" Target="http://transparencia.durango.gob.mx/info/secoed/padron_de_proveedores_y_contratistas/11-2016" TargetMode="External"/><Relationship Id="rId127" Type="http://schemas.openxmlformats.org/officeDocument/2006/relationships/hyperlink" Target="http://transparencia.durango.gob.mx/info/secoed/padron_de_proveedores_y_contratistas/11-2016" TargetMode="External"/><Relationship Id="rId10" Type="http://schemas.openxmlformats.org/officeDocument/2006/relationships/hyperlink" Target="mailto:inlizadgo@hotmail.com" TargetMode="External"/><Relationship Id="rId31" Type="http://schemas.openxmlformats.org/officeDocument/2006/relationships/hyperlink" Target="mailto:mariozu36@outlook.com" TargetMode="External"/><Relationship Id="rId52" Type="http://schemas.openxmlformats.org/officeDocument/2006/relationships/hyperlink" Target="mailto:margaritaturisviz@hotmail.com" TargetMode="External"/><Relationship Id="rId73" Type="http://schemas.openxmlformats.org/officeDocument/2006/relationships/hyperlink" Target="mailto:alvaradogarciaernesto@gmail.com" TargetMode="External"/><Relationship Id="rId78" Type="http://schemas.openxmlformats.org/officeDocument/2006/relationships/hyperlink" Target="mailto:rguerrero@paquetexpress.com.mx" TargetMode="External"/><Relationship Id="rId94" Type="http://schemas.openxmlformats.org/officeDocument/2006/relationships/hyperlink" Target="mailto:refaccionariaforestalguadiana@hotmail.com" TargetMode="External"/><Relationship Id="rId99" Type="http://schemas.openxmlformats.org/officeDocument/2006/relationships/hyperlink" Target="https://www.laboratorioscihem.com.mx/" TargetMode="External"/><Relationship Id="rId101" Type="http://schemas.openxmlformats.org/officeDocument/2006/relationships/hyperlink" Target="https://www.comelc.com.mx/" TargetMode="External"/><Relationship Id="rId122" Type="http://schemas.openxmlformats.org/officeDocument/2006/relationships/hyperlink" Target="http://transparencia.durango.gob.mx/info/secoed/padron_de_proveedores_y_contratistas/11-2016" TargetMode="External"/><Relationship Id="rId143" Type="http://schemas.openxmlformats.org/officeDocument/2006/relationships/hyperlink" Target="mailto:cobranzacomelec10@hotmail.com" TargetMode="External"/><Relationship Id="rId148" Type="http://schemas.openxmlformats.org/officeDocument/2006/relationships/hyperlink" Target="http://transparencia.durango.gob.mx/info/secoed/padron_de_proveedores_y_contratistas/11-2016" TargetMode="External"/><Relationship Id="rId164" Type="http://schemas.openxmlformats.org/officeDocument/2006/relationships/hyperlink" Target="https://anglodurango.edu.mx/" TargetMode="External"/><Relationship Id="rId169" Type="http://schemas.openxmlformats.org/officeDocument/2006/relationships/hyperlink" Target="http://transparencia.durango.gob.mx/info/secoed/padron_de_proveedores_y_contratistas/11-2016" TargetMode="External"/><Relationship Id="rId185" Type="http://schemas.openxmlformats.org/officeDocument/2006/relationships/hyperlink" Target="mailto:alvaradogarciaernesto@gmail.com" TargetMode="External"/><Relationship Id="rId4" Type="http://schemas.openxmlformats.org/officeDocument/2006/relationships/hyperlink" Target="mailto:grupohalcon_sp@outlook.es" TargetMode="External"/><Relationship Id="rId9" Type="http://schemas.openxmlformats.org/officeDocument/2006/relationships/hyperlink" Target="http://transparencia.durango.gob.mx/info/secoed/padron_de_proveedores_y_contratistas/11-2016" TargetMode="External"/><Relationship Id="rId180" Type="http://schemas.openxmlformats.org/officeDocument/2006/relationships/hyperlink" Target="mailto:yarur73@hotmail.com" TargetMode="External"/><Relationship Id="rId210" Type="http://schemas.openxmlformats.org/officeDocument/2006/relationships/hyperlink" Target="mailto:rguerrero@paquetexpress.com.mx" TargetMode="External"/><Relationship Id="rId215" Type="http://schemas.openxmlformats.org/officeDocument/2006/relationships/hyperlink" Target="https://www.holidayinn.com/" TargetMode="External"/><Relationship Id="rId26" Type="http://schemas.openxmlformats.org/officeDocument/2006/relationships/hyperlink" Target="mailto:sinedin-ventas@hotmail.com" TargetMode="External"/><Relationship Id="rId47" Type="http://schemas.openxmlformats.org/officeDocument/2006/relationships/hyperlink" Target="mailto:papeleria_saracho@hotmail.com" TargetMode="External"/><Relationship Id="rId68" Type="http://schemas.openxmlformats.org/officeDocument/2006/relationships/hyperlink" Target="mailto:peoplek_16@hotmail.com" TargetMode="External"/><Relationship Id="rId89" Type="http://schemas.openxmlformats.org/officeDocument/2006/relationships/hyperlink" Target="http://transparencia.durango.gob.mx/info/secoed/padron_de_proveedores_y_contratistas/11-2016" TargetMode="External"/><Relationship Id="rId112" Type="http://schemas.openxmlformats.org/officeDocument/2006/relationships/hyperlink" Target="http://transparencia.durango.gob.mx/info/secoed/padron_de_proveedores_y_contratistas/11-2016" TargetMode="External"/><Relationship Id="rId133" Type="http://schemas.openxmlformats.org/officeDocument/2006/relationships/hyperlink" Target="http://transparencia.durango.gob.mx/info/secoed/padron_de_proveedores_y_contratistas/11-2016" TargetMode="External"/><Relationship Id="rId154" Type="http://schemas.openxmlformats.org/officeDocument/2006/relationships/hyperlink" Target="http://transparencia.durango.gob.mx/info/secoed/padron_de_proveedores_y_contratistas/11-2016" TargetMode="External"/><Relationship Id="rId175" Type="http://schemas.openxmlformats.org/officeDocument/2006/relationships/hyperlink" Target="http://transparencia.durango.gob.mx/info/secoed/padron_de_proveedores_y_contratistas/11-2016" TargetMode="External"/><Relationship Id="rId196" Type="http://schemas.openxmlformats.org/officeDocument/2006/relationships/hyperlink" Target="mailto:tacticalsolutions01@hotmail.com" TargetMode="External"/><Relationship Id="rId200" Type="http://schemas.openxmlformats.org/officeDocument/2006/relationships/hyperlink" Target="mailto:yarur73@hotmail.com" TargetMode="External"/><Relationship Id="rId16" Type="http://schemas.openxmlformats.org/officeDocument/2006/relationships/hyperlink" Target="http://transparencia.durango.gob.mx/info/secoed/padron_de_proveedores_y_contratistas/11-2016" TargetMode="External"/><Relationship Id="rId37" Type="http://schemas.openxmlformats.org/officeDocument/2006/relationships/hyperlink" Target="mailto:santi_hp7@hotmail.com" TargetMode="External"/><Relationship Id="rId58" Type="http://schemas.openxmlformats.org/officeDocument/2006/relationships/hyperlink" Target="mailto:peoplek_16@hotmail.com" TargetMode="External"/><Relationship Id="rId79" Type="http://schemas.openxmlformats.org/officeDocument/2006/relationships/hyperlink" Target="http://transparencia.durango.gob.mx/info/secoed/padron_de_proveedores_y_contratistas/11-2016" TargetMode="External"/><Relationship Id="rId102" Type="http://schemas.openxmlformats.org/officeDocument/2006/relationships/hyperlink" Target="http://transparencia.durango.gob.mx/info/secoed/padron_de_proveedores_y_contratistas/11-2016" TargetMode="External"/><Relationship Id="rId123" Type="http://schemas.openxmlformats.org/officeDocument/2006/relationships/hyperlink" Target="http://transparencia.durango.gob.mx/info/secoed/padron_de_proveedores_y_contratistas/11-2016" TargetMode="External"/><Relationship Id="rId144" Type="http://schemas.openxmlformats.org/officeDocument/2006/relationships/hyperlink" Target="mailto:ferremesa_dgo@hotmail.com" TargetMode="External"/><Relationship Id="rId90" Type="http://schemas.openxmlformats.org/officeDocument/2006/relationships/hyperlink" Target="http://transparencia.durango.gob.mx/info/secoed/padron_de_proveedores_y_contratistas/11-2016" TargetMode="External"/><Relationship Id="rId165" Type="http://schemas.openxmlformats.org/officeDocument/2006/relationships/hyperlink" Target="http://transparencia.durango.gob.mx/info/secoed/padron_de_proveedores_y_contratistas/11-2016" TargetMode="External"/><Relationship Id="rId186" Type="http://schemas.openxmlformats.org/officeDocument/2006/relationships/hyperlink" Target="mailto:cplca@prodigy.net.mx" TargetMode="External"/><Relationship Id="rId211" Type="http://schemas.openxmlformats.org/officeDocument/2006/relationships/hyperlink" Target="mailto:cplca@prodigy.net.mx" TargetMode="External"/><Relationship Id="rId27" Type="http://schemas.openxmlformats.org/officeDocument/2006/relationships/hyperlink" Target="https://www.sinedin.com.mx/" TargetMode="External"/><Relationship Id="rId48" Type="http://schemas.openxmlformats.org/officeDocument/2006/relationships/hyperlink" Target="http://transparencia.durango.gob.mx/info/secoed/padron_de_proveedores_y_contratistas/11-2016" TargetMode="External"/><Relationship Id="rId69" Type="http://schemas.openxmlformats.org/officeDocument/2006/relationships/hyperlink" Target="mailto:gmatriz@ferreteriadurango.com" TargetMode="External"/><Relationship Id="rId113" Type="http://schemas.openxmlformats.org/officeDocument/2006/relationships/hyperlink" Target="http://transparencia.durango.gob.mx/info/secoed/padron_de_proveedores_y_contratistas/11-2016" TargetMode="External"/><Relationship Id="rId134" Type="http://schemas.openxmlformats.org/officeDocument/2006/relationships/hyperlink" Target="mailto:durangoarrieta@steren,com,mx" TargetMode="External"/><Relationship Id="rId80" Type="http://schemas.openxmlformats.org/officeDocument/2006/relationships/hyperlink" Target="http://transparencia.durango.gob.mx/info/secoed/padron_de_proveedores_y_contratistas/11-2016" TargetMode="External"/><Relationship Id="rId155" Type="http://schemas.openxmlformats.org/officeDocument/2006/relationships/hyperlink" Target="http://transparencia.durango.gob.mx/info/secoed/padron_de_proveedores_y_contratistas/11-2016" TargetMode="External"/><Relationship Id="rId176" Type="http://schemas.openxmlformats.org/officeDocument/2006/relationships/hyperlink" Target="mailto:pedregal@itep.edu.p" TargetMode="External"/><Relationship Id="rId197" Type="http://schemas.openxmlformats.org/officeDocument/2006/relationships/hyperlink" Target="mailto:peoplek_16@hotmail.com" TargetMode="External"/><Relationship Id="rId201" Type="http://schemas.openxmlformats.org/officeDocument/2006/relationships/hyperlink" Target="mailto:halconsoluciones2022@gmail.com" TargetMode="External"/><Relationship Id="rId17" Type="http://schemas.openxmlformats.org/officeDocument/2006/relationships/hyperlink" Target="mailto:grupoaraser@yahoo.com" TargetMode="External"/><Relationship Id="rId38" Type="http://schemas.openxmlformats.org/officeDocument/2006/relationships/hyperlink" Target="http://transparencia.durango.gob.mx/info/secoed/padron_de_proveedores_y_contratistas/11-2016" TargetMode="External"/><Relationship Id="rId59" Type="http://schemas.openxmlformats.org/officeDocument/2006/relationships/hyperlink" Target="http://transparencia.durango.gob.mx/info/secoed/padron_de_proveedores_y_contratistas/11-2016" TargetMode="External"/><Relationship Id="rId103" Type="http://schemas.openxmlformats.org/officeDocument/2006/relationships/hyperlink" Target="http://transparencia.durango.gob.mx/info/secoed/padron_de_proveedores_y_contratistas/11-2016" TargetMode="External"/><Relationship Id="rId124" Type="http://schemas.openxmlformats.org/officeDocument/2006/relationships/hyperlink" Target="mailto:contabilidad@imfe.mx" TargetMode="External"/><Relationship Id="rId70" Type="http://schemas.openxmlformats.org/officeDocument/2006/relationships/hyperlink" Target="http://transparencia.durango.gob.mx/info/secoed/padron_de_proveedores_y_contratistas/11-2016" TargetMode="External"/><Relationship Id="rId91" Type="http://schemas.openxmlformats.org/officeDocument/2006/relationships/hyperlink" Target="https://ventas@rfg.mx" TargetMode="External"/><Relationship Id="rId145" Type="http://schemas.openxmlformats.org/officeDocument/2006/relationships/hyperlink" Target="mailto:consultoresrueda@gmail.com" TargetMode="External"/><Relationship Id="rId166" Type="http://schemas.openxmlformats.org/officeDocument/2006/relationships/hyperlink" Target="http://transparencia.durango.gob.mx/info/secoed/padron_de_proveedores_y_contratistas/11-2016" TargetMode="External"/><Relationship Id="rId187" Type="http://schemas.openxmlformats.org/officeDocument/2006/relationships/hyperlink" Target="mailto:durangoarrieta@steren,com,mx" TargetMode="External"/><Relationship Id="rId1" Type="http://schemas.openxmlformats.org/officeDocument/2006/relationships/hyperlink" Target="mailto:rosariofloreshdez@gmail.com" TargetMode="External"/><Relationship Id="rId212" Type="http://schemas.openxmlformats.org/officeDocument/2006/relationships/hyperlink" Target="mailto:sindustriales95@gmail.com" TargetMode="External"/><Relationship Id="rId28" Type="http://schemas.openxmlformats.org/officeDocument/2006/relationships/hyperlink" Target="mailto:sinedin-ventas@hotmail.com" TargetMode="External"/><Relationship Id="rId49" Type="http://schemas.openxmlformats.org/officeDocument/2006/relationships/hyperlink" Target="http://transparencia.durango.gob.mx/info/secoed/padron_de_proveedores_y_contratistas/11-2016" TargetMode="External"/><Relationship Id="rId114" Type="http://schemas.openxmlformats.org/officeDocument/2006/relationships/hyperlink" Target="mailto:consultoresrueda@gmail.com" TargetMode="External"/><Relationship Id="rId60" Type="http://schemas.openxmlformats.org/officeDocument/2006/relationships/hyperlink" Target="http://transparencia.durango.gob.mx/info/secoed/padron_de_proveedores_y_contratistas/11-2016" TargetMode="External"/><Relationship Id="rId81" Type="http://schemas.openxmlformats.org/officeDocument/2006/relationships/hyperlink" Target="mailto:peoplek_16@hotmail.com" TargetMode="External"/><Relationship Id="rId135" Type="http://schemas.openxmlformats.org/officeDocument/2006/relationships/hyperlink" Target="mailto:triana333@hotmail.com" TargetMode="External"/><Relationship Id="rId156" Type="http://schemas.openxmlformats.org/officeDocument/2006/relationships/hyperlink" Target="mailto:venticefloreria@gmail.com" TargetMode="External"/><Relationship Id="rId177" Type="http://schemas.openxmlformats.org/officeDocument/2006/relationships/hyperlink" Target="mailto:pedregal@itep.edu.p" TargetMode="External"/><Relationship Id="rId198" Type="http://schemas.openxmlformats.org/officeDocument/2006/relationships/hyperlink" Target="mailto:tacticalsolutions01@hotmail.com" TargetMode="External"/><Relationship Id="rId202" Type="http://schemas.openxmlformats.org/officeDocument/2006/relationships/hyperlink" Target="mailto:christian.poblete@bsigroup.com" TargetMode="External"/><Relationship Id="rId18" Type="http://schemas.openxmlformats.org/officeDocument/2006/relationships/hyperlink" Target="https://www.grupoaraser.com/" TargetMode="External"/><Relationship Id="rId39" Type="http://schemas.openxmlformats.org/officeDocument/2006/relationships/hyperlink" Target="http://transparencia.durango.gob.mx/info/secoed/padron_de_proveedores_y_contratistas/11-2016" TargetMode="External"/><Relationship Id="rId50" Type="http://schemas.openxmlformats.org/officeDocument/2006/relationships/hyperlink" Target="mailto:margaritaturisviz@hotmail.com" TargetMode="External"/><Relationship Id="rId104" Type="http://schemas.openxmlformats.org/officeDocument/2006/relationships/hyperlink" Target="mailto:corona_libertad@hotmail.com" TargetMode="External"/><Relationship Id="rId125" Type="http://schemas.openxmlformats.org/officeDocument/2006/relationships/hyperlink" Target="mailto:papeleria_saracho@hotmail.com" TargetMode="External"/><Relationship Id="rId146" Type="http://schemas.openxmlformats.org/officeDocument/2006/relationships/hyperlink" Target="mailto:contabilidad@imfe.mx" TargetMode="External"/><Relationship Id="rId167" Type="http://schemas.openxmlformats.org/officeDocument/2006/relationships/hyperlink" Target="mailto:sindustriales95@gmail.com" TargetMode="External"/><Relationship Id="rId188" Type="http://schemas.openxmlformats.org/officeDocument/2006/relationships/hyperlink" Target="http://transparencia.durango.gob.mx/info/secoed/padron_de_proveedores_y_contratistas/11-2016" TargetMode="External"/><Relationship Id="rId71" Type="http://schemas.openxmlformats.org/officeDocument/2006/relationships/hyperlink" Target="http://transparencia.durango.gob.mx/info/secoed/padron_de_proveedores_y_contratistas/11-2016" TargetMode="External"/><Relationship Id="rId92" Type="http://schemas.openxmlformats.org/officeDocument/2006/relationships/hyperlink" Target="mailto:peoplek_16@hotmail.com" TargetMode="External"/><Relationship Id="rId213" Type="http://schemas.openxmlformats.org/officeDocument/2006/relationships/hyperlink" Target="mailto:rred_3@hotmail.com" TargetMode="External"/><Relationship Id="rId2" Type="http://schemas.openxmlformats.org/officeDocument/2006/relationships/hyperlink" Target="mailto:rosariofloreshdez@gmail.com" TargetMode="External"/><Relationship Id="rId29" Type="http://schemas.openxmlformats.org/officeDocument/2006/relationships/hyperlink" Target="http://transparencia.durango.gob.mx/info/secoed/padron_de_proveedores_y_contratistas/11-2016" TargetMode="External"/><Relationship Id="rId40" Type="http://schemas.openxmlformats.org/officeDocument/2006/relationships/hyperlink" Target="mailto:ventasmexico@bestel.com.mx" TargetMode="External"/><Relationship Id="rId115" Type="http://schemas.openxmlformats.org/officeDocument/2006/relationships/hyperlink" Target="https://www.medsa.com.mx/" TargetMode="External"/><Relationship Id="rId136" Type="http://schemas.openxmlformats.org/officeDocument/2006/relationships/hyperlink" Target="http://transparencia.durango.gob.mx/info/secoed/padron_de_proveedores_y_contratistas/11-2016" TargetMode="External"/><Relationship Id="rId157" Type="http://schemas.openxmlformats.org/officeDocument/2006/relationships/hyperlink" Target="mailto:venticefloreria@gmail.com" TargetMode="External"/><Relationship Id="rId178" Type="http://schemas.openxmlformats.org/officeDocument/2006/relationships/hyperlink" Target="http://transparencia.durango.gob.mx/info/secoed/padron_de_proveedores_y_contratistas/11-2016" TargetMode="External"/><Relationship Id="rId61" Type="http://schemas.openxmlformats.org/officeDocument/2006/relationships/hyperlink" Target="mailto:peoplek_16@hotmail.com" TargetMode="External"/><Relationship Id="rId82" Type="http://schemas.openxmlformats.org/officeDocument/2006/relationships/hyperlink" Target="mailto:tacticalsolutions01@hotmail.com" TargetMode="External"/><Relationship Id="rId199" Type="http://schemas.openxmlformats.org/officeDocument/2006/relationships/hyperlink" Target="https://real@realtech.com.mx" TargetMode="External"/><Relationship Id="rId203" Type="http://schemas.openxmlformats.org/officeDocument/2006/relationships/hyperlink" Target="mailto:reportes.hospitaldelbosque@gmail.com" TargetMode="External"/><Relationship Id="rId19" Type="http://schemas.openxmlformats.org/officeDocument/2006/relationships/hyperlink" Target="mailto:grupoaraser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4"/>
  <sheetViews>
    <sheetView tabSelected="1" topLeftCell="AN15" zoomScale="90" zoomScaleNormal="90" workbookViewId="0">
      <selection activeCell="AP22" sqref="A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K8" t="s">
        <v>226</v>
      </c>
      <c r="L8" t="s">
        <v>116</v>
      </c>
      <c r="N8" s="4" t="s">
        <v>227</v>
      </c>
      <c r="O8" t="s">
        <v>123</v>
      </c>
      <c r="P8" t="s">
        <v>151</v>
      </c>
      <c r="Q8" t="s">
        <v>228</v>
      </c>
      <c r="R8" t="s">
        <v>158</v>
      </c>
      <c r="S8" t="s">
        <v>128</v>
      </c>
      <c r="T8">
        <v>506</v>
      </c>
      <c r="V8" s="5" t="s">
        <v>183</v>
      </c>
      <c r="W8" s="5" t="s">
        <v>229</v>
      </c>
      <c r="X8">
        <v>100050164</v>
      </c>
      <c r="Y8" s="5" t="s">
        <v>123</v>
      </c>
      <c r="Z8">
        <v>5</v>
      </c>
      <c r="AA8" s="5" t="s">
        <v>123</v>
      </c>
      <c r="AB8">
        <v>10</v>
      </c>
      <c r="AC8" t="s">
        <v>123</v>
      </c>
      <c r="AD8">
        <v>34010</v>
      </c>
      <c r="AI8" t="s">
        <v>223</v>
      </c>
      <c r="AJ8" t="s">
        <v>224</v>
      </c>
      <c r="AK8" t="s">
        <v>225</v>
      </c>
      <c r="AM8" s="6" t="s">
        <v>230</v>
      </c>
      <c r="AN8" s="7" t="s">
        <v>231</v>
      </c>
      <c r="AP8" s="5" t="s">
        <v>232</v>
      </c>
      <c r="AQ8" s="6" t="s">
        <v>230</v>
      </c>
      <c r="AR8" s="8" t="s">
        <v>233</v>
      </c>
      <c r="AS8" s="8" t="s">
        <v>233</v>
      </c>
      <c r="AT8" t="s">
        <v>234</v>
      </c>
      <c r="AU8" s="3">
        <v>45747</v>
      </c>
      <c r="AV8" t="s">
        <v>235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E9" t="s">
        <v>236</v>
      </c>
      <c r="I9" t="s">
        <v>237</v>
      </c>
      <c r="K9" t="s">
        <v>226</v>
      </c>
      <c r="L9" t="s">
        <v>116</v>
      </c>
      <c r="N9" s="5" t="s">
        <v>238</v>
      </c>
      <c r="O9" t="s">
        <v>123</v>
      </c>
      <c r="P9" t="s">
        <v>151</v>
      </c>
      <c r="Q9" t="s">
        <v>239</v>
      </c>
      <c r="R9" t="s">
        <v>165</v>
      </c>
      <c r="S9" t="s">
        <v>240</v>
      </c>
      <c r="T9" s="5" t="s">
        <v>241</v>
      </c>
      <c r="U9" s="5"/>
      <c r="V9" s="5" t="s">
        <v>192</v>
      </c>
      <c r="W9" s="5" t="s">
        <v>242</v>
      </c>
      <c r="X9">
        <v>100050164</v>
      </c>
      <c r="Y9" s="5" t="s">
        <v>123</v>
      </c>
      <c r="Z9">
        <v>5</v>
      </c>
      <c r="AA9" s="5" t="s">
        <v>123</v>
      </c>
      <c r="AB9">
        <v>10</v>
      </c>
      <c r="AC9" t="s">
        <v>123</v>
      </c>
      <c r="AD9">
        <v>34217</v>
      </c>
      <c r="AL9" s="5" t="s">
        <v>243</v>
      </c>
      <c r="AM9" s="9" t="s">
        <v>244</v>
      </c>
      <c r="AN9" s="7" t="s">
        <v>231</v>
      </c>
      <c r="AO9" s="10"/>
      <c r="AP9" s="5" t="s">
        <v>243</v>
      </c>
      <c r="AQ9" s="11" t="s">
        <v>244</v>
      </c>
      <c r="AR9" s="8" t="s">
        <v>233</v>
      </c>
      <c r="AS9" s="8" t="s">
        <v>233</v>
      </c>
      <c r="AT9" t="s">
        <v>234</v>
      </c>
      <c r="AU9" s="3">
        <v>45747</v>
      </c>
      <c r="AV9" t="s">
        <v>235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E10" t="s">
        <v>245</v>
      </c>
      <c r="I10" t="s">
        <v>246</v>
      </c>
      <c r="K10" t="s">
        <v>226</v>
      </c>
      <c r="L10" t="s">
        <v>116</v>
      </c>
      <c r="N10" s="5" t="s">
        <v>247</v>
      </c>
      <c r="O10" t="s">
        <v>123</v>
      </c>
      <c r="P10" t="s">
        <v>151</v>
      </c>
      <c r="Q10" t="s">
        <v>248</v>
      </c>
      <c r="R10" t="s">
        <v>158</v>
      </c>
      <c r="S10" t="s">
        <v>249</v>
      </c>
      <c r="T10">
        <v>625</v>
      </c>
      <c r="U10">
        <v>1</v>
      </c>
      <c r="V10" s="5" t="s">
        <v>183</v>
      </c>
      <c r="W10" s="5" t="s">
        <v>250</v>
      </c>
      <c r="X10">
        <v>100050164</v>
      </c>
      <c r="Y10" s="5" t="s">
        <v>123</v>
      </c>
      <c r="Z10">
        <v>5</v>
      </c>
      <c r="AA10" s="5" t="s">
        <v>123</v>
      </c>
      <c r="AB10">
        <v>10</v>
      </c>
      <c r="AC10" t="s">
        <v>123</v>
      </c>
      <c r="AD10">
        <v>34000</v>
      </c>
      <c r="AI10" t="s">
        <v>251</v>
      </c>
      <c r="AJ10" t="s">
        <v>252</v>
      </c>
      <c r="AK10" t="s">
        <v>253</v>
      </c>
      <c r="AL10" s="5" t="s">
        <v>254</v>
      </c>
      <c r="AM10" s="12" t="s">
        <v>255</v>
      </c>
      <c r="AN10" s="7" t="s">
        <v>231</v>
      </c>
      <c r="AO10" s="13"/>
      <c r="AP10" s="5" t="s">
        <v>254</v>
      </c>
      <c r="AQ10" s="12" t="s">
        <v>255</v>
      </c>
      <c r="AR10" s="8" t="s">
        <v>233</v>
      </c>
      <c r="AS10" s="8" t="s">
        <v>233</v>
      </c>
      <c r="AT10" t="s">
        <v>234</v>
      </c>
      <c r="AU10" s="3">
        <v>45747</v>
      </c>
      <c r="AV10" t="s">
        <v>235</v>
      </c>
    </row>
    <row r="11" spans="1:48" x14ac:dyDescent="0.25">
      <c r="A11">
        <v>2025</v>
      </c>
      <c r="B11" s="3">
        <v>45658</v>
      </c>
      <c r="C11" s="3">
        <v>45747</v>
      </c>
      <c r="D11" t="s">
        <v>112</v>
      </c>
      <c r="E11" t="s">
        <v>256</v>
      </c>
      <c r="F11" t="s">
        <v>257</v>
      </c>
      <c r="G11" t="s">
        <v>258</v>
      </c>
      <c r="H11" t="s">
        <v>115</v>
      </c>
      <c r="I11" t="s">
        <v>259</v>
      </c>
      <c r="K11" t="s">
        <v>226</v>
      </c>
      <c r="L11" t="s">
        <v>116</v>
      </c>
      <c r="N11" s="5" t="s">
        <v>260</v>
      </c>
      <c r="O11" t="s">
        <v>123</v>
      </c>
      <c r="P11" t="s">
        <v>151</v>
      </c>
      <c r="Q11" t="s">
        <v>259</v>
      </c>
      <c r="R11" t="s">
        <v>158</v>
      </c>
      <c r="S11" t="s">
        <v>261</v>
      </c>
      <c r="T11">
        <v>231</v>
      </c>
      <c r="V11" s="5" t="s">
        <v>183</v>
      </c>
      <c r="W11" s="5" t="s">
        <v>250</v>
      </c>
      <c r="X11">
        <v>100050164</v>
      </c>
      <c r="Y11" s="5" t="s">
        <v>123</v>
      </c>
      <c r="Z11">
        <v>5</v>
      </c>
      <c r="AA11" s="5" t="s">
        <v>123</v>
      </c>
      <c r="AB11">
        <v>10</v>
      </c>
      <c r="AC11" t="s">
        <v>123</v>
      </c>
      <c r="AD11">
        <v>34000</v>
      </c>
      <c r="AI11" t="s">
        <v>256</v>
      </c>
      <c r="AJ11" t="s">
        <v>257</v>
      </c>
      <c r="AK11" t="s">
        <v>258</v>
      </c>
      <c r="AL11" s="5" t="s">
        <v>262</v>
      </c>
      <c r="AM11" s="6" t="s">
        <v>263</v>
      </c>
      <c r="AN11" s="7" t="s">
        <v>231</v>
      </c>
      <c r="AO11" s="8"/>
      <c r="AP11" s="5" t="s">
        <v>262</v>
      </c>
      <c r="AQ11" s="6" t="s">
        <v>263</v>
      </c>
      <c r="AR11" s="8" t="s">
        <v>233</v>
      </c>
      <c r="AS11" s="8" t="s">
        <v>233</v>
      </c>
      <c r="AT11" t="s">
        <v>234</v>
      </c>
      <c r="AU11" s="3">
        <v>45747</v>
      </c>
      <c r="AV11" t="s">
        <v>235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E12" t="s">
        <v>264</v>
      </c>
      <c r="I12" t="s">
        <v>265</v>
      </c>
      <c r="K12" t="s">
        <v>266</v>
      </c>
      <c r="L12" t="s">
        <v>116</v>
      </c>
      <c r="N12" s="5" t="s">
        <v>267</v>
      </c>
      <c r="O12" t="s">
        <v>148</v>
      </c>
      <c r="P12" t="s">
        <v>151</v>
      </c>
      <c r="Q12" t="s">
        <v>268</v>
      </c>
      <c r="R12" t="s">
        <v>158</v>
      </c>
      <c r="S12" t="s">
        <v>269</v>
      </c>
      <c r="T12">
        <v>14</v>
      </c>
      <c r="V12" s="5" t="s">
        <v>183</v>
      </c>
      <c r="W12" s="5" t="s">
        <v>270</v>
      </c>
      <c r="X12">
        <v>1</v>
      </c>
      <c r="Y12" s="5" t="s">
        <v>271</v>
      </c>
      <c r="Z12">
        <v>15</v>
      </c>
      <c r="AA12" s="5" t="s">
        <v>270</v>
      </c>
      <c r="AB12">
        <v>9</v>
      </c>
      <c r="AC12" t="s">
        <v>148</v>
      </c>
      <c r="AD12">
        <v>6500</v>
      </c>
      <c r="AL12" s="5" t="s">
        <v>272</v>
      </c>
      <c r="AM12" s="6" t="s">
        <v>273</v>
      </c>
      <c r="AN12" s="7" t="s">
        <v>231</v>
      </c>
      <c r="AP12" s="5" t="s">
        <v>272</v>
      </c>
      <c r="AQ12" s="6" t="s">
        <v>273</v>
      </c>
      <c r="AR12" s="8" t="s">
        <v>233</v>
      </c>
      <c r="AS12" s="8" t="s">
        <v>233</v>
      </c>
      <c r="AT12" t="s">
        <v>234</v>
      </c>
      <c r="AU12" s="3">
        <v>45747</v>
      </c>
      <c r="AV12" t="s">
        <v>235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E13" t="s">
        <v>641</v>
      </c>
      <c r="I13" t="s">
        <v>277</v>
      </c>
      <c r="J13">
        <v>1</v>
      </c>
      <c r="K13" t="s">
        <v>226</v>
      </c>
      <c r="L13" t="s">
        <v>116</v>
      </c>
      <c r="N13" s="5" t="s">
        <v>278</v>
      </c>
      <c r="O13" t="s">
        <v>123</v>
      </c>
      <c r="P13" t="s">
        <v>151</v>
      </c>
      <c r="Q13" t="s">
        <v>279</v>
      </c>
      <c r="R13" t="s">
        <v>177</v>
      </c>
      <c r="S13" t="s">
        <v>280</v>
      </c>
      <c r="T13">
        <v>131</v>
      </c>
      <c r="V13" s="5" t="s">
        <v>183</v>
      </c>
      <c r="W13" s="5" t="s">
        <v>281</v>
      </c>
      <c r="X13">
        <v>100050164</v>
      </c>
      <c r="Y13" s="5" t="s">
        <v>123</v>
      </c>
      <c r="Z13">
        <v>5</v>
      </c>
      <c r="AA13" s="5" t="s">
        <v>123</v>
      </c>
      <c r="AB13">
        <v>10</v>
      </c>
      <c r="AC13" t="s">
        <v>123</v>
      </c>
      <c r="AD13">
        <v>34070</v>
      </c>
      <c r="AI13" t="s">
        <v>274</v>
      </c>
      <c r="AJ13" t="s">
        <v>275</v>
      </c>
      <c r="AK13" t="s">
        <v>282</v>
      </c>
      <c r="AL13" s="5" t="s">
        <v>283</v>
      </c>
      <c r="AM13" s="6" t="s">
        <v>284</v>
      </c>
      <c r="AN13" s="7" t="s">
        <v>231</v>
      </c>
      <c r="AO13" s="10"/>
      <c r="AP13" s="5" t="s">
        <v>283</v>
      </c>
      <c r="AQ13" s="6" t="s">
        <v>284</v>
      </c>
      <c r="AR13" s="8" t="s">
        <v>233</v>
      </c>
      <c r="AS13" s="8" t="s">
        <v>233</v>
      </c>
      <c r="AT13" t="s">
        <v>234</v>
      </c>
      <c r="AU13" s="3">
        <v>45747</v>
      </c>
      <c r="AV13" t="s">
        <v>235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E14" t="s">
        <v>285</v>
      </c>
      <c r="I14" t="s">
        <v>286</v>
      </c>
      <c r="K14" t="s">
        <v>226</v>
      </c>
      <c r="L14" t="s">
        <v>116</v>
      </c>
      <c r="N14" s="5" t="s">
        <v>287</v>
      </c>
      <c r="O14" t="s">
        <v>123</v>
      </c>
      <c r="P14" t="s">
        <v>151</v>
      </c>
      <c r="Q14" t="s">
        <v>288</v>
      </c>
      <c r="R14" t="s">
        <v>152</v>
      </c>
      <c r="S14" t="s">
        <v>289</v>
      </c>
      <c r="T14" s="5" t="s">
        <v>290</v>
      </c>
      <c r="V14" s="5" t="s">
        <v>183</v>
      </c>
      <c r="W14" s="5" t="s">
        <v>291</v>
      </c>
      <c r="X14">
        <v>100050164</v>
      </c>
      <c r="Y14" s="5" t="s">
        <v>123</v>
      </c>
      <c r="Z14">
        <v>5</v>
      </c>
      <c r="AA14" s="5" t="s">
        <v>123</v>
      </c>
      <c r="AB14">
        <v>10</v>
      </c>
      <c r="AC14" t="s">
        <v>123</v>
      </c>
      <c r="AD14">
        <v>34030</v>
      </c>
      <c r="AL14" s="5" t="s">
        <v>292</v>
      </c>
      <c r="AM14" s="11" t="s">
        <v>293</v>
      </c>
      <c r="AN14" s="7" t="s">
        <v>231</v>
      </c>
      <c r="AO14" s="20" t="s">
        <v>625</v>
      </c>
      <c r="AP14" s="5" t="s">
        <v>292</v>
      </c>
      <c r="AQ14" s="11" t="s">
        <v>293</v>
      </c>
      <c r="AR14" s="8" t="s">
        <v>233</v>
      </c>
      <c r="AS14" s="8" t="s">
        <v>233</v>
      </c>
      <c r="AT14" t="s">
        <v>234</v>
      </c>
      <c r="AU14" s="3">
        <v>45747</v>
      </c>
      <c r="AV14" t="s">
        <v>235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E15" t="s">
        <v>294</v>
      </c>
      <c r="I15" t="s">
        <v>295</v>
      </c>
      <c r="K15" t="s">
        <v>226</v>
      </c>
      <c r="L15" t="s">
        <v>116</v>
      </c>
      <c r="N15" s="5" t="s">
        <v>296</v>
      </c>
      <c r="O15" t="s">
        <v>123</v>
      </c>
      <c r="P15" t="s">
        <v>151</v>
      </c>
      <c r="Q15" t="s">
        <v>297</v>
      </c>
      <c r="R15" t="s">
        <v>158</v>
      </c>
      <c r="S15" t="s">
        <v>298</v>
      </c>
      <c r="T15" s="5" t="s">
        <v>299</v>
      </c>
      <c r="V15" s="5" t="s">
        <v>183</v>
      </c>
      <c r="W15" s="5" t="s">
        <v>300</v>
      </c>
      <c r="X15">
        <v>100050164</v>
      </c>
      <c r="Y15" s="5" t="s">
        <v>123</v>
      </c>
      <c r="Z15">
        <v>5</v>
      </c>
      <c r="AA15" s="5" t="s">
        <v>123</v>
      </c>
      <c r="AB15">
        <v>10</v>
      </c>
      <c r="AC15" t="s">
        <v>123</v>
      </c>
      <c r="AD15">
        <v>34170</v>
      </c>
      <c r="AL15" s="5" t="s">
        <v>301</v>
      </c>
      <c r="AM15" s="11" t="s">
        <v>302</v>
      </c>
      <c r="AN15" s="7" t="s">
        <v>231</v>
      </c>
      <c r="AO15" s="14"/>
      <c r="AP15" s="5" t="s">
        <v>301</v>
      </c>
      <c r="AQ15" s="11" t="s">
        <v>303</v>
      </c>
      <c r="AR15" s="8" t="s">
        <v>233</v>
      </c>
      <c r="AS15" s="8" t="s">
        <v>233</v>
      </c>
      <c r="AT15" t="s">
        <v>234</v>
      </c>
      <c r="AU15" s="3">
        <v>45747</v>
      </c>
      <c r="AV15" t="s">
        <v>235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304</v>
      </c>
      <c r="F16" t="s">
        <v>258</v>
      </c>
      <c r="G16" t="s">
        <v>305</v>
      </c>
      <c r="H16" t="s">
        <v>114</v>
      </c>
      <c r="I16" t="s">
        <v>306</v>
      </c>
      <c r="K16" t="s">
        <v>226</v>
      </c>
      <c r="L16" t="s">
        <v>116</v>
      </c>
      <c r="N16" s="5" t="s">
        <v>307</v>
      </c>
      <c r="O16" t="s">
        <v>123</v>
      </c>
      <c r="P16" t="s">
        <v>151</v>
      </c>
      <c r="Q16" t="s">
        <v>308</v>
      </c>
      <c r="R16" t="s">
        <v>158</v>
      </c>
      <c r="S16" t="s">
        <v>309</v>
      </c>
      <c r="T16">
        <v>818</v>
      </c>
      <c r="V16" s="5" t="s">
        <v>183</v>
      </c>
      <c r="W16" s="5" t="s">
        <v>250</v>
      </c>
      <c r="X16">
        <v>100050164</v>
      </c>
      <c r="Y16" s="5" t="s">
        <v>123</v>
      </c>
      <c r="Z16">
        <v>5</v>
      </c>
      <c r="AA16" s="5" t="s">
        <v>123</v>
      </c>
      <c r="AB16">
        <v>10</v>
      </c>
      <c r="AC16" t="s">
        <v>123</v>
      </c>
      <c r="AD16">
        <v>34000</v>
      </c>
      <c r="AI16" t="s">
        <v>304</v>
      </c>
      <c r="AJ16" t="s">
        <v>258</v>
      </c>
      <c r="AK16" t="s">
        <v>305</v>
      </c>
      <c r="AL16" s="5" t="s">
        <v>310</v>
      </c>
      <c r="AM16" s="11" t="s">
        <v>311</v>
      </c>
      <c r="AN16" s="7" t="s">
        <v>231</v>
      </c>
      <c r="AO16" s="20" t="s">
        <v>626</v>
      </c>
      <c r="AP16" s="5" t="s">
        <v>312</v>
      </c>
      <c r="AQ16" s="11" t="s">
        <v>311</v>
      </c>
      <c r="AR16" s="8" t="s">
        <v>233</v>
      </c>
      <c r="AS16" s="8" t="s">
        <v>233</v>
      </c>
      <c r="AT16" t="s">
        <v>234</v>
      </c>
      <c r="AU16" s="3">
        <v>45747</v>
      </c>
      <c r="AV16" t="s">
        <v>235</v>
      </c>
    </row>
    <row r="17" spans="1:48" x14ac:dyDescent="0.25">
      <c r="A17">
        <v>2025</v>
      </c>
      <c r="B17" s="3">
        <v>45658</v>
      </c>
      <c r="C17" s="3">
        <v>45747</v>
      </c>
      <c r="D17" t="s">
        <v>112</v>
      </c>
      <c r="E17" t="s">
        <v>313</v>
      </c>
      <c r="F17" t="s">
        <v>314</v>
      </c>
      <c r="G17" t="s">
        <v>315</v>
      </c>
      <c r="H17" t="s">
        <v>114</v>
      </c>
      <c r="I17" t="s">
        <v>316</v>
      </c>
      <c r="K17" t="s">
        <v>317</v>
      </c>
      <c r="L17" t="s">
        <v>116</v>
      </c>
      <c r="N17" s="5" t="s">
        <v>318</v>
      </c>
      <c r="O17" t="s">
        <v>123</v>
      </c>
      <c r="P17" t="s">
        <v>151</v>
      </c>
      <c r="Q17" t="s">
        <v>316</v>
      </c>
      <c r="R17" t="s">
        <v>166</v>
      </c>
      <c r="S17" t="s">
        <v>319</v>
      </c>
      <c r="T17">
        <v>1902</v>
      </c>
      <c r="V17" s="5" t="s">
        <v>183</v>
      </c>
      <c r="W17" s="5" t="s">
        <v>320</v>
      </c>
      <c r="X17">
        <v>100050164</v>
      </c>
      <c r="Y17" s="5" t="s">
        <v>123</v>
      </c>
      <c r="Z17">
        <v>5</v>
      </c>
      <c r="AA17" s="5" t="s">
        <v>123</v>
      </c>
      <c r="AB17">
        <v>10</v>
      </c>
      <c r="AC17" t="s">
        <v>123</v>
      </c>
      <c r="AD17">
        <v>34000</v>
      </c>
      <c r="AI17" t="s">
        <v>313</v>
      </c>
      <c r="AJ17" t="s">
        <v>314</v>
      </c>
      <c r="AK17" t="s">
        <v>315</v>
      </c>
      <c r="AL17" s="5" t="s">
        <v>321</v>
      </c>
      <c r="AM17" s="11" t="s">
        <v>322</v>
      </c>
      <c r="AN17" s="7" t="s">
        <v>231</v>
      </c>
      <c r="AP17" s="5" t="s">
        <v>321</v>
      </c>
      <c r="AQ17" s="11" t="s">
        <v>322</v>
      </c>
      <c r="AR17" s="8" t="s">
        <v>233</v>
      </c>
      <c r="AS17" s="8" t="s">
        <v>233</v>
      </c>
      <c r="AT17" t="s">
        <v>234</v>
      </c>
      <c r="AU17" s="3">
        <v>45747</v>
      </c>
      <c r="AV17" t="s">
        <v>235</v>
      </c>
    </row>
    <row r="18" spans="1:48" x14ac:dyDescent="0.25">
      <c r="A18">
        <v>2025</v>
      </c>
      <c r="B18" s="3">
        <v>45658</v>
      </c>
      <c r="C18" s="3">
        <v>45747</v>
      </c>
      <c r="D18" t="s">
        <v>113</v>
      </c>
      <c r="E18" t="s">
        <v>323</v>
      </c>
      <c r="I18" t="s">
        <v>324</v>
      </c>
      <c r="K18" t="s">
        <v>317</v>
      </c>
      <c r="L18" t="s">
        <v>116</v>
      </c>
      <c r="N18" s="5" t="s">
        <v>325</v>
      </c>
      <c r="O18" t="s">
        <v>123</v>
      </c>
      <c r="P18" t="s">
        <v>151</v>
      </c>
      <c r="Q18" t="s">
        <v>326</v>
      </c>
      <c r="R18" t="s">
        <v>166</v>
      </c>
      <c r="S18" t="s">
        <v>327</v>
      </c>
      <c r="T18">
        <v>4315</v>
      </c>
      <c r="V18" s="5" t="s">
        <v>183</v>
      </c>
      <c r="W18" s="5" t="s">
        <v>328</v>
      </c>
      <c r="X18">
        <v>100050164</v>
      </c>
      <c r="Y18" s="5" t="s">
        <v>123</v>
      </c>
      <c r="Z18">
        <v>5</v>
      </c>
      <c r="AA18" s="5" t="s">
        <v>123</v>
      </c>
      <c r="AB18">
        <v>10</v>
      </c>
      <c r="AC18" t="s">
        <v>123</v>
      </c>
      <c r="AD18">
        <v>34234</v>
      </c>
      <c r="AL18" s="5" t="s">
        <v>329</v>
      </c>
      <c r="AM18" s="11" t="s">
        <v>330</v>
      </c>
      <c r="AN18" s="7" t="s">
        <v>231</v>
      </c>
      <c r="AO18" s="20" t="s">
        <v>627</v>
      </c>
      <c r="AP18" s="5" t="s">
        <v>329</v>
      </c>
      <c r="AQ18" s="11" t="s">
        <v>330</v>
      </c>
      <c r="AR18" s="8" t="s">
        <v>233</v>
      </c>
      <c r="AS18" s="8" t="s">
        <v>233</v>
      </c>
      <c r="AT18" t="s">
        <v>234</v>
      </c>
      <c r="AU18" s="3">
        <v>45747</v>
      </c>
      <c r="AV18" t="s">
        <v>235</v>
      </c>
    </row>
    <row r="19" spans="1:48" x14ac:dyDescent="0.25">
      <c r="A19">
        <v>2025</v>
      </c>
      <c r="B19" s="3">
        <v>45658</v>
      </c>
      <c r="C19" s="3">
        <v>45747</v>
      </c>
      <c r="D19" t="s">
        <v>112</v>
      </c>
      <c r="E19" t="s">
        <v>331</v>
      </c>
      <c r="F19" t="s">
        <v>332</v>
      </c>
      <c r="G19" t="s">
        <v>333</v>
      </c>
      <c r="H19" t="s">
        <v>114</v>
      </c>
      <c r="K19" t="s">
        <v>317</v>
      </c>
      <c r="L19" t="s">
        <v>116</v>
      </c>
      <c r="N19" s="5" t="s">
        <v>334</v>
      </c>
      <c r="O19" t="s">
        <v>123</v>
      </c>
      <c r="P19" t="s">
        <v>151</v>
      </c>
      <c r="Q19" t="s">
        <v>335</v>
      </c>
      <c r="R19" t="s">
        <v>158</v>
      </c>
      <c r="S19" t="s">
        <v>336</v>
      </c>
      <c r="T19">
        <v>117</v>
      </c>
      <c r="U19" s="5"/>
      <c r="V19" s="5" t="s">
        <v>183</v>
      </c>
      <c r="W19" s="5" t="s">
        <v>337</v>
      </c>
      <c r="X19">
        <v>100050164</v>
      </c>
      <c r="Y19" s="5" t="s">
        <v>123</v>
      </c>
      <c r="Z19">
        <v>5</v>
      </c>
      <c r="AA19" s="5" t="s">
        <v>123</v>
      </c>
      <c r="AB19">
        <v>10</v>
      </c>
      <c r="AC19" t="s">
        <v>123</v>
      </c>
      <c r="AD19">
        <v>34230</v>
      </c>
      <c r="AI19" t="s">
        <v>331</v>
      </c>
      <c r="AJ19" t="s">
        <v>332</v>
      </c>
      <c r="AK19" t="s">
        <v>333</v>
      </c>
      <c r="AL19" s="5" t="s">
        <v>338</v>
      </c>
      <c r="AM19" s="11" t="s">
        <v>339</v>
      </c>
      <c r="AN19" s="7" t="s">
        <v>231</v>
      </c>
      <c r="AP19" s="5" t="s">
        <v>338</v>
      </c>
      <c r="AQ19" s="11" t="s">
        <v>339</v>
      </c>
      <c r="AR19" s="8" t="s">
        <v>233</v>
      </c>
      <c r="AS19" s="8" t="s">
        <v>233</v>
      </c>
      <c r="AT19" t="s">
        <v>234</v>
      </c>
      <c r="AU19" s="3">
        <v>45747</v>
      </c>
      <c r="AV19" t="s">
        <v>235</v>
      </c>
    </row>
    <row r="20" spans="1:48" x14ac:dyDescent="0.25">
      <c r="A20">
        <v>2025</v>
      </c>
      <c r="B20" s="3">
        <v>45658</v>
      </c>
      <c r="C20" s="3">
        <v>45747</v>
      </c>
      <c r="D20" t="s">
        <v>113</v>
      </c>
      <c r="E20" t="s">
        <v>340</v>
      </c>
      <c r="I20" t="s">
        <v>341</v>
      </c>
      <c r="K20" t="s">
        <v>317</v>
      </c>
      <c r="L20" t="s">
        <v>116</v>
      </c>
      <c r="N20" s="5" t="s">
        <v>342</v>
      </c>
      <c r="O20" t="s">
        <v>148</v>
      </c>
      <c r="P20" t="s">
        <v>151</v>
      </c>
      <c r="Q20" t="s">
        <v>343</v>
      </c>
      <c r="R20" t="s">
        <v>177</v>
      </c>
      <c r="S20" t="s">
        <v>344</v>
      </c>
      <c r="T20">
        <v>2000</v>
      </c>
      <c r="V20" s="5" t="s">
        <v>183</v>
      </c>
      <c r="W20" s="5" t="s">
        <v>345</v>
      </c>
      <c r="X20">
        <v>1</v>
      </c>
      <c r="Y20" s="5" t="s">
        <v>346</v>
      </c>
      <c r="Z20">
        <v>14</v>
      </c>
      <c r="AA20" s="5" t="s">
        <v>346</v>
      </c>
      <c r="AB20">
        <v>9</v>
      </c>
      <c r="AC20" t="s">
        <v>148</v>
      </c>
      <c r="AD20">
        <v>1210</v>
      </c>
      <c r="AL20" s="5" t="s">
        <v>347</v>
      </c>
      <c r="AM20" s="11" t="s">
        <v>348</v>
      </c>
      <c r="AN20" s="7" t="s">
        <v>231</v>
      </c>
      <c r="AO20" s="20" t="s">
        <v>628</v>
      </c>
      <c r="AP20" s="5" t="s">
        <v>347</v>
      </c>
      <c r="AQ20" s="11" t="s">
        <v>348</v>
      </c>
      <c r="AR20" s="8" t="s">
        <v>233</v>
      </c>
      <c r="AS20" s="8" t="s">
        <v>233</v>
      </c>
      <c r="AT20" t="s">
        <v>234</v>
      </c>
      <c r="AU20" s="3">
        <v>45747</v>
      </c>
      <c r="AV20" t="s">
        <v>235</v>
      </c>
    </row>
    <row r="21" spans="1:48" x14ac:dyDescent="0.25">
      <c r="A21">
        <v>2025</v>
      </c>
      <c r="B21" s="3">
        <v>45658</v>
      </c>
      <c r="C21" s="3">
        <v>45747</v>
      </c>
      <c r="D21" t="s">
        <v>113</v>
      </c>
      <c r="E21" t="s">
        <v>642</v>
      </c>
      <c r="I21" t="s">
        <v>352</v>
      </c>
      <c r="J21">
        <v>2</v>
      </c>
      <c r="K21" t="s">
        <v>317</v>
      </c>
      <c r="L21" t="s">
        <v>116</v>
      </c>
      <c r="N21" s="5" t="s">
        <v>353</v>
      </c>
      <c r="O21" t="s">
        <v>123</v>
      </c>
      <c r="P21" t="s">
        <v>151</v>
      </c>
      <c r="Q21" t="s">
        <v>354</v>
      </c>
      <c r="R21" t="s">
        <v>177</v>
      </c>
      <c r="S21" t="s">
        <v>355</v>
      </c>
      <c r="T21" s="5" t="s">
        <v>290</v>
      </c>
      <c r="V21" s="5" t="s">
        <v>192</v>
      </c>
      <c r="W21" s="5" t="s">
        <v>356</v>
      </c>
      <c r="X21">
        <v>100050164</v>
      </c>
      <c r="Y21" s="5" t="s">
        <v>123</v>
      </c>
      <c r="Z21">
        <v>5</v>
      </c>
      <c r="AA21" s="5" t="s">
        <v>123</v>
      </c>
      <c r="AB21">
        <v>10</v>
      </c>
      <c r="AC21" t="s">
        <v>123</v>
      </c>
      <c r="AD21">
        <v>34220</v>
      </c>
      <c r="AL21" s="5" t="s">
        <v>357</v>
      </c>
      <c r="AM21" s="15" t="s">
        <v>358</v>
      </c>
      <c r="AN21" s="7" t="s">
        <v>231</v>
      </c>
      <c r="AO21" s="14"/>
      <c r="AP21" s="5" t="s">
        <v>357</v>
      </c>
      <c r="AQ21" s="15" t="s">
        <v>358</v>
      </c>
      <c r="AR21" s="8" t="s">
        <v>233</v>
      </c>
      <c r="AS21" s="8" t="s">
        <v>233</v>
      </c>
      <c r="AT21" t="s">
        <v>234</v>
      </c>
      <c r="AU21" s="3">
        <v>45747</v>
      </c>
      <c r="AV21" t="s">
        <v>235</v>
      </c>
    </row>
    <row r="22" spans="1:48" x14ac:dyDescent="0.25">
      <c r="A22">
        <v>2025</v>
      </c>
      <c r="B22" s="3">
        <v>45658</v>
      </c>
      <c r="C22" s="3">
        <v>45747</v>
      </c>
      <c r="D22" t="s">
        <v>112</v>
      </c>
      <c r="E22" t="s">
        <v>359</v>
      </c>
      <c r="I22" t="s">
        <v>360</v>
      </c>
      <c r="K22" t="s">
        <v>317</v>
      </c>
      <c r="L22" t="s">
        <v>116</v>
      </c>
      <c r="N22" s="5" t="s">
        <v>361</v>
      </c>
      <c r="O22" t="s">
        <v>123</v>
      </c>
      <c r="P22" t="s">
        <v>151</v>
      </c>
      <c r="Q22" t="s">
        <v>360</v>
      </c>
      <c r="R22" t="s">
        <v>158</v>
      </c>
      <c r="S22" t="s">
        <v>362</v>
      </c>
      <c r="T22">
        <v>611</v>
      </c>
      <c r="V22" s="5" t="s">
        <v>183</v>
      </c>
      <c r="W22" s="5" t="s">
        <v>250</v>
      </c>
      <c r="X22">
        <v>100050164</v>
      </c>
      <c r="Y22" s="5" t="s">
        <v>123</v>
      </c>
      <c r="Z22">
        <v>5</v>
      </c>
      <c r="AA22" s="5" t="s">
        <v>123</v>
      </c>
      <c r="AB22">
        <v>10</v>
      </c>
      <c r="AC22" t="s">
        <v>123</v>
      </c>
      <c r="AD22">
        <v>34000</v>
      </c>
      <c r="AL22" s="5" t="s">
        <v>363</v>
      </c>
      <c r="AM22" s="11" t="s">
        <v>364</v>
      </c>
      <c r="AN22" s="7" t="s">
        <v>231</v>
      </c>
      <c r="AO22" s="14"/>
      <c r="AP22" s="5" t="s">
        <v>363</v>
      </c>
      <c r="AQ22" s="11" t="s">
        <v>364</v>
      </c>
      <c r="AR22" s="8" t="s">
        <v>233</v>
      </c>
      <c r="AS22" s="8" t="s">
        <v>233</v>
      </c>
      <c r="AT22" t="s">
        <v>234</v>
      </c>
      <c r="AU22" s="3">
        <v>45747</v>
      </c>
      <c r="AV22" t="s">
        <v>235</v>
      </c>
    </row>
    <row r="23" spans="1:48" x14ac:dyDescent="0.25">
      <c r="A23">
        <v>2025</v>
      </c>
      <c r="B23" s="3">
        <v>45658</v>
      </c>
      <c r="C23" s="3">
        <v>45747</v>
      </c>
      <c r="D23" t="s">
        <v>112</v>
      </c>
      <c r="E23" t="s">
        <v>365</v>
      </c>
      <c r="F23" t="s">
        <v>366</v>
      </c>
      <c r="G23" t="s">
        <v>367</v>
      </c>
      <c r="H23" t="s">
        <v>115</v>
      </c>
      <c r="I23" t="s">
        <v>368</v>
      </c>
      <c r="K23" t="s">
        <v>317</v>
      </c>
      <c r="L23" t="s">
        <v>116</v>
      </c>
      <c r="N23" s="5" t="s">
        <v>369</v>
      </c>
      <c r="O23" t="s">
        <v>123</v>
      </c>
      <c r="P23" t="s">
        <v>151</v>
      </c>
      <c r="Q23" t="s">
        <v>370</v>
      </c>
      <c r="R23" t="s">
        <v>177</v>
      </c>
      <c r="S23" t="s">
        <v>371</v>
      </c>
      <c r="T23">
        <v>810</v>
      </c>
      <c r="V23" s="5" t="s">
        <v>183</v>
      </c>
      <c r="W23" s="5" t="s">
        <v>250</v>
      </c>
      <c r="X23">
        <v>100050164</v>
      </c>
      <c r="Y23" s="5" t="s">
        <v>123</v>
      </c>
      <c r="Z23">
        <v>5</v>
      </c>
      <c r="AA23" s="5" t="s">
        <v>123</v>
      </c>
      <c r="AB23">
        <v>10</v>
      </c>
      <c r="AC23" t="s">
        <v>123</v>
      </c>
      <c r="AD23">
        <v>34000</v>
      </c>
      <c r="AI23" t="s">
        <v>365</v>
      </c>
      <c r="AJ23" t="s">
        <v>366</v>
      </c>
      <c r="AK23" t="s">
        <v>367</v>
      </c>
      <c r="AL23" s="5" t="s">
        <v>372</v>
      </c>
      <c r="AM23" s="11" t="s">
        <v>373</v>
      </c>
      <c r="AN23" s="7" t="s">
        <v>231</v>
      </c>
      <c r="AO23" s="20" t="s">
        <v>629</v>
      </c>
      <c r="AP23" s="5" t="s">
        <v>372</v>
      </c>
      <c r="AQ23" s="11" t="s">
        <v>373</v>
      </c>
      <c r="AR23" s="8" t="s">
        <v>233</v>
      </c>
      <c r="AS23" s="8" t="s">
        <v>233</v>
      </c>
      <c r="AT23" t="s">
        <v>234</v>
      </c>
      <c r="AU23" s="3">
        <v>45747</v>
      </c>
      <c r="AV23" t="s">
        <v>235</v>
      </c>
    </row>
    <row r="24" spans="1:48" x14ac:dyDescent="0.25">
      <c r="A24">
        <v>2025</v>
      </c>
      <c r="B24" s="3">
        <v>45658</v>
      </c>
      <c r="C24" s="3">
        <v>45747</v>
      </c>
      <c r="D24" t="s">
        <v>113</v>
      </c>
      <c r="E24" t="s">
        <v>374</v>
      </c>
      <c r="I24" t="s">
        <v>375</v>
      </c>
      <c r="K24" t="s">
        <v>317</v>
      </c>
      <c r="L24" t="s">
        <v>116</v>
      </c>
      <c r="N24" s="5" t="s">
        <v>353</v>
      </c>
      <c r="O24" t="s">
        <v>148</v>
      </c>
      <c r="P24" t="s">
        <v>151</v>
      </c>
      <c r="Q24" t="s">
        <v>376</v>
      </c>
      <c r="R24" t="s">
        <v>177</v>
      </c>
      <c r="S24" t="s">
        <v>377</v>
      </c>
      <c r="T24">
        <v>505</v>
      </c>
      <c r="U24" s="5" t="s">
        <v>378</v>
      </c>
      <c r="V24" s="5" t="s">
        <v>183</v>
      </c>
      <c r="W24" s="5" t="s">
        <v>270</v>
      </c>
      <c r="X24">
        <v>1</v>
      </c>
      <c r="Y24" s="5" t="s">
        <v>271</v>
      </c>
      <c r="Z24">
        <v>15</v>
      </c>
      <c r="AA24" s="5" t="s">
        <v>270</v>
      </c>
      <c r="AB24">
        <v>9</v>
      </c>
      <c r="AC24" t="s">
        <v>148</v>
      </c>
      <c r="AD24">
        <v>6500</v>
      </c>
      <c r="AL24" s="5" t="s">
        <v>379</v>
      </c>
      <c r="AM24" s="15" t="s">
        <v>380</v>
      </c>
      <c r="AN24" s="7" t="s">
        <v>231</v>
      </c>
      <c r="AO24" s="20" t="s">
        <v>643</v>
      </c>
      <c r="AP24" s="5" t="s">
        <v>379</v>
      </c>
      <c r="AQ24" s="15" t="s">
        <v>380</v>
      </c>
      <c r="AR24" s="8" t="s">
        <v>233</v>
      </c>
      <c r="AS24" s="8" t="s">
        <v>233</v>
      </c>
      <c r="AT24" t="s">
        <v>234</v>
      </c>
      <c r="AU24" s="3">
        <v>45747</v>
      </c>
      <c r="AV24" t="s">
        <v>235</v>
      </c>
    </row>
    <row r="25" spans="1:48" x14ac:dyDescent="0.25">
      <c r="A25">
        <v>2025</v>
      </c>
      <c r="B25" s="3">
        <v>45658</v>
      </c>
      <c r="C25" s="3">
        <v>45747</v>
      </c>
      <c r="D25" t="s">
        <v>112</v>
      </c>
      <c r="E25" t="s">
        <v>381</v>
      </c>
      <c r="F25" t="s">
        <v>382</v>
      </c>
      <c r="G25" t="s">
        <v>383</v>
      </c>
      <c r="H25" t="s">
        <v>114</v>
      </c>
      <c r="I25" t="s">
        <v>384</v>
      </c>
      <c r="K25" t="s">
        <v>317</v>
      </c>
      <c r="L25" t="s">
        <v>116</v>
      </c>
      <c r="N25" s="5" t="s">
        <v>385</v>
      </c>
      <c r="O25" t="s">
        <v>123</v>
      </c>
      <c r="P25" t="s">
        <v>151</v>
      </c>
      <c r="Q25" t="s">
        <v>384</v>
      </c>
      <c r="R25" t="s">
        <v>158</v>
      </c>
      <c r="S25" t="s">
        <v>386</v>
      </c>
      <c r="T25">
        <v>413</v>
      </c>
      <c r="V25" s="5" t="s">
        <v>183</v>
      </c>
      <c r="W25" s="5" t="s">
        <v>387</v>
      </c>
      <c r="X25">
        <v>100050164</v>
      </c>
      <c r="Y25" s="5" t="s">
        <v>123</v>
      </c>
      <c r="Z25">
        <v>5</v>
      </c>
      <c r="AA25" s="5" t="s">
        <v>123</v>
      </c>
      <c r="AB25">
        <v>10</v>
      </c>
      <c r="AC25" t="s">
        <v>123</v>
      </c>
      <c r="AD25">
        <v>34250</v>
      </c>
      <c r="AI25" t="s">
        <v>388</v>
      </c>
      <c r="AJ25" t="s">
        <v>382</v>
      </c>
      <c r="AK25" t="s">
        <v>389</v>
      </c>
      <c r="AL25" s="5" t="s">
        <v>390</v>
      </c>
      <c r="AM25" s="11" t="s">
        <v>391</v>
      </c>
      <c r="AN25" s="7" t="s">
        <v>231</v>
      </c>
      <c r="AP25" s="5" t="s">
        <v>390</v>
      </c>
      <c r="AQ25" s="11" t="s">
        <v>391</v>
      </c>
      <c r="AR25" s="8" t="s">
        <v>233</v>
      </c>
      <c r="AS25" s="8" t="s">
        <v>233</v>
      </c>
      <c r="AT25" t="s">
        <v>234</v>
      </c>
      <c r="AU25" s="3">
        <v>45747</v>
      </c>
      <c r="AV25" t="s">
        <v>235</v>
      </c>
    </row>
    <row r="26" spans="1:48" x14ac:dyDescent="0.25">
      <c r="A26">
        <v>2025</v>
      </c>
      <c r="B26" s="3">
        <v>45658</v>
      </c>
      <c r="C26" s="3">
        <v>45747</v>
      </c>
      <c r="D26" t="s">
        <v>113</v>
      </c>
      <c r="E26" t="s">
        <v>392</v>
      </c>
      <c r="I26" t="s">
        <v>393</v>
      </c>
      <c r="K26" t="s">
        <v>317</v>
      </c>
      <c r="L26" t="s">
        <v>116</v>
      </c>
      <c r="N26" s="5" t="s">
        <v>394</v>
      </c>
      <c r="O26" t="s">
        <v>148</v>
      </c>
      <c r="P26" t="s">
        <v>151</v>
      </c>
      <c r="Q26" t="s">
        <v>393</v>
      </c>
      <c r="R26" t="s">
        <v>177</v>
      </c>
      <c r="S26" t="s">
        <v>395</v>
      </c>
      <c r="T26">
        <v>275</v>
      </c>
      <c r="U26" s="5" t="s">
        <v>396</v>
      </c>
      <c r="V26" s="5" t="s">
        <v>183</v>
      </c>
      <c r="W26" s="5" t="s">
        <v>397</v>
      </c>
      <c r="X26">
        <v>1</v>
      </c>
      <c r="Y26" s="5" t="s">
        <v>398</v>
      </c>
      <c r="Z26">
        <v>14</v>
      </c>
      <c r="AA26" s="5" t="s">
        <v>399</v>
      </c>
      <c r="AB26">
        <v>9</v>
      </c>
      <c r="AC26" t="s">
        <v>148</v>
      </c>
      <c r="AD26">
        <v>3900</v>
      </c>
      <c r="AL26" s="16" t="s">
        <v>400</v>
      </c>
      <c r="AM26" s="11" t="s">
        <v>401</v>
      </c>
      <c r="AN26" s="7" t="s">
        <v>231</v>
      </c>
      <c r="AO26" s="20" t="s">
        <v>630</v>
      </c>
      <c r="AP26" s="17" t="s">
        <v>400</v>
      </c>
      <c r="AQ26" s="11" t="s">
        <v>401</v>
      </c>
      <c r="AR26" s="8" t="s">
        <v>233</v>
      </c>
      <c r="AS26" s="8" t="s">
        <v>233</v>
      </c>
      <c r="AT26" t="s">
        <v>234</v>
      </c>
      <c r="AU26" s="3">
        <v>45747</v>
      </c>
      <c r="AV26" t="s">
        <v>235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E27" t="s">
        <v>402</v>
      </c>
      <c r="I27" t="s">
        <v>403</v>
      </c>
      <c r="K27" t="s">
        <v>317</v>
      </c>
      <c r="L27" t="s">
        <v>116</v>
      </c>
      <c r="N27" s="5" t="s">
        <v>404</v>
      </c>
      <c r="O27" t="s">
        <v>123</v>
      </c>
      <c r="P27" t="s">
        <v>151</v>
      </c>
      <c r="Q27" t="s">
        <v>405</v>
      </c>
      <c r="R27" t="s">
        <v>158</v>
      </c>
      <c r="S27" t="s">
        <v>406</v>
      </c>
      <c r="T27" s="5">
        <v>514</v>
      </c>
      <c r="U27" s="5"/>
      <c r="V27" s="5" t="s">
        <v>183</v>
      </c>
      <c r="W27" s="5" t="s">
        <v>250</v>
      </c>
      <c r="X27">
        <v>100050164</v>
      </c>
      <c r="Y27" s="5" t="s">
        <v>123</v>
      </c>
      <c r="Z27">
        <v>5</v>
      </c>
      <c r="AA27" s="5" t="s">
        <v>123</v>
      </c>
      <c r="AB27">
        <v>10</v>
      </c>
      <c r="AC27" t="s">
        <v>123</v>
      </c>
      <c r="AD27">
        <v>34000</v>
      </c>
      <c r="AL27" s="17" t="s">
        <v>407</v>
      </c>
      <c r="AM27" s="11" t="s">
        <v>408</v>
      </c>
      <c r="AN27" s="7" t="s">
        <v>231</v>
      </c>
      <c r="AO27" s="14"/>
      <c r="AP27" s="17" t="s">
        <v>407</v>
      </c>
      <c r="AQ27" s="11" t="s">
        <v>408</v>
      </c>
      <c r="AR27" s="8" t="s">
        <v>233</v>
      </c>
      <c r="AS27" s="8" t="s">
        <v>233</v>
      </c>
      <c r="AT27" t="s">
        <v>234</v>
      </c>
      <c r="AU27" s="3">
        <v>45747</v>
      </c>
      <c r="AV27" t="s">
        <v>235</v>
      </c>
    </row>
    <row r="28" spans="1:48" x14ac:dyDescent="0.25">
      <c r="A28">
        <v>2025</v>
      </c>
      <c r="B28" s="3">
        <v>45658</v>
      </c>
      <c r="C28" s="3">
        <v>45747</v>
      </c>
      <c r="D28" t="s">
        <v>112</v>
      </c>
      <c r="E28" t="s">
        <v>409</v>
      </c>
      <c r="F28" t="s">
        <v>410</v>
      </c>
      <c r="G28" t="s">
        <v>411</v>
      </c>
      <c r="H28" t="s">
        <v>114</v>
      </c>
      <c r="I28" t="s">
        <v>412</v>
      </c>
      <c r="K28" t="s">
        <v>317</v>
      </c>
      <c r="L28" t="s">
        <v>116</v>
      </c>
      <c r="N28" s="5" t="s">
        <v>413</v>
      </c>
      <c r="O28" t="s">
        <v>123</v>
      </c>
      <c r="P28" t="s">
        <v>151</v>
      </c>
      <c r="Q28" t="s">
        <v>414</v>
      </c>
      <c r="R28" t="s">
        <v>158</v>
      </c>
      <c r="S28" t="s">
        <v>415</v>
      </c>
      <c r="T28" s="5">
        <v>102</v>
      </c>
      <c r="U28" s="5"/>
      <c r="V28" s="5" t="s">
        <v>192</v>
      </c>
      <c r="W28" s="5" t="s">
        <v>416</v>
      </c>
      <c r="X28">
        <v>100050164</v>
      </c>
      <c r="Y28" s="5" t="s">
        <v>123</v>
      </c>
      <c r="Z28">
        <v>5</v>
      </c>
      <c r="AA28" s="5" t="s">
        <v>123</v>
      </c>
      <c r="AB28">
        <v>10</v>
      </c>
      <c r="AC28" t="s">
        <v>123</v>
      </c>
      <c r="AD28">
        <v>34208</v>
      </c>
      <c r="AI28" t="s">
        <v>409</v>
      </c>
      <c r="AJ28" t="s">
        <v>410</v>
      </c>
      <c r="AK28" t="s">
        <v>411</v>
      </c>
      <c r="AL28" s="17" t="s">
        <v>417</v>
      </c>
      <c r="AM28" s="11" t="s">
        <v>418</v>
      </c>
      <c r="AN28" s="7" t="s">
        <v>231</v>
      </c>
      <c r="AO28" s="20" t="s">
        <v>631</v>
      </c>
      <c r="AP28" s="17" t="s">
        <v>417</v>
      </c>
      <c r="AQ28" s="11" t="s">
        <v>418</v>
      </c>
      <c r="AR28" s="8" t="s">
        <v>233</v>
      </c>
      <c r="AS28" s="8" t="s">
        <v>233</v>
      </c>
      <c r="AT28" t="s">
        <v>234</v>
      </c>
      <c r="AU28" s="3">
        <v>45747</v>
      </c>
      <c r="AV28" t="s">
        <v>235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E29" t="s">
        <v>419</v>
      </c>
      <c r="I29" t="s">
        <v>420</v>
      </c>
      <c r="K29" t="s">
        <v>317</v>
      </c>
      <c r="L29" t="s">
        <v>116</v>
      </c>
      <c r="N29" s="5" t="s">
        <v>421</v>
      </c>
      <c r="O29" t="s">
        <v>123</v>
      </c>
      <c r="P29" t="s">
        <v>151</v>
      </c>
      <c r="Q29" t="s">
        <v>420</v>
      </c>
      <c r="R29" t="s">
        <v>166</v>
      </c>
      <c r="S29" t="s">
        <v>422</v>
      </c>
      <c r="T29" s="5">
        <v>1722</v>
      </c>
      <c r="U29" s="5"/>
      <c r="V29" s="5" t="s">
        <v>183</v>
      </c>
      <c r="W29" s="5" t="s">
        <v>423</v>
      </c>
      <c r="X29">
        <v>100050164</v>
      </c>
      <c r="Y29" s="5" t="s">
        <v>123</v>
      </c>
      <c r="Z29">
        <v>5</v>
      </c>
      <c r="AA29" s="5" t="s">
        <v>123</v>
      </c>
      <c r="AB29">
        <v>10</v>
      </c>
      <c r="AC29" t="s">
        <v>123</v>
      </c>
      <c r="AD29">
        <v>34287</v>
      </c>
      <c r="AL29" s="17" t="s">
        <v>424</v>
      </c>
      <c r="AM29" s="15" t="s">
        <v>425</v>
      </c>
      <c r="AN29" s="7" t="s">
        <v>231</v>
      </c>
      <c r="AO29" s="14"/>
      <c r="AP29" s="17" t="s">
        <v>424</v>
      </c>
      <c r="AQ29" s="15" t="s">
        <v>425</v>
      </c>
      <c r="AR29" s="8" t="s">
        <v>233</v>
      </c>
      <c r="AS29" s="8" t="s">
        <v>233</v>
      </c>
      <c r="AT29" t="s">
        <v>234</v>
      </c>
      <c r="AU29" s="3">
        <v>45747</v>
      </c>
      <c r="AV29" t="s">
        <v>235</v>
      </c>
    </row>
    <row r="30" spans="1:48" x14ac:dyDescent="0.25">
      <c r="A30">
        <v>2025</v>
      </c>
      <c r="B30" s="3">
        <v>45658</v>
      </c>
      <c r="C30" s="3">
        <v>45747</v>
      </c>
      <c r="D30" t="s">
        <v>112</v>
      </c>
      <c r="E30" t="s">
        <v>426</v>
      </c>
      <c r="F30" t="s">
        <v>427</v>
      </c>
      <c r="G30" t="s">
        <v>315</v>
      </c>
      <c r="H30" t="s">
        <v>115</v>
      </c>
      <c r="I30" t="s">
        <v>428</v>
      </c>
      <c r="K30" t="s">
        <v>317</v>
      </c>
      <c r="L30" t="s">
        <v>116</v>
      </c>
      <c r="N30" s="5" t="s">
        <v>429</v>
      </c>
      <c r="O30" t="s">
        <v>123</v>
      </c>
      <c r="P30" t="s">
        <v>151</v>
      </c>
      <c r="Q30" t="s">
        <v>430</v>
      </c>
      <c r="R30" t="s">
        <v>158</v>
      </c>
      <c r="S30" t="s">
        <v>431</v>
      </c>
      <c r="T30" s="5">
        <v>100</v>
      </c>
      <c r="U30" s="5"/>
      <c r="V30" s="5" t="s">
        <v>183</v>
      </c>
      <c r="W30" s="5" t="s">
        <v>432</v>
      </c>
      <c r="X30">
        <v>100050164</v>
      </c>
      <c r="Y30" s="5" t="s">
        <v>123</v>
      </c>
      <c r="Z30">
        <v>5</v>
      </c>
      <c r="AA30" s="5" t="s">
        <v>123</v>
      </c>
      <c r="AB30">
        <v>10</v>
      </c>
      <c r="AC30" t="s">
        <v>123</v>
      </c>
      <c r="AD30">
        <v>34234</v>
      </c>
      <c r="AI30" t="s">
        <v>426</v>
      </c>
      <c r="AJ30" t="s">
        <v>427</v>
      </c>
      <c r="AK30" t="s">
        <v>315</v>
      </c>
      <c r="AL30" s="17" t="s">
        <v>433</v>
      </c>
      <c r="AM30" s="11" t="s">
        <v>434</v>
      </c>
      <c r="AN30" s="7" t="s">
        <v>231</v>
      </c>
      <c r="AO30" s="14"/>
      <c r="AP30" s="17" t="s">
        <v>433</v>
      </c>
      <c r="AQ30" s="11" t="s">
        <v>434</v>
      </c>
      <c r="AR30" s="8" t="s">
        <v>233</v>
      </c>
      <c r="AS30" s="8" t="s">
        <v>233</v>
      </c>
      <c r="AT30" t="s">
        <v>234</v>
      </c>
      <c r="AU30" s="3">
        <v>45747</v>
      </c>
      <c r="AV30" t="s">
        <v>235</v>
      </c>
    </row>
    <row r="31" spans="1:48" x14ac:dyDescent="0.25">
      <c r="A31">
        <v>2025</v>
      </c>
      <c r="B31" s="3">
        <v>45658</v>
      </c>
      <c r="C31" s="3">
        <v>45747</v>
      </c>
      <c r="D31" t="s">
        <v>113</v>
      </c>
      <c r="E31" t="s">
        <v>435</v>
      </c>
      <c r="I31" t="s">
        <v>436</v>
      </c>
      <c r="K31" t="s">
        <v>317</v>
      </c>
      <c r="L31" t="s">
        <v>116</v>
      </c>
      <c r="N31" s="5" t="s">
        <v>437</v>
      </c>
      <c r="O31" t="s">
        <v>123</v>
      </c>
      <c r="P31" t="s">
        <v>151</v>
      </c>
      <c r="Q31" t="s">
        <v>438</v>
      </c>
      <c r="R31" t="s">
        <v>166</v>
      </c>
      <c r="S31" t="s">
        <v>439</v>
      </c>
      <c r="T31" s="5">
        <v>210</v>
      </c>
      <c r="U31" s="5"/>
      <c r="V31" s="5" t="s">
        <v>183</v>
      </c>
      <c r="W31" s="5" t="s">
        <v>440</v>
      </c>
      <c r="X31">
        <v>100050164</v>
      </c>
      <c r="Y31" s="5" t="s">
        <v>123</v>
      </c>
      <c r="Z31">
        <v>5</v>
      </c>
      <c r="AA31" s="5" t="s">
        <v>123</v>
      </c>
      <c r="AB31">
        <v>10</v>
      </c>
      <c r="AC31" t="s">
        <v>123</v>
      </c>
      <c r="AD31">
        <v>34160</v>
      </c>
      <c r="AL31" s="17" t="s">
        <v>441</v>
      </c>
      <c r="AM31" s="11" t="s">
        <v>442</v>
      </c>
      <c r="AN31" s="7" t="s">
        <v>231</v>
      </c>
      <c r="AO31" s="20" t="s">
        <v>632</v>
      </c>
      <c r="AP31" s="17" t="s">
        <v>441</v>
      </c>
      <c r="AQ31" s="11" t="s">
        <v>442</v>
      </c>
      <c r="AR31" s="8" t="s">
        <v>233</v>
      </c>
      <c r="AS31" s="8" t="s">
        <v>233</v>
      </c>
      <c r="AT31" t="s">
        <v>234</v>
      </c>
      <c r="AU31" s="3">
        <v>45747</v>
      </c>
      <c r="AV31" t="s">
        <v>235</v>
      </c>
    </row>
    <row r="32" spans="1:48" x14ac:dyDescent="0.25">
      <c r="A32">
        <v>2025</v>
      </c>
      <c r="B32" s="3">
        <v>45658</v>
      </c>
      <c r="C32" s="3">
        <v>45747</v>
      </c>
      <c r="D32" t="s">
        <v>113</v>
      </c>
      <c r="E32" t="s">
        <v>443</v>
      </c>
      <c r="I32" t="s">
        <v>444</v>
      </c>
      <c r="K32" t="s">
        <v>317</v>
      </c>
      <c r="L32" t="s">
        <v>116</v>
      </c>
      <c r="N32" s="5" t="s">
        <v>445</v>
      </c>
      <c r="O32" t="s">
        <v>123</v>
      </c>
      <c r="P32" t="s">
        <v>151</v>
      </c>
      <c r="Q32" t="s">
        <v>446</v>
      </c>
      <c r="R32" t="s">
        <v>158</v>
      </c>
      <c r="S32" t="s">
        <v>447</v>
      </c>
      <c r="T32" s="5">
        <v>106</v>
      </c>
      <c r="U32" s="5"/>
      <c r="V32" s="5" t="s">
        <v>183</v>
      </c>
      <c r="W32" s="5" t="s">
        <v>448</v>
      </c>
      <c r="X32">
        <v>100050164</v>
      </c>
      <c r="Y32" s="5" t="s">
        <v>123</v>
      </c>
      <c r="Z32">
        <v>5</v>
      </c>
      <c r="AA32" s="5" t="s">
        <v>123</v>
      </c>
      <c r="AB32">
        <v>10</v>
      </c>
      <c r="AC32" t="s">
        <v>123</v>
      </c>
      <c r="AD32">
        <v>34270</v>
      </c>
      <c r="AL32" s="17" t="s">
        <v>449</v>
      </c>
      <c r="AM32" s="11" t="s">
        <v>450</v>
      </c>
      <c r="AN32" s="7" t="s">
        <v>231</v>
      </c>
      <c r="AO32" s="21" t="s">
        <v>633</v>
      </c>
      <c r="AP32" s="17" t="s">
        <v>449</v>
      </c>
      <c r="AQ32" s="11" t="s">
        <v>450</v>
      </c>
      <c r="AR32" s="8" t="s">
        <v>233</v>
      </c>
      <c r="AS32" s="8" t="s">
        <v>233</v>
      </c>
      <c r="AT32" t="s">
        <v>234</v>
      </c>
      <c r="AU32" s="3">
        <v>45747</v>
      </c>
      <c r="AV32" t="s">
        <v>235</v>
      </c>
    </row>
    <row r="33" spans="1:48" x14ac:dyDescent="0.25">
      <c r="A33">
        <v>2025</v>
      </c>
      <c r="B33" s="3">
        <v>45658</v>
      </c>
      <c r="C33" s="3">
        <v>45747</v>
      </c>
      <c r="D33" t="s">
        <v>113</v>
      </c>
      <c r="E33" t="s">
        <v>451</v>
      </c>
      <c r="I33" t="s">
        <v>452</v>
      </c>
      <c r="K33" t="s">
        <v>317</v>
      </c>
      <c r="L33" t="s">
        <v>116</v>
      </c>
      <c r="N33" s="5" t="s">
        <v>453</v>
      </c>
      <c r="O33" t="s">
        <v>123</v>
      </c>
      <c r="P33" t="s">
        <v>151</v>
      </c>
      <c r="Q33" t="s">
        <v>454</v>
      </c>
      <c r="R33" t="s">
        <v>177</v>
      </c>
      <c r="S33" t="s">
        <v>455</v>
      </c>
      <c r="T33" s="5">
        <v>119</v>
      </c>
      <c r="U33" s="5"/>
      <c r="V33" s="5" t="s">
        <v>192</v>
      </c>
      <c r="W33" s="5" t="s">
        <v>456</v>
      </c>
      <c r="X33">
        <v>100050164</v>
      </c>
      <c r="Y33" s="5" t="s">
        <v>123</v>
      </c>
      <c r="Z33">
        <v>5</v>
      </c>
      <c r="AA33" s="5" t="s">
        <v>123</v>
      </c>
      <c r="AB33">
        <v>10</v>
      </c>
      <c r="AC33" t="s">
        <v>123</v>
      </c>
      <c r="AD33">
        <v>34229</v>
      </c>
      <c r="AL33" s="5" t="s">
        <v>457</v>
      </c>
      <c r="AM33" s="11" t="s">
        <v>458</v>
      </c>
      <c r="AN33" s="7" t="s">
        <v>231</v>
      </c>
      <c r="AO33" s="22" t="s">
        <v>634</v>
      </c>
      <c r="AP33" s="5" t="s">
        <v>457</v>
      </c>
      <c r="AQ33" s="11" t="s">
        <v>458</v>
      </c>
      <c r="AR33" s="8" t="s">
        <v>233</v>
      </c>
      <c r="AS33" s="8" t="s">
        <v>233</v>
      </c>
      <c r="AT33" t="s">
        <v>234</v>
      </c>
      <c r="AU33" s="3">
        <v>45747</v>
      </c>
      <c r="AV33" t="s">
        <v>235</v>
      </c>
    </row>
    <row r="34" spans="1:48" x14ac:dyDescent="0.25">
      <c r="A34">
        <v>2025</v>
      </c>
      <c r="B34" s="3">
        <v>45658</v>
      </c>
      <c r="C34" s="3">
        <v>45747</v>
      </c>
      <c r="D34" t="s">
        <v>112</v>
      </c>
      <c r="E34" t="s">
        <v>459</v>
      </c>
      <c r="F34" t="s">
        <v>460</v>
      </c>
      <c r="G34" t="s">
        <v>461</v>
      </c>
      <c r="H34" t="s">
        <v>114</v>
      </c>
      <c r="I34" t="s">
        <v>462</v>
      </c>
      <c r="K34" t="s">
        <v>317</v>
      </c>
      <c r="L34" t="s">
        <v>116</v>
      </c>
      <c r="N34" s="5" t="s">
        <v>463</v>
      </c>
      <c r="O34" t="s">
        <v>123</v>
      </c>
      <c r="P34" t="s">
        <v>151</v>
      </c>
      <c r="Q34" t="s">
        <v>464</v>
      </c>
      <c r="R34" t="s">
        <v>177</v>
      </c>
      <c r="S34" t="s">
        <v>406</v>
      </c>
      <c r="T34" s="5">
        <v>616</v>
      </c>
      <c r="U34" s="5"/>
      <c r="V34" s="5" t="s">
        <v>183</v>
      </c>
      <c r="W34" s="5" t="s">
        <v>250</v>
      </c>
      <c r="X34">
        <v>100050164</v>
      </c>
      <c r="Y34" s="5" t="s">
        <v>123</v>
      </c>
      <c r="Z34">
        <v>5</v>
      </c>
      <c r="AA34" s="5" t="s">
        <v>123</v>
      </c>
      <c r="AB34">
        <v>10</v>
      </c>
      <c r="AC34" t="s">
        <v>123</v>
      </c>
      <c r="AD34">
        <v>34000</v>
      </c>
      <c r="AI34" t="s">
        <v>459</v>
      </c>
      <c r="AJ34" t="s">
        <v>460</v>
      </c>
      <c r="AK34" t="s">
        <v>461</v>
      </c>
      <c r="AL34" s="5" t="s">
        <v>465</v>
      </c>
      <c r="AM34" s="15" t="s">
        <v>466</v>
      </c>
      <c r="AN34" s="7" t="s">
        <v>231</v>
      </c>
      <c r="AO34" s="10"/>
      <c r="AP34" s="5" t="s">
        <v>465</v>
      </c>
      <c r="AQ34" s="15" t="s">
        <v>466</v>
      </c>
      <c r="AR34" s="8" t="s">
        <v>233</v>
      </c>
      <c r="AS34" s="8" t="s">
        <v>233</v>
      </c>
      <c r="AT34" t="s">
        <v>234</v>
      </c>
      <c r="AU34" s="3">
        <v>45747</v>
      </c>
      <c r="AV34" t="s">
        <v>235</v>
      </c>
    </row>
    <row r="35" spans="1:48" x14ac:dyDescent="0.25">
      <c r="A35">
        <v>2025</v>
      </c>
      <c r="B35" s="3">
        <v>45658</v>
      </c>
      <c r="C35" s="3">
        <v>45747</v>
      </c>
      <c r="D35" t="s">
        <v>113</v>
      </c>
      <c r="E35" t="s">
        <v>467</v>
      </c>
      <c r="I35" t="s">
        <v>468</v>
      </c>
      <c r="K35" t="s">
        <v>317</v>
      </c>
      <c r="L35" t="s">
        <v>116</v>
      </c>
      <c r="N35" s="5" t="s">
        <v>469</v>
      </c>
      <c r="O35" t="s">
        <v>123</v>
      </c>
      <c r="P35" t="s">
        <v>151</v>
      </c>
      <c r="Q35" t="s">
        <v>470</v>
      </c>
      <c r="R35" t="s">
        <v>158</v>
      </c>
      <c r="S35" t="s">
        <v>471</v>
      </c>
      <c r="T35" s="5">
        <v>908</v>
      </c>
      <c r="U35" s="5"/>
      <c r="V35" s="5" t="s">
        <v>183</v>
      </c>
      <c r="W35" s="5" t="s">
        <v>472</v>
      </c>
      <c r="X35">
        <v>100050164</v>
      </c>
      <c r="Y35" s="5" t="s">
        <v>123</v>
      </c>
      <c r="Z35">
        <v>5</v>
      </c>
      <c r="AA35" s="5" t="s">
        <v>123</v>
      </c>
      <c r="AB35">
        <v>10</v>
      </c>
      <c r="AC35" t="s">
        <v>123</v>
      </c>
      <c r="AD35">
        <v>34090</v>
      </c>
      <c r="AL35" s="5" t="s">
        <v>473</v>
      </c>
      <c r="AM35" s="11" t="s">
        <v>474</v>
      </c>
      <c r="AN35" s="7" t="s">
        <v>231</v>
      </c>
      <c r="AO35" s="10"/>
      <c r="AP35" s="5" t="s">
        <v>473</v>
      </c>
      <c r="AQ35" s="11" t="s">
        <v>474</v>
      </c>
      <c r="AR35" s="8" t="s">
        <v>233</v>
      </c>
      <c r="AS35" s="8" t="s">
        <v>233</v>
      </c>
      <c r="AT35" t="s">
        <v>234</v>
      </c>
      <c r="AU35" s="3">
        <v>45747</v>
      </c>
      <c r="AV35" t="s">
        <v>235</v>
      </c>
    </row>
    <row r="36" spans="1:48" x14ac:dyDescent="0.25">
      <c r="A36">
        <v>2025</v>
      </c>
      <c r="B36" s="3">
        <v>45658</v>
      </c>
      <c r="C36" s="3">
        <v>45747</v>
      </c>
      <c r="D36" t="s">
        <v>113</v>
      </c>
      <c r="E36" t="s">
        <v>475</v>
      </c>
      <c r="I36" t="s">
        <v>476</v>
      </c>
      <c r="K36" t="s">
        <v>317</v>
      </c>
      <c r="L36" t="s">
        <v>116</v>
      </c>
      <c r="N36" s="5" t="s">
        <v>477</v>
      </c>
      <c r="O36" t="s">
        <v>123</v>
      </c>
      <c r="P36" t="s">
        <v>151</v>
      </c>
      <c r="Q36" t="s">
        <v>478</v>
      </c>
      <c r="R36" t="s">
        <v>152</v>
      </c>
      <c r="S36" t="s">
        <v>479</v>
      </c>
      <c r="T36" s="5" t="s">
        <v>480</v>
      </c>
      <c r="U36" s="5"/>
      <c r="V36" s="5" t="s">
        <v>183</v>
      </c>
      <c r="W36" s="5" t="s">
        <v>481</v>
      </c>
      <c r="X36">
        <v>100050164</v>
      </c>
      <c r="Y36" s="5" t="s">
        <v>123</v>
      </c>
      <c r="Z36">
        <v>5</v>
      </c>
      <c r="AA36" s="5" t="s">
        <v>123</v>
      </c>
      <c r="AB36">
        <v>10</v>
      </c>
      <c r="AC36" t="s">
        <v>123</v>
      </c>
      <c r="AD36">
        <v>34199</v>
      </c>
      <c r="AL36" s="5" t="s">
        <v>482</v>
      </c>
      <c r="AM36" s="11" t="s">
        <v>483</v>
      </c>
      <c r="AN36" s="7" t="s">
        <v>231</v>
      </c>
      <c r="AO36" s="22" t="s">
        <v>635</v>
      </c>
      <c r="AP36" s="5" t="s">
        <v>482</v>
      </c>
      <c r="AQ36" s="11" t="s">
        <v>483</v>
      </c>
      <c r="AR36" s="8" t="s">
        <v>233</v>
      </c>
      <c r="AS36" s="8" t="s">
        <v>233</v>
      </c>
      <c r="AT36" t="s">
        <v>234</v>
      </c>
      <c r="AU36" s="3">
        <v>45747</v>
      </c>
      <c r="AV36" t="s">
        <v>235</v>
      </c>
    </row>
    <row r="37" spans="1:48" x14ac:dyDescent="0.25">
      <c r="A37">
        <v>2025</v>
      </c>
      <c r="B37" s="3">
        <v>45658</v>
      </c>
      <c r="C37" s="3">
        <v>45747</v>
      </c>
      <c r="D37" t="s">
        <v>112</v>
      </c>
      <c r="E37" t="s">
        <v>484</v>
      </c>
      <c r="I37" t="s">
        <v>485</v>
      </c>
      <c r="K37" t="s">
        <v>317</v>
      </c>
      <c r="L37" t="s">
        <v>116</v>
      </c>
      <c r="N37" s="5" t="s">
        <v>486</v>
      </c>
      <c r="O37" t="s">
        <v>123</v>
      </c>
      <c r="P37" t="s">
        <v>151</v>
      </c>
      <c r="Q37" t="s">
        <v>454</v>
      </c>
      <c r="R37" t="s">
        <v>158</v>
      </c>
      <c r="S37" t="s">
        <v>406</v>
      </c>
      <c r="T37" s="5">
        <v>1603</v>
      </c>
      <c r="U37" s="5"/>
      <c r="V37" s="5" t="s">
        <v>183</v>
      </c>
      <c r="W37" s="5" t="s">
        <v>487</v>
      </c>
      <c r="X37">
        <v>100050164</v>
      </c>
      <c r="Y37" s="5" t="s">
        <v>123</v>
      </c>
      <c r="Z37">
        <v>5</v>
      </c>
      <c r="AA37" s="5" t="s">
        <v>123</v>
      </c>
      <c r="AB37">
        <v>10</v>
      </c>
      <c r="AC37" t="s">
        <v>123</v>
      </c>
      <c r="AD37">
        <v>34000</v>
      </c>
      <c r="AL37" s="5" t="s">
        <v>488</v>
      </c>
      <c r="AM37" s="11" t="s">
        <v>489</v>
      </c>
      <c r="AN37" s="7" t="s">
        <v>231</v>
      </c>
      <c r="AO37" s="22" t="s">
        <v>636</v>
      </c>
      <c r="AP37" s="5" t="s">
        <v>488</v>
      </c>
      <c r="AQ37" s="11" t="s">
        <v>489</v>
      </c>
      <c r="AR37" s="8" t="s">
        <v>233</v>
      </c>
      <c r="AS37" s="8" t="s">
        <v>233</v>
      </c>
      <c r="AT37" t="s">
        <v>234</v>
      </c>
      <c r="AU37" s="3">
        <v>45747</v>
      </c>
      <c r="AV37" t="s">
        <v>235</v>
      </c>
    </row>
    <row r="38" spans="1:48" x14ac:dyDescent="0.25">
      <c r="A38">
        <v>2025</v>
      </c>
      <c r="B38" s="3">
        <v>45658</v>
      </c>
      <c r="C38" s="3">
        <v>45747</v>
      </c>
      <c r="D38" t="s">
        <v>112</v>
      </c>
      <c r="E38" t="s">
        <v>490</v>
      </c>
      <c r="F38" t="s">
        <v>491</v>
      </c>
      <c r="G38" t="s">
        <v>492</v>
      </c>
      <c r="H38" t="s">
        <v>114</v>
      </c>
      <c r="I38" t="s">
        <v>493</v>
      </c>
      <c r="K38" t="s">
        <v>317</v>
      </c>
      <c r="L38" t="s">
        <v>116</v>
      </c>
      <c r="N38" s="5" t="s">
        <v>494</v>
      </c>
      <c r="O38" t="s">
        <v>123</v>
      </c>
      <c r="P38" t="s">
        <v>151</v>
      </c>
      <c r="Q38" t="s">
        <v>495</v>
      </c>
      <c r="R38" t="s">
        <v>158</v>
      </c>
      <c r="S38" t="s">
        <v>496</v>
      </c>
      <c r="T38" s="5">
        <v>731</v>
      </c>
      <c r="U38" s="5"/>
      <c r="V38" s="5" t="s">
        <v>192</v>
      </c>
      <c r="W38" s="5" t="s">
        <v>497</v>
      </c>
      <c r="X38">
        <v>100050164</v>
      </c>
      <c r="Y38" s="5" t="s">
        <v>123</v>
      </c>
      <c r="Z38">
        <v>5</v>
      </c>
      <c r="AA38" s="5" t="s">
        <v>123</v>
      </c>
      <c r="AB38">
        <v>10</v>
      </c>
      <c r="AC38" t="s">
        <v>123</v>
      </c>
      <c r="AD38">
        <v>34226</v>
      </c>
      <c r="AI38" t="s">
        <v>490</v>
      </c>
      <c r="AJ38" t="s">
        <v>491</v>
      </c>
      <c r="AK38" t="s">
        <v>492</v>
      </c>
      <c r="AL38" s="5" t="s">
        <v>498</v>
      </c>
      <c r="AM38" s="11" t="s">
        <v>499</v>
      </c>
      <c r="AN38" s="7" t="s">
        <v>231</v>
      </c>
      <c r="AO38" s="10"/>
      <c r="AP38" s="5" t="s">
        <v>498</v>
      </c>
      <c r="AQ38" s="11" t="s">
        <v>499</v>
      </c>
      <c r="AR38" s="8" t="s">
        <v>233</v>
      </c>
      <c r="AS38" s="8" t="s">
        <v>233</v>
      </c>
      <c r="AT38" t="s">
        <v>234</v>
      </c>
      <c r="AU38" s="3">
        <v>45747</v>
      </c>
      <c r="AV38" t="s">
        <v>235</v>
      </c>
    </row>
    <row r="39" spans="1:48" x14ac:dyDescent="0.25">
      <c r="A39">
        <v>2025</v>
      </c>
      <c r="B39" s="3">
        <v>45658</v>
      </c>
      <c r="C39" s="3">
        <v>45747</v>
      </c>
      <c r="D39" t="s">
        <v>113</v>
      </c>
      <c r="E39" t="s">
        <v>500</v>
      </c>
      <c r="I39" t="s">
        <v>501</v>
      </c>
      <c r="K39" t="s">
        <v>317</v>
      </c>
      <c r="L39" t="s">
        <v>116</v>
      </c>
      <c r="N39" s="5" t="s">
        <v>502</v>
      </c>
      <c r="O39" t="s">
        <v>123</v>
      </c>
      <c r="P39" t="s">
        <v>151</v>
      </c>
      <c r="Q39" t="s">
        <v>501</v>
      </c>
      <c r="R39" t="s">
        <v>158</v>
      </c>
      <c r="S39" t="s">
        <v>503</v>
      </c>
      <c r="T39" s="5">
        <v>455</v>
      </c>
      <c r="U39" s="5"/>
      <c r="V39" s="5" t="s">
        <v>183</v>
      </c>
      <c r="W39" s="5" t="s">
        <v>504</v>
      </c>
      <c r="X39">
        <v>100050164</v>
      </c>
      <c r="Y39" s="5" t="s">
        <v>123</v>
      </c>
      <c r="Z39">
        <v>5</v>
      </c>
      <c r="AA39" s="5" t="s">
        <v>123</v>
      </c>
      <c r="AB39">
        <v>10</v>
      </c>
      <c r="AC39" t="s">
        <v>123</v>
      </c>
      <c r="AD39">
        <v>34060</v>
      </c>
      <c r="AL39" s="5" t="s">
        <v>505</v>
      </c>
      <c r="AM39" s="11" t="s">
        <v>506</v>
      </c>
      <c r="AN39" s="7" t="s">
        <v>231</v>
      </c>
      <c r="AO39" s="22" t="s">
        <v>637</v>
      </c>
      <c r="AP39" s="5" t="s">
        <v>505</v>
      </c>
      <c r="AQ39" s="11" t="s">
        <v>506</v>
      </c>
      <c r="AR39" s="8" t="s">
        <v>233</v>
      </c>
      <c r="AS39" s="8" t="s">
        <v>233</v>
      </c>
      <c r="AT39" t="s">
        <v>234</v>
      </c>
      <c r="AU39" s="3">
        <v>45747</v>
      </c>
      <c r="AV39" t="s">
        <v>235</v>
      </c>
    </row>
    <row r="40" spans="1:48" x14ac:dyDescent="0.25">
      <c r="A40">
        <v>2025</v>
      </c>
      <c r="B40" s="3">
        <v>45658</v>
      </c>
      <c r="C40" s="3">
        <v>45747</v>
      </c>
      <c r="D40" t="s">
        <v>112</v>
      </c>
      <c r="E40" t="s">
        <v>507</v>
      </c>
      <c r="F40" t="s">
        <v>508</v>
      </c>
      <c r="G40" t="s">
        <v>509</v>
      </c>
      <c r="H40" t="s">
        <v>114</v>
      </c>
      <c r="I40" t="s">
        <v>510</v>
      </c>
      <c r="K40" t="s">
        <v>317</v>
      </c>
      <c r="L40" t="s">
        <v>116</v>
      </c>
      <c r="N40" s="5" t="s">
        <v>511</v>
      </c>
      <c r="O40" t="s">
        <v>123</v>
      </c>
      <c r="P40" t="s">
        <v>151</v>
      </c>
      <c r="Q40" t="s">
        <v>510</v>
      </c>
      <c r="R40" t="s">
        <v>158</v>
      </c>
      <c r="S40" t="s">
        <v>512</v>
      </c>
      <c r="T40" s="5">
        <v>334</v>
      </c>
      <c r="U40" s="5"/>
      <c r="V40" s="5" t="s">
        <v>183</v>
      </c>
      <c r="W40" s="5" t="s">
        <v>250</v>
      </c>
      <c r="X40">
        <v>100050164</v>
      </c>
      <c r="Y40" s="5" t="s">
        <v>123</v>
      </c>
      <c r="Z40">
        <v>5</v>
      </c>
      <c r="AA40" s="5" t="s">
        <v>123</v>
      </c>
      <c r="AB40">
        <v>10</v>
      </c>
      <c r="AC40" t="s">
        <v>123</v>
      </c>
      <c r="AD40">
        <v>34000</v>
      </c>
      <c r="AI40" t="s">
        <v>513</v>
      </c>
      <c r="AJ40" t="s">
        <v>508</v>
      </c>
      <c r="AK40" t="s">
        <v>509</v>
      </c>
      <c r="AL40" s="5" t="s">
        <v>514</v>
      </c>
      <c r="AM40" s="15" t="s">
        <v>515</v>
      </c>
      <c r="AN40" s="7" t="s">
        <v>231</v>
      </c>
      <c r="AO40" s="10"/>
      <c r="AP40" s="5" t="s">
        <v>514</v>
      </c>
      <c r="AQ40" s="15" t="s">
        <v>515</v>
      </c>
      <c r="AR40" s="8" t="s">
        <v>233</v>
      </c>
      <c r="AS40" s="8" t="s">
        <v>233</v>
      </c>
      <c r="AT40" t="s">
        <v>234</v>
      </c>
      <c r="AU40" s="3">
        <v>45747</v>
      </c>
      <c r="AV40" t="s">
        <v>235</v>
      </c>
    </row>
    <row r="41" spans="1:48" x14ac:dyDescent="0.25">
      <c r="A41">
        <v>2025</v>
      </c>
      <c r="B41" s="3">
        <v>45658</v>
      </c>
      <c r="C41" s="3">
        <v>45747</v>
      </c>
      <c r="D41" t="s">
        <v>113</v>
      </c>
      <c r="E41" t="s">
        <v>516</v>
      </c>
      <c r="I41" t="s">
        <v>517</v>
      </c>
      <c r="K41" t="s">
        <v>317</v>
      </c>
      <c r="L41" t="s">
        <v>116</v>
      </c>
      <c r="N41" s="5" t="s">
        <v>518</v>
      </c>
      <c r="O41" t="s">
        <v>123</v>
      </c>
      <c r="P41" t="s">
        <v>151</v>
      </c>
      <c r="Q41" t="s">
        <v>519</v>
      </c>
      <c r="R41" t="s">
        <v>158</v>
      </c>
      <c r="S41" t="s">
        <v>520</v>
      </c>
      <c r="T41" s="5">
        <v>1606</v>
      </c>
      <c r="U41" s="5"/>
      <c r="V41" s="5" t="s">
        <v>183</v>
      </c>
      <c r="W41" s="5" t="s">
        <v>521</v>
      </c>
      <c r="X41">
        <v>100050164</v>
      </c>
      <c r="Y41" s="5" t="s">
        <v>123</v>
      </c>
      <c r="Z41">
        <v>5</v>
      </c>
      <c r="AA41" s="5" t="s">
        <v>123</v>
      </c>
      <c r="AB41">
        <v>10</v>
      </c>
      <c r="AC41" t="s">
        <v>123</v>
      </c>
      <c r="AD41">
        <v>34270</v>
      </c>
      <c r="AL41" s="5" t="s">
        <v>522</v>
      </c>
      <c r="AM41" s="11" t="s">
        <v>523</v>
      </c>
      <c r="AN41" s="7" t="s">
        <v>231</v>
      </c>
      <c r="AO41" s="10"/>
      <c r="AP41" s="5" t="s">
        <v>522</v>
      </c>
      <c r="AQ41" s="11" t="s">
        <v>523</v>
      </c>
      <c r="AR41" s="8" t="s">
        <v>233</v>
      </c>
      <c r="AS41" s="8" t="s">
        <v>233</v>
      </c>
      <c r="AT41" t="s">
        <v>234</v>
      </c>
      <c r="AU41" s="3">
        <v>45747</v>
      </c>
      <c r="AV41" t="s">
        <v>235</v>
      </c>
    </row>
    <row r="42" spans="1:48" x14ac:dyDescent="0.25">
      <c r="A42">
        <v>2025</v>
      </c>
      <c r="B42" s="3">
        <v>45658</v>
      </c>
      <c r="C42" s="3">
        <v>45747</v>
      </c>
      <c r="D42" t="s">
        <v>113</v>
      </c>
      <c r="E42" t="s">
        <v>524</v>
      </c>
      <c r="I42" t="s">
        <v>525</v>
      </c>
      <c r="K42" t="s">
        <v>317</v>
      </c>
      <c r="L42" t="s">
        <v>116</v>
      </c>
      <c r="N42" s="5" t="s">
        <v>526</v>
      </c>
      <c r="O42" t="s">
        <v>123</v>
      </c>
      <c r="P42" t="s">
        <v>151</v>
      </c>
      <c r="Q42" t="s">
        <v>527</v>
      </c>
      <c r="R42" t="s">
        <v>166</v>
      </c>
      <c r="S42" t="s">
        <v>528</v>
      </c>
      <c r="T42" s="5">
        <v>409</v>
      </c>
      <c r="U42" s="5"/>
      <c r="V42" s="5" t="s">
        <v>183</v>
      </c>
      <c r="W42" s="5" t="s">
        <v>300</v>
      </c>
      <c r="X42">
        <v>100050164</v>
      </c>
      <c r="Y42" s="5" t="s">
        <v>123</v>
      </c>
      <c r="Z42">
        <v>5</v>
      </c>
      <c r="AA42" s="5" t="s">
        <v>123</v>
      </c>
      <c r="AB42">
        <v>10</v>
      </c>
      <c r="AC42" t="s">
        <v>123</v>
      </c>
      <c r="AD42">
        <v>34170</v>
      </c>
      <c r="AL42" s="5" t="s">
        <v>529</v>
      </c>
      <c r="AM42" s="11" t="s">
        <v>530</v>
      </c>
      <c r="AN42" s="7" t="s">
        <v>231</v>
      </c>
      <c r="AO42" s="10"/>
      <c r="AP42" s="5" t="s">
        <v>529</v>
      </c>
      <c r="AQ42" s="11" t="s">
        <v>530</v>
      </c>
      <c r="AR42" s="8" t="s">
        <v>233</v>
      </c>
      <c r="AS42" s="8" t="s">
        <v>233</v>
      </c>
      <c r="AT42" t="s">
        <v>234</v>
      </c>
      <c r="AU42" s="3">
        <v>45747</v>
      </c>
      <c r="AV42" t="s">
        <v>235</v>
      </c>
    </row>
    <row r="43" spans="1:48" x14ac:dyDescent="0.25">
      <c r="A43">
        <v>2025</v>
      </c>
      <c r="B43" s="3">
        <v>45658</v>
      </c>
      <c r="C43" s="3">
        <v>45747</v>
      </c>
      <c r="D43" t="s">
        <v>113</v>
      </c>
      <c r="E43" t="s">
        <v>531</v>
      </c>
      <c r="I43" t="s">
        <v>532</v>
      </c>
      <c r="K43" t="s">
        <v>317</v>
      </c>
      <c r="L43" t="s">
        <v>116</v>
      </c>
      <c r="N43" s="5" t="s">
        <v>533</v>
      </c>
      <c r="O43" t="s">
        <v>123</v>
      </c>
      <c r="P43" t="s">
        <v>151</v>
      </c>
      <c r="Q43" t="s">
        <v>534</v>
      </c>
      <c r="R43" t="s">
        <v>177</v>
      </c>
      <c r="S43" t="s">
        <v>371</v>
      </c>
      <c r="T43" s="5">
        <v>1304</v>
      </c>
      <c r="U43" s="5"/>
      <c r="V43" s="5" t="s">
        <v>183</v>
      </c>
      <c r="W43" s="5" t="s">
        <v>448</v>
      </c>
      <c r="X43">
        <v>100050164</v>
      </c>
      <c r="Y43" s="5" t="s">
        <v>123</v>
      </c>
      <c r="Z43">
        <v>5</v>
      </c>
      <c r="AA43" s="5" t="s">
        <v>123</v>
      </c>
      <c r="AB43">
        <v>10</v>
      </c>
      <c r="AC43" t="s">
        <v>123</v>
      </c>
      <c r="AD43">
        <v>34270</v>
      </c>
      <c r="AL43" s="5" t="s">
        <v>535</v>
      </c>
      <c r="AM43" s="18" t="s">
        <v>536</v>
      </c>
      <c r="AN43" s="7" t="s">
        <v>231</v>
      </c>
      <c r="AO43" s="10"/>
      <c r="AP43" s="5" t="s">
        <v>535</v>
      </c>
      <c r="AQ43" s="18" t="s">
        <v>536</v>
      </c>
      <c r="AR43" s="8" t="s">
        <v>233</v>
      </c>
      <c r="AS43" s="8" t="s">
        <v>233</v>
      </c>
      <c r="AT43" t="s">
        <v>234</v>
      </c>
      <c r="AU43" s="3">
        <v>45747</v>
      </c>
      <c r="AV43" t="s">
        <v>235</v>
      </c>
    </row>
    <row r="44" spans="1:48" x14ac:dyDescent="0.25">
      <c r="A44">
        <v>2025</v>
      </c>
      <c r="B44" s="3">
        <v>45658</v>
      </c>
      <c r="C44" s="3">
        <v>45747</v>
      </c>
      <c r="D44" t="s">
        <v>113</v>
      </c>
      <c r="E44" t="s">
        <v>537</v>
      </c>
      <c r="I44" t="s">
        <v>538</v>
      </c>
      <c r="K44" t="s">
        <v>317</v>
      </c>
      <c r="L44" t="s">
        <v>116</v>
      </c>
      <c r="N44" s="5" t="s">
        <v>539</v>
      </c>
      <c r="O44" t="s">
        <v>123</v>
      </c>
      <c r="P44" t="s">
        <v>151</v>
      </c>
      <c r="Q44" t="s">
        <v>538</v>
      </c>
      <c r="R44" t="s">
        <v>158</v>
      </c>
      <c r="S44" t="s">
        <v>540</v>
      </c>
      <c r="T44" s="5">
        <v>314</v>
      </c>
      <c r="U44" s="5"/>
      <c r="V44" s="5" t="s">
        <v>183</v>
      </c>
      <c r="W44" s="5" t="s">
        <v>541</v>
      </c>
      <c r="X44">
        <v>100050164</v>
      </c>
      <c r="Y44" s="5" t="s">
        <v>123</v>
      </c>
      <c r="Z44">
        <v>5</v>
      </c>
      <c r="AA44" s="5" t="s">
        <v>123</v>
      </c>
      <c r="AB44">
        <v>10</v>
      </c>
      <c r="AC44" t="s">
        <v>123</v>
      </c>
      <c r="AD44">
        <v>34270</v>
      </c>
      <c r="AL44" s="5" t="s">
        <v>542</v>
      </c>
      <c r="AM44" s="19" t="s">
        <v>543</v>
      </c>
      <c r="AN44" s="7" t="s">
        <v>231</v>
      </c>
      <c r="AO44" s="10"/>
      <c r="AP44" s="5" t="s">
        <v>542</v>
      </c>
      <c r="AQ44" s="19" t="s">
        <v>543</v>
      </c>
      <c r="AR44" s="8" t="s">
        <v>233</v>
      </c>
      <c r="AS44" s="8" t="s">
        <v>233</v>
      </c>
      <c r="AT44" t="s">
        <v>234</v>
      </c>
      <c r="AU44" s="3">
        <v>45747</v>
      </c>
      <c r="AV44" t="s">
        <v>235</v>
      </c>
    </row>
    <row r="45" spans="1:48" x14ac:dyDescent="0.25">
      <c r="A45">
        <v>2025</v>
      </c>
      <c r="B45" s="3">
        <v>45658</v>
      </c>
      <c r="C45" s="3">
        <v>45747</v>
      </c>
      <c r="D45" t="s">
        <v>112</v>
      </c>
      <c r="E45" t="s">
        <v>544</v>
      </c>
      <c r="F45" t="s">
        <v>315</v>
      </c>
      <c r="G45" t="s">
        <v>545</v>
      </c>
      <c r="H45" t="s">
        <v>114</v>
      </c>
      <c r="I45" t="s">
        <v>501</v>
      </c>
      <c r="K45" t="s">
        <v>317</v>
      </c>
      <c r="L45" t="s">
        <v>116</v>
      </c>
      <c r="N45" s="5" t="s">
        <v>546</v>
      </c>
      <c r="O45" t="s">
        <v>123</v>
      </c>
      <c r="P45" t="s">
        <v>151</v>
      </c>
      <c r="Q45" t="s">
        <v>501</v>
      </c>
      <c r="R45" t="s">
        <v>177</v>
      </c>
      <c r="S45" t="s">
        <v>280</v>
      </c>
      <c r="T45" s="5">
        <v>105</v>
      </c>
      <c r="U45" s="5"/>
      <c r="V45" s="5" t="s">
        <v>183</v>
      </c>
      <c r="W45" s="5" t="s">
        <v>281</v>
      </c>
      <c r="X45">
        <v>100050164</v>
      </c>
      <c r="Y45" s="5" t="s">
        <v>123</v>
      </c>
      <c r="Z45">
        <v>5</v>
      </c>
      <c r="AA45" s="5" t="s">
        <v>123</v>
      </c>
      <c r="AB45">
        <v>10</v>
      </c>
      <c r="AC45" t="s">
        <v>123</v>
      </c>
      <c r="AD45">
        <v>34070</v>
      </c>
      <c r="AI45" t="s">
        <v>544</v>
      </c>
      <c r="AJ45" t="s">
        <v>315</v>
      </c>
      <c r="AK45" t="s">
        <v>545</v>
      </c>
      <c r="AL45" s="5" t="s">
        <v>547</v>
      </c>
      <c r="AM45" s="19" t="s">
        <v>548</v>
      </c>
      <c r="AN45" s="7" t="s">
        <v>231</v>
      </c>
      <c r="AO45" s="10"/>
      <c r="AP45" s="5" t="s">
        <v>547</v>
      </c>
      <c r="AQ45" s="19" t="s">
        <v>548</v>
      </c>
      <c r="AR45" s="8" t="s">
        <v>233</v>
      </c>
      <c r="AS45" s="8" t="s">
        <v>233</v>
      </c>
      <c r="AT45" t="s">
        <v>234</v>
      </c>
      <c r="AU45" s="3">
        <v>45747</v>
      </c>
      <c r="AV45" t="s">
        <v>235</v>
      </c>
    </row>
    <row r="46" spans="1:48" x14ac:dyDescent="0.25">
      <c r="A46">
        <v>2025</v>
      </c>
      <c r="B46" s="3">
        <v>45658</v>
      </c>
      <c r="C46" s="3">
        <v>45747</v>
      </c>
      <c r="D46" t="s">
        <v>112</v>
      </c>
      <c r="E46" t="s">
        <v>549</v>
      </c>
      <c r="F46" t="s">
        <v>411</v>
      </c>
      <c r="G46" t="s">
        <v>550</v>
      </c>
      <c r="H46" t="s">
        <v>115</v>
      </c>
      <c r="I46" t="s">
        <v>551</v>
      </c>
      <c r="K46" t="s">
        <v>317</v>
      </c>
      <c r="L46" t="s">
        <v>116</v>
      </c>
      <c r="N46" s="5" t="s">
        <v>552</v>
      </c>
      <c r="O46" t="s">
        <v>123</v>
      </c>
      <c r="P46" t="s">
        <v>151</v>
      </c>
      <c r="Q46" t="s">
        <v>553</v>
      </c>
      <c r="R46" t="s">
        <v>158</v>
      </c>
      <c r="S46" t="s">
        <v>356</v>
      </c>
      <c r="T46" s="5">
        <v>804</v>
      </c>
      <c r="U46" s="5"/>
      <c r="V46" s="5" t="s">
        <v>183</v>
      </c>
      <c r="W46" s="5" t="s">
        <v>356</v>
      </c>
      <c r="X46">
        <v>100050164</v>
      </c>
      <c r="Y46" s="5" t="s">
        <v>123</v>
      </c>
      <c r="Z46">
        <v>5</v>
      </c>
      <c r="AA46" s="5" t="s">
        <v>123</v>
      </c>
      <c r="AB46">
        <v>10</v>
      </c>
      <c r="AC46" t="s">
        <v>123</v>
      </c>
      <c r="AD46">
        <v>34303</v>
      </c>
      <c r="AI46" t="s">
        <v>554</v>
      </c>
      <c r="AJ46" t="s">
        <v>555</v>
      </c>
      <c r="AK46" t="s">
        <v>258</v>
      </c>
      <c r="AL46" s="5" t="s">
        <v>556</v>
      </c>
      <c r="AM46" s="19" t="s">
        <v>557</v>
      </c>
      <c r="AN46" s="7" t="s">
        <v>231</v>
      </c>
      <c r="AO46" s="10"/>
      <c r="AP46" s="5" t="s">
        <v>556</v>
      </c>
      <c r="AQ46" s="19" t="s">
        <v>557</v>
      </c>
      <c r="AR46" s="8" t="s">
        <v>233</v>
      </c>
      <c r="AS46" s="8" t="s">
        <v>233</v>
      </c>
      <c r="AT46" t="s">
        <v>234</v>
      </c>
      <c r="AU46" s="3">
        <v>45747</v>
      </c>
      <c r="AV46" t="s">
        <v>235</v>
      </c>
    </row>
    <row r="47" spans="1:48" x14ac:dyDescent="0.25">
      <c r="A47">
        <v>2025</v>
      </c>
      <c r="B47" s="3">
        <v>45658</v>
      </c>
      <c r="C47" s="3">
        <v>45747</v>
      </c>
      <c r="D47" t="s">
        <v>112</v>
      </c>
      <c r="E47" t="s">
        <v>558</v>
      </c>
      <c r="F47" t="s">
        <v>427</v>
      </c>
      <c r="G47" t="s">
        <v>315</v>
      </c>
      <c r="H47" t="s">
        <v>114</v>
      </c>
      <c r="I47" t="s">
        <v>559</v>
      </c>
      <c r="K47" t="s">
        <v>317</v>
      </c>
      <c r="L47" t="s">
        <v>116</v>
      </c>
      <c r="N47" s="5" t="s">
        <v>560</v>
      </c>
      <c r="O47" t="s">
        <v>123</v>
      </c>
      <c r="P47" t="s">
        <v>151</v>
      </c>
      <c r="Q47" t="s">
        <v>430</v>
      </c>
      <c r="R47" t="s">
        <v>158</v>
      </c>
      <c r="S47" t="s">
        <v>431</v>
      </c>
      <c r="T47" s="5">
        <v>100</v>
      </c>
      <c r="U47" s="5"/>
      <c r="V47" s="5" t="s">
        <v>183</v>
      </c>
      <c r="W47" s="5" t="s">
        <v>432</v>
      </c>
      <c r="X47">
        <v>100050164</v>
      </c>
      <c r="Y47" s="5" t="s">
        <v>123</v>
      </c>
      <c r="Z47">
        <v>5</v>
      </c>
      <c r="AA47" s="5" t="s">
        <v>123</v>
      </c>
      <c r="AB47">
        <v>10</v>
      </c>
      <c r="AC47" t="s">
        <v>123</v>
      </c>
      <c r="AD47">
        <v>34234</v>
      </c>
      <c r="AI47" t="s">
        <v>558</v>
      </c>
      <c r="AJ47" t="s">
        <v>427</v>
      </c>
      <c r="AK47" t="s">
        <v>315</v>
      </c>
      <c r="AL47" s="17" t="s">
        <v>433</v>
      </c>
      <c r="AM47" s="11" t="s">
        <v>434</v>
      </c>
      <c r="AN47" s="7" t="s">
        <v>231</v>
      </c>
      <c r="AO47" s="22" t="s">
        <v>638</v>
      </c>
      <c r="AP47" s="5" t="s">
        <v>561</v>
      </c>
      <c r="AQ47" s="11" t="s">
        <v>434</v>
      </c>
      <c r="AR47" s="8" t="s">
        <v>233</v>
      </c>
      <c r="AS47" s="8" t="s">
        <v>233</v>
      </c>
      <c r="AT47" t="s">
        <v>234</v>
      </c>
      <c r="AU47" s="3">
        <v>45747</v>
      </c>
      <c r="AV47" t="s">
        <v>235</v>
      </c>
    </row>
    <row r="48" spans="1:48" x14ac:dyDescent="0.25">
      <c r="A48">
        <v>2025</v>
      </c>
      <c r="B48" s="3">
        <v>45658</v>
      </c>
      <c r="C48" s="3">
        <v>45747</v>
      </c>
      <c r="D48" t="s">
        <v>112</v>
      </c>
      <c r="E48" t="s">
        <v>562</v>
      </c>
      <c r="F48" t="s">
        <v>366</v>
      </c>
      <c r="G48" t="s">
        <v>563</v>
      </c>
      <c r="H48" t="s">
        <v>115</v>
      </c>
      <c r="I48" t="s">
        <v>564</v>
      </c>
      <c r="K48" t="s">
        <v>317</v>
      </c>
      <c r="L48" t="s">
        <v>116</v>
      </c>
      <c r="N48" s="5" t="s">
        <v>565</v>
      </c>
      <c r="O48" t="s">
        <v>123</v>
      </c>
      <c r="P48" t="s">
        <v>151</v>
      </c>
      <c r="Q48" t="s">
        <v>566</v>
      </c>
      <c r="R48" t="s">
        <v>158</v>
      </c>
      <c r="S48" t="s">
        <v>567</v>
      </c>
      <c r="T48" s="5">
        <v>812</v>
      </c>
      <c r="U48" s="5"/>
      <c r="V48" s="5" t="s">
        <v>183</v>
      </c>
      <c r="W48" s="5" t="s">
        <v>568</v>
      </c>
      <c r="X48">
        <v>100050164</v>
      </c>
      <c r="Y48" s="5" t="s">
        <v>123</v>
      </c>
      <c r="Z48">
        <v>5</v>
      </c>
      <c r="AA48" s="5" t="s">
        <v>123</v>
      </c>
      <c r="AB48">
        <v>10</v>
      </c>
      <c r="AC48" t="s">
        <v>123</v>
      </c>
      <c r="AD48">
        <v>34166</v>
      </c>
      <c r="AL48" s="5" t="s">
        <v>569</v>
      </c>
      <c r="AM48" s="18" t="s">
        <v>570</v>
      </c>
      <c r="AN48" s="7" t="s">
        <v>231</v>
      </c>
      <c r="AO48" s="23" t="s">
        <v>639</v>
      </c>
      <c r="AP48" s="5" t="s">
        <v>569</v>
      </c>
      <c r="AQ48" s="18" t="s">
        <v>571</v>
      </c>
      <c r="AR48" s="8" t="s">
        <v>233</v>
      </c>
      <c r="AS48" s="8" t="s">
        <v>233</v>
      </c>
      <c r="AT48" t="s">
        <v>234</v>
      </c>
      <c r="AU48" s="3">
        <v>45747</v>
      </c>
      <c r="AV48" t="s">
        <v>235</v>
      </c>
    </row>
    <row r="49" spans="1:48" x14ac:dyDescent="0.25">
      <c r="A49">
        <v>2025</v>
      </c>
      <c r="B49" s="3">
        <v>45658</v>
      </c>
      <c r="C49" s="3">
        <v>45747</v>
      </c>
      <c r="D49" t="s">
        <v>112</v>
      </c>
      <c r="E49" t="s">
        <v>572</v>
      </c>
      <c r="F49" t="s">
        <v>573</v>
      </c>
      <c r="G49" t="s">
        <v>574</v>
      </c>
      <c r="H49" t="s">
        <v>115</v>
      </c>
      <c r="I49" t="s">
        <v>575</v>
      </c>
      <c r="K49" t="s">
        <v>317</v>
      </c>
      <c r="L49" t="s">
        <v>116</v>
      </c>
      <c r="N49" s="5" t="s">
        <v>576</v>
      </c>
      <c r="O49" t="s">
        <v>123</v>
      </c>
      <c r="P49" t="s">
        <v>151</v>
      </c>
      <c r="Q49" t="s">
        <v>577</v>
      </c>
      <c r="R49" t="s">
        <v>158</v>
      </c>
      <c r="S49" t="s">
        <v>578</v>
      </c>
      <c r="T49" s="5">
        <v>409</v>
      </c>
      <c r="U49" s="5"/>
      <c r="V49" s="5" t="s">
        <v>183</v>
      </c>
      <c r="W49" s="5" t="s">
        <v>568</v>
      </c>
      <c r="X49">
        <v>100050164</v>
      </c>
      <c r="Y49" s="5" t="s">
        <v>123</v>
      </c>
      <c r="Z49">
        <v>5</v>
      </c>
      <c r="AA49" s="5" t="s">
        <v>123</v>
      </c>
      <c r="AB49">
        <v>10</v>
      </c>
      <c r="AC49" t="s">
        <v>123</v>
      </c>
      <c r="AD49">
        <v>34166</v>
      </c>
      <c r="AI49" t="s">
        <v>572</v>
      </c>
      <c r="AJ49" t="s">
        <v>573</v>
      </c>
      <c r="AK49" t="s">
        <v>574</v>
      </c>
      <c r="AL49" s="5" t="s">
        <v>579</v>
      </c>
      <c r="AM49" s="19" t="s">
        <v>580</v>
      </c>
      <c r="AN49" s="7" t="s">
        <v>231</v>
      </c>
      <c r="AO49" s="10"/>
      <c r="AP49" s="5" t="s">
        <v>579</v>
      </c>
      <c r="AQ49" s="19" t="s">
        <v>580</v>
      </c>
      <c r="AR49" s="8" t="s">
        <v>233</v>
      </c>
      <c r="AS49" s="8" t="s">
        <v>233</v>
      </c>
      <c r="AT49" t="s">
        <v>234</v>
      </c>
      <c r="AU49" s="3">
        <v>45747</v>
      </c>
      <c r="AV49" t="s">
        <v>235</v>
      </c>
    </row>
    <row r="50" spans="1:48" x14ac:dyDescent="0.25">
      <c r="A50">
        <v>2025</v>
      </c>
      <c r="B50" s="3">
        <v>45658</v>
      </c>
      <c r="C50" s="3">
        <v>45747</v>
      </c>
      <c r="D50" t="s">
        <v>113</v>
      </c>
      <c r="E50" t="s">
        <v>581</v>
      </c>
      <c r="I50" t="s">
        <v>582</v>
      </c>
      <c r="K50" t="s">
        <v>317</v>
      </c>
      <c r="L50" t="s">
        <v>116</v>
      </c>
      <c r="N50" s="5" t="s">
        <v>583</v>
      </c>
      <c r="O50" t="s">
        <v>123</v>
      </c>
      <c r="P50" t="s">
        <v>151</v>
      </c>
      <c r="Q50" t="s">
        <v>584</v>
      </c>
      <c r="R50" t="s">
        <v>166</v>
      </c>
      <c r="S50" t="s">
        <v>585</v>
      </c>
      <c r="T50" s="5">
        <v>1717</v>
      </c>
      <c r="U50" s="5"/>
      <c r="V50" s="5" t="s">
        <v>183</v>
      </c>
      <c r="W50" s="5" t="s">
        <v>586</v>
      </c>
      <c r="X50">
        <v>100050164</v>
      </c>
      <c r="Y50" s="5" t="s">
        <v>123</v>
      </c>
      <c r="Z50">
        <v>5</v>
      </c>
      <c r="AA50" s="5" t="s">
        <v>123</v>
      </c>
      <c r="AB50">
        <v>10</v>
      </c>
      <c r="AC50" t="s">
        <v>123</v>
      </c>
      <c r="AD50">
        <v>34240</v>
      </c>
      <c r="AL50" s="5" t="s">
        <v>587</v>
      </c>
      <c r="AM50" s="18" t="s">
        <v>588</v>
      </c>
      <c r="AN50" s="7" t="s">
        <v>231</v>
      </c>
      <c r="AO50" s="10"/>
      <c r="AP50" s="5" t="s">
        <v>587</v>
      </c>
      <c r="AQ50" s="18" t="s">
        <v>588</v>
      </c>
      <c r="AR50" s="8" t="s">
        <v>233</v>
      </c>
      <c r="AS50" s="8" t="s">
        <v>233</v>
      </c>
      <c r="AT50" t="s">
        <v>234</v>
      </c>
      <c r="AU50" s="3">
        <v>45747</v>
      </c>
      <c r="AV50" t="s">
        <v>235</v>
      </c>
    </row>
    <row r="51" spans="1:48" x14ac:dyDescent="0.25">
      <c r="A51">
        <v>2025</v>
      </c>
      <c r="B51" s="3">
        <v>45658</v>
      </c>
      <c r="C51" s="3">
        <v>45747</v>
      </c>
      <c r="D51" t="s">
        <v>113</v>
      </c>
      <c r="E51" t="s">
        <v>589</v>
      </c>
      <c r="I51" t="s">
        <v>590</v>
      </c>
      <c r="K51" t="s">
        <v>317</v>
      </c>
      <c r="L51" t="s">
        <v>116</v>
      </c>
      <c r="N51" s="5" t="s">
        <v>591</v>
      </c>
      <c r="O51" t="s">
        <v>123</v>
      </c>
      <c r="P51" t="s">
        <v>151</v>
      </c>
      <c r="Q51" t="s">
        <v>592</v>
      </c>
      <c r="R51" t="s">
        <v>177</v>
      </c>
      <c r="S51" t="s">
        <v>593</v>
      </c>
      <c r="T51" s="5" t="s">
        <v>594</v>
      </c>
      <c r="U51" s="5"/>
      <c r="V51" s="5" t="s">
        <v>183</v>
      </c>
      <c r="W51" s="5" t="s">
        <v>595</v>
      </c>
      <c r="X51">
        <v>1</v>
      </c>
      <c r="Y51" s="5" t="s">
        <v>596</v>
      </c>
      <c r="Z51">
        <v>14</v>
      </c>
      <c r="AA51" s="5" t="s">
        <v>271</v>
      </c>
      <c r="AB51">
        <v>9</v>
      </c>
      <c r="AC51" t="s">
        <v>148</v>
      </c>
      <c r="AD51">
        <v>1030</v>
      </c>
      <c r="AL51" s="5" t="s">
        <v>597</v>
      </c>
      <c r="AM51" s="19" t="s">
        <v>598</v>
      </c>
      <c r="AN51" s="7" t="s">
        <v>231</v>
      </c>
      <c r="AO51" s="10"/>
      <c r="AP51" s="5" t="s">
        <v>597</v>
      </c>
      <c r="AQ51" s="19" t="s">
        <v>598</v>
      </c>
      <c r="AR51" s="8" t="s">
        <v>233</v>
      </c>
      <c r="AS51" s="8" t="s">
        <v>233</v>
      </c>
      <c r="AT51" t="s">
        <v>234</v>
      </c>
      <c r="AU51" s="3">
        <v>45747</v>
      </c>
      <c r="AV51" t="s">
        <v>235</v>
      </c>
    </row>
    <row r="52" spans="1:48" x14ac:dyDescent="0.25">
      <c r="A52">
        <v>2025</v>
      </c>
      <c r="B52" s="3">
        <v>45658</v>
      </c>
      <c r="C52" s="3">
        <v>45747</v>
      </c>
      <c r="D52" t="s">
        <v>113</v>
      </c>
      <c r="E52" t="s">
        <v>599</v>
      </c>
      <c r="I52" t="s">
        <v>600</v>
      </c>
      <c r="K52" t="s">
        <v>317</v>
      </c>
      <c r="L52" t="s">
        <v>116</v>
      </c>
      <c r="N52" s="5" t="s">
        <v>601</v>
      </c>
      <c r="O52" t="s">
        <v>123</v>
      </c>
      <c r="P52" t="s">
        <v>151</v>
      </c>
      <c r="Q52" t="s">
        <v>602</v>
      </c>
      <c r="R52" t="s">
        <v>166</v>
      </c>
      <c r="S52" t="s">
        <v>603</v>
      </c>
      <c r="T52" s="5">
        <v>1500</v>
      </c>
      <c r="U52" s="5" t="s">
        <v>604</v>
      </c>
      <c r="V52" s="5" t="s">
        <v>183</v>
      </c>
      <c r="W52" s="5" t="s">
        <v>605</v>
      </c>
      <c r="X52">
        <v>100050164</v>
      </c>
      <c r="Y52" s="5" t="s">
        <v>123</v>
      </c>
      <c r="Z52">
        <v>5</v>
      </c>
      <c r="AA52" s="5" t="s">
        <v>123</v>
      </c>
      <c r="AB52">
        <v>10</v>
      </c>
      <c r="AC52" t="s">
        <v>123</v>
      </c>
      <c r="AD52">
        <v>34287</v>
      </c>
      <c r="AL52" s="5" t="s">
        <v>606</v>
      </c>
      <c r="AM52" s="19" t="s">
        <v>607</v>
      </c>
      <c r="AN52" s="7" t="s">
        <v>231</v>
      </c>
      <c r="AO52" s="10"/>
      <c r="AP52" s="5" t="s">
        <v>606</v>
      </c>
      <c r="AQ52" s="19" t="s">
        <v>607</v>
      </c>
      <c r="AR52" s="8" t="s">
        <v>233</v>
      </c>
      <c r="AS52" s="8" t="s">
        <v>233</v>
      </c>
      <c r="AT52" t="s">
        <v>234</v>
      </c>
      <c r="AU52" s="3">
        <v>45747</v>
      </c>
      <c r="AV52" t="s">
        <v>235</v>
      </c>
    </row>
    <row r="53" spans="1:48" x14ac:dyDescent="0.25">
      <c r="A53">
        <v>2025</v>
      </c>
      <c r="B53" s="3">
        <v>45658</v>
      </c>
      <c r="C53" s="3">
        <v>45747</v>
      </c>
      <c r="D53" t="s">
        <v>113</v>
      </c>
      <c r="E53" t="s">
        <v>608</v>
      </c>
      <c r="I53" t="s">
        <v>609</v>
      </c>
      <c r="K53" t="s">
        <v>317</v>
      </c>
      <c r="L53" t="s">
        <v>116</v>
      </c>
      <c r="N53" s="5" t="s">
        <v>610</v>
      </c>
      <c r="O53" t="s">
        <v>123</v>
      </c>
      <c r="P53" t="s">
        <v>151</v>
      </c>
      <c r="Q53" t="s">
        <v>609</v>
      </c>
      <c r="R53" t="s">
        <v>158</v>
      </c>
      <c r="S53" t="s">
        <v>611</v>
      </c>
      <c r="T53" s="5">
        <v>607</v>
      </c>
      <c r="U53" s="5"/>
      <c r="V53" s="5" t="s">
        <v>183</v>
      </c>
      <c r="W53" s="5" t="s">
        <v>586</v>
      </c>
      <c r="X53">
        <v>100050164</v>
      </c>
      <c r="Y53" s="5" t="s">
        <v>123</v>
      </c>
      <c r="Z53">
        <v>5</v>
      </c>
      <c r="AA53" s="5" t="s">
        <v>123</v>
      </c>
      <c r="AB53">
        <v>10</v>
      </c>
      <c r="AC53" t="s">
        <v>123</v>
      </c>
      <c r="AD53">
        <v>34050</v>
      </c>
      <c r="AL53" s="5" t="s">
        <v>612</v>
      </c>
      <c r="AM53" s="18" t="s">
        <v>613</v>
      </c>
      <c r="AN53" s="7" t="s">
        <v>231</v>
      </c>
      <c r="AO53" s="10"/>
      <c r="AP53" s="5" t="s">
        <v>614</v>
      </c>
      <c r="AQ53" s="18" t="s">
        <v>613</v>
      </c>
      <c r="AR53" s="8" t="s">
        <v>233</v>
      </c>
      <c r="AS53" s="8" t="s">
        <v>233</v>
      </c>
      <c r="AT53" t="s">
        <v>234</v>
      </c>
      <c r="AU53" s="3">
        <v>45747</v>
      </c>
      <c r="AV53" t="s">
        <v>235</v>
      </c>
    </row>
    <row r="54" spans="1:48" x14ac:dyDescent="0.25">
      <c r="A54">
        <v>2025</v>
      </c>
      <c r="B54" s="3">
        <v>45658</v>
      </c>
      <c r="C54" s="3">
        <v>45747</v>
      </c>
      <c r="D54" t="s">
        <v>113</v>
      </c>
      <c r="E54" t="s">
        <v>615</v>
      </c>
      <c r="I54" t="s">
        <v>616</v>
      </c>
      <c r="K54" t="s">
        <v>317</v>
      </c>
      <c r="L54" t="s">
        <v>116</v>
      </c>
      <c r="N54" s="5" t="s">
        <v>617</v>
      </c>
      <c r="O54" t="s">
        <v>123</v>
      </c>
      <c r="P54" t="s">
        <v>151</v>
      </c>
      <c r="Q54" t="s">
        <v>618</v>
      </c>
      <c r="R54" t="s">
        <v>177</v>
      </c>
      <c r="S54" t="s">
        <v>619</v>
      </c>
      <c r="T54" s="5">
        <v>170</v>
      </c>
      <c r="U54" s="5"/>
      <c r="V54" s="5" t="s">
        <v>183</v>
      </c>
      <c r="W54" s="5" t="s">
        <v>620</v>
      </c>
      <c r="X54">
        <v>1</v>
      </c>
      <c r="Y54" s="5" t="s">
        <v>621</v>
      </c>
      <c r="Z54">
        <v>14</v>
      </c>
      <c r="AA54" s="5" t="s">
        <v>622</v>
      </c>
      <c r="AB54">
        <v>9</v>
      </c>
      <c r="AC54" t="s">
        <v>148</v>
      </c>
      <c r="AD54">
        <v>1180</v>
      </c>
      <c r="AL54" s="5" t="s">
        <v>623</v>
      </c>
      <c r="AM54" s="19" t="s">
        <v>624</v>
      </c>
      <c r="AN54" s="7" t="s">
        <v>231</v>
      </c>
      <c r="AO54" s="22" t="s">
        <v>640</v>
      </c>
      <c r="AP54" s="5" t="s">
        <v>623</v>
      </c>
      <c r="AQ54" s="19" t="s">
        <v>624</v>
      </c>
      <c r="AR54" s="8" t="s">
        <v>233</v>
      </c>
      <c r="AS54" s="8" t="s">
        <v>233</v>
      </c>
      <c r="AT54" t="s">
        <v>234</v>
      </c>
      <c r="AU54" s="3">
        <v>45747</v>
      </c>
      <c r="AV54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H8 H16:H17 H19 H25 H28 H34 H38 H40 H45:H49 H55 H11 H57:H201 H13 H21 H23 H30" xr:uid="{00000000-0002-0000-0000-000001000000}">
      <formula1>Hidden_27</formula1>
    </dataValidation>
    <dataValidation type="list" allowBlank="1" showErrorMessage="1" sqref="L55:L201" xr:uid="{00000000-0002-0000-0000-000002000000}">
      <formula1>Hidden_311</formula1>
    </dataValidation>
    <dataValidation type="list" allowBlank="1" showErrorMessage="1" sqref="O55:O201" xr:uid="{00000000-0002-0000-0000-000003000000}">
      <formula1>Hidden_414</formula1>
    </dataValidation>
    <dataValidation type="list" allowBlank="1" showErrorMessage="1" sqref="R55:R201" xr:uid="{00000000-0002-0000-0000-000005000000}">
      <formula1>Hidden_617</formula1>
    </dataValidation>
    <dataValidation type="list" allowBlank="1" showErrorMessage="1" sqref="V55:V201" xr:uid="{00000000-0002-0000-0000-000006000000}">
      <formula1>Hidden_721</formula1>
    </dataValidation>
    <dataValidation type="list" allowBlank="1" showErrorMessage="1" sqref="AC55:AC201" xr:uid="{00000000-0002-0000-0000-000007000000}">
      <formula1>Hidden_828</formula1>
    </dataValidation>
    <dataValidation type="list" allowBlank="1" showErrorMessage="1" sqref="AC8:AC54" xr:uid="{66475E61-2E07-47A2-9841-D951E68FB0A8}">
      <formula1>Hidden_726</formula1>
    </dataValidation>
    <dataValidation type="list" allowBlank="1" showErrorMessage="1" sqref="V8:V54" xr:uid="{FA87AE73-83BA-4715-9D4D-7B837A6AA9F4}">
      <formula1>Hidden_619</formula1>
    </dataValidation>
    <dataValidation type="list" allowBlank="1" showErrorMessage="1" sqref="O8:O54" xr:uid="{5E4646B6-CA82-495C-8E37-9B5AE97E636E}">
      <formula1>Hidden_312</formula1>
    </dataValidation>
    <dataValidation type="list" allowBlank="1" showErrorMessage="1" sqref="L8:L54" xr:uid="{C965F307-80E4-43F9-9E77-8CAD7FBB0E1B}">
      <formula1>Hidden_29</formula1>
    </dataValidation>
    <dataValidation type="list" allowBlank="1" showErrorMessage="1" sqref="P8:P54" xr:uid="{B191E3DE-C3A9-4F89-A522-60F4DC02DD83}">
      <formula1>Hidden_413</formula1>
    </dataValidation>
    <dataValidation type="list" allowBlank="1" showErrorMessage="1" sqref="P55:P201 R8:R54" xr:uid="{00000000-0002-0000-0000-000004000000}">
      <formula1>Hidden_515</formula1>
    </dataValidation>
  </dataValidations>
  <hyperlinks>
    <hyperlink ref="AM8" r:id="rId1" xr:uid="{1417A616-FCB7-4761-9F0E-B5C92B7E07A8}"/>
    <hyperlink ref="AQ8" r:id="rId2" xr:uid="{533320FD-51D5-4E41-BF7B-49B3DB8C997C}"/>
    <hyperlink ref="AS8" r:id="rId3" display="http://transparencia.durango.gob.mx/info/secoed/padron_de_proveedores_y_contratistas/11-2016" xr:uid="{B19DBA9F-55AF-46CC-AB2E-7452502FBBF1}"/>
    <hyperlink ref="AM10" r:id="rId4" xr:uid="{FB06B8E5-A2AC-4774-8B96-34B3A48037BB}"/>
    <hyperlink ref="AS10" r:id="rId5" display="http://transparencia.durango.gob.mx/info/secoed/padron_de_proveedores_y_contratistas/11-2016" xr:uid="{1BB9E1D6-EC5F-46E0-8216-5ADDD38737A5}"/>
    <hyperlink ref="AR10" r:id="rId6" display="http://transparencia.durango.gob.mx/info/secoed/padron_de_proveedores_y_contratistas/11-2016" xr:uid="{2C8462AD-C806-4C17-BE0E-CE61053F1A96}"/>
    <hyperlink ref="AM11" r:id="rId7" xr:uid="{8B39AAB6-7AB1-4D4C-841F-735188C86829}"/>
    <hyperlink ref="AS11" r:id="rId8" display="http://transparencia.durango.gob.mx/info/secoed/padron_de_proveedores_y_contratistas/11-2016" xr:uid="{7EE6BA3D-EF42-4D44-AEA6-ACD9F765B325}"/>
    <hyperlink ref="AR11" r:id="rId9" display="http://transparencia.durango.gob.mx/info/secoed/padron_de_proveedores_y_contratistas/11-2016" xr:uid="{5D813A52-9752-4EFA-83E1-0D966ACD32A7}"/>
    <hyperlink ref="AM12" r:id="rId10" display="inlizadgo@hotmail.com" xr:uid="{13D0C33B-E0F2-4E9B-8699-D537718CD83C}"/>
    <hyperlink ref="AQ12" r:id="rId11" display="inlizadgo@hotmail.com" xr:uid="{C15148B9-F688-4CD5-98D5-1D72B5F05DF5}"/>
    <hyperlink ref="AS12" r:id="rId12" display="http://transparencia.durango.gob.mx/info/secoed/padron_de_proveedores_y_contratistas/11-2016" xr:uid="{D699022A-68FB-4FEC-86D3-44D4F329973C}"/>
    <hyperlink ref="AR12" r:id="rId13" display="http://transparencia.durango.gob.mx/info/secoed/padron_de_proveedores_y_contratistas/11-2016" xr:uid="{1A6835B4-AFCF-45AA-8079-D47C5D4A2989}"/>
    <hyperlink ref="AM13" r:id="rId14" xr:uid="{B5FA945C-766C-4D6C-869D-27A3DB0997F3}"/>
    <hyperlink ref="AS13" r:id="rId15" display="http://transparencia.durango.gob.mx/info/secoed/padron_de_proveedores_y_contratistas/11-2016" xr:uid="{DE5EE0F4-C9BE-492F-A667-7BB5FB552ECF}"/>
    <hyperlink ref="AR13" r:id="rId16" display="http://transparencia.durango.gob.mx/info/secoed/padron_de_proveedores_y_contratistas/11-2016" xr:uid="{F80A8A79-E5A5-4EAE-B485-7C2184173F61}"/>
    <hyperlink ref="AM14" r:id="rId17" xr:uid="{F247BEBB-8953-4457-9F39-48FEFF15B1BF}"/>
    <hyperlink ref="AO14" r:id="rId18" xr:uid="{A5CD4AA4-10FC-4510-A50E-D3E5BA7CB1E3}"/>
    <hyperlink ref="AQ14" r:id="rId19" xr:uid="{C9622FF5-C64C-4FD7-951B-F53A46134B2E}"/>
    <hyperlink ref="AS14" r:id="rId20" display="http://transparencia.durango.gob.mx/info/secoed/padron_de_proveedores_y_contratistas/11-2016" xr:uid="{6CDF6BEF-7107-4C79-ABF1-5B9051051639}"/>
    <hyperlink ref="AR14" r:id="rId21" display="http://transparencia.durango.gob.mx/info/secoed/padron_de_proveedores_y_contratistas/11-2016" xr:uid="{861E8B2F-017B-4FAE-848C-BD151F425371}"/>
    <hyperlink ref="AM15" r:id="rId22" xr:uid="{17C28F6A-0A13-4F5B-A767-8A1C9B7DA57B}"/>
    <hyperlink ref="AQ15" r:id="rId23" xr:uid="{AA29AD42-A936-4297-8A40-0CA6298338C5}"/>
    <hyperlink ref="AS15" r:id="rId24" display="http://transparencia.durango.gob.mx/info/secoed/padron_de_proveedores_y_contratistas/11-2016" xr:uid="{19E7ED3F-E581-490C-8A2C-F4B7A156EA58}"/>
    <hyperlink ref="AR15" r:id="rId25" display="http://transparencia.durango.gob.mx/info/secoed/padron_de_proveedores_y_contratistas/11-2016" xr:uid="{70C7DF97-FDA3-4649-9C0F-1866E56EE32A}"/>
    <hyperlink ref="AM16" r:id="rId26" xr:uid="{ABDAA2CC-CAAA-46AE-BF40-278B63FEE32A}"/>
    <hyperlink ref="AO16" r:id="rId27" xr:uid="{2D5B65BF-4975-49BD-B52B-9FCD20AEF5BA}"/>
    <hyperlink ref="AQ16" r:id="rId28" xr:uid="{1DF0B668-186B-4B84-BFEF-8871CC18CA1B}"/>
    <hyperlink ref="AS16" r:id="rId29" display="http://transparencia.durango.gob.mx/info/secoed/padron_de_proveedores_y_contratistas/11-2016" xr:uid="{3654A89C-33FB-493C-89D7-F308356B50FC}"/>
    <hyperlink ref="AR16" r:id="rId30" display="http://transparencia.durango.gob.mx/info/secoed/padron_de_proveedores_y_contratistas/11-2016" xr:uid="{CAE05685-69CE-40C4-8A53-335EB2795233}"/>
    <hyperlink ref="AM17" r:id="rId31" xr:uid="{694BFF6E-D080-4768-809C-8274D8C2F4D2}"/>
    <hyperlink ref="AS17" r:id="rId32" display="http://transparencia.durango.gob.mx/info/secoed/padron_de_proveedores_y_contratistas/11-2016" xr:uid="{9FE3E55C-DEC5-4135-8E9A-28B9D9F9E7CD}"/>
    <hyperlink ref="AR17" r:id="rId33" display="http://transparencia.durango.gob.mx/info/secoed/padron_de_proveedores_y_contratistas/11-2016" xr:uid="{1678A4C6-C429-4BFA-B195-A10F00705C5F}"/>
    <hyperlink ref="AM18" r:id="rId34" xr:uid="{09CAC25C-A7F0-40CE-8AD2-43FF10296837}"/>
    <hyperlink ref="AS18" r:id="rId35" display="http://transparencia.durango.gob.mx/info/secoed/padron_de_proveedores_y_contratistas/11-2016" xr:uid="{11FF79E7-9FFD-4F0A-8910-A02F0F84C491}"/>
    <hyperlink ref="AR18" r:id="rId36" display="http://transparencia.durango.gob.mx/info/secoed/padron_de_proveedores_y_contratistas/11-2016" xr:uid="{6D014A5C-F40C-4470-9941-9158F5ACC152}"/>
    <hyperlink ref="AM19" r:id="rId37" xr:uid="{37E08CAB-33B2-4FFE-B010-B637ECB51794}"/>
    <hyperlink ref="AR19" r:id="rId38" display="http://transparencia.durango.gob.mx/info/secoed/padron_de_proveedores_y_contratistas/11-2016" xr:uid="{561524B5-4A10-470E-8496-4ECE45437B18}"/>
    <hyperlink ref="AS19" r:id="rId39" display="http://transparencia.durango.gob.mx/info/secoed/padron_de_proveedores_y_contratistas/11-2016" xr:uid="{42B61256-4466-4DB8-9BEB-D285791C49EA}"/>
    <hyperlink ref="AM20" r:id="rId40" xr:uid="{1168AF96-A352-4C11-8991-21CC33AA4C04}"/>
    <hyperlink ref="AO20" r:id="rId41" xr:uid="{957944D7-5184-4FF1-8DA4-6A3830A2B6C5}"/>
    <hyperlink ref="AR20" r:id="rId42" display="http://transparencia.durango.gob.mx/info/secoed/padron_de_proveedores_y_contratistas/11-2016" xr:uid="{A09F20A2-60AC-43BE-8B36-C4B1988D30B8}"/>
    <hyperlink ref="AS20" r:id="rId43" display="http://transparencia.durango.gob.mx/info/secoed/padron_de_proveedores_y_contratistas/11-2016" xr:uid="{B8E0C821-AAB8-4CA2-90AB-810A502CC3B3}"/>
    <hyperlink ref="AM21" r:id="rId44" xr:uid="{8796875C-7411-43EB-9263-30D16D948CFD}"/>
    <hyperlink ref="AR21" r:id="rId45" display="http://transparencia.durango.gob.mx/info/secoed/padron_de_proveedores_y_contratistas/11-2016" xr:uid="{A1C0680B-2C5B-4198-B0A7-3E3AF3B39684}"/>
    <hyperlink ref="AS21" r:id="rId46" display="http://transparencia.durango.gob.mx/info/secoed/padron_de_proveedores_y_contratistas/11-2016" xr:uid="{5B41A6EC-0098-4E81-BF03-021D7C0C6B67}"/>
    <hyperlink ref="AM22" r:id="rId47" xr:uid="{C7E749D1-E522-4FE4-90BC-CA6B4E760D70}"/>
    <hyperlink ref="AR22" r:id="rId48" display="http://transparencia.durango.gob.mx/info/secoed/padron_de_proveedores_y_contratistas/11-2016" xr:uid="{1DACCA16-56FE-4EB0-9CD6-429EA12F8D3A}"/>
    <hyperlink ref="AS22" r:id="rId49" display="http://transparencia.durango.gob.mx/info/secoed/padron_de_proveedores_y_contratistas/11-2016" xr:uid="{B9C45D36-2620-4A62-AFDE-DF35CACAEE4D}"/>
    <hyperlink ref="AM23" r:id="rId50" xr:uid="{E7043706-A966-4211-8279-8EA448C12E8F}"/>
    <hyperlink ref="AO23" r:id="rId51" xr:uid="{28B6A6AC-866B-4964-AA26-7505CAA6133A}"/>
    <hyperlink ref="AQ23" r:id="rId52" xr:uid="{9AFBAD0B-8FB4-483F-8AAB-5445EFF716B7}"/>
    <hyperlink ref="AR23" r:id="rId53" display="http://transparencia.durango.gob.mx/info/secoed/padron_de_proveedores_y_contratistas/11-2016" xr:uid="{5C8AE6A8-875B-4508-B96F-9A63CE5E45B0}"/>
    <hyperlink ref="AS23" r:id="rId54" display="http://transparencia.durango.gob.mx/info/secoed/padron_de_proveedores_y_contratistas/11-2016" xr:uid="{2C24BFC4-14CC-48BD-82C0-CE9B7657CC44}"/>
    <hyperlink ref="AM24" r:id="rId55" xr:uid="{11F8EF64-F525-4162-B323-910DD1DB07E7}"/>
    <hyperlink ref="AR24" r:id="rId56" display="http://transparencia.durango.gob.mx/info/secoed/padron_de_proveedores_y_contratistas/11-2016" xr:uid="{80C87A74-8734-4D6A-8641-A0AF540DCE78}"/>
    <hyperlink ref="AS24" r:id="rId57" display="http://transparencia.durango.gob.mx/info/secoed/padron_de_proveedores_y_contratistas/11-2016" xr:uid="{D002D7F8-9B00-4546-B3C8-1A7699580F2B}"/>
    <hyperlink ref="AM25" r:id="rId58" xr:uid="{84FD0104-1868-453C-AE2B-D074A39F9019}"/>
    <hyperlink ref="AR25" r:id="rId59" display="http://transparencia.durango.gob.mx/info/secoed/padron_de_proveedores_y_contratistas/11-2016" xr:uid="{1B880591-F194-4B37-B7D8-9D4D52A554DF}"/>
    <hyperlink ref="AS25" r:id="rId60" display="http://transparencia.durango.gob.mx/info/secoed/padron_de_proveedores_y_contratistas/11-2016" xr:uid="{E1FC57AC-B94D-45E3-BB01-0A8CBA4FC483}"/>
    <hyperlink ref="AQ25" r:id="rId61" xr:uid="{E86C9780-240E-439C-BF5B-AEBCC98A29B3}"/>
    <hyperlink ref="AM26" r:id="rId62" xr:uid="{F247DA3D-28A9-4D84-B408-6C354B715511}"/>
    <hyperlink ref="AR26" r:id="rId63" display="http://transparencia.durango.gob.mx/info/secoed/padron_de_proveedores_y_contratistas/11-2016" xr:uid="{70FDFBD3-3DF8-4A24-ABA6-EF4ADA64115F}"/>
    <hyperlink ref="AS26" r:id="rId64" display="http://transparencia.durango.gob.mx/info/secoed/padron_de_proveedores_y_contratistas/11-2016" xr:uid="{4CAB5C12-69C5-432C-8515-027650F2CEB1}"/>
    <hyperlink ref="AP26" r:id="rId65" display="peoplek_16@hotmail.com" xr:uid="{3D039DC4-2745-4967-BC2E-A5D7AD59C86A}"/>
    <hyperlink ref="AQ26" r:id="rId66" xr:uid="{E20327CD-91F2-4358-9CD2-AFE6797427DD}"/>
    <hyperlink ref="AO26" r:id="rId67" xr:uid="{88E80019-9344-42EE-BEC1-F3F960455439}"/>
    <hyperlink ref="AL26" r:id="rId68" display="peoplek_16@hotmail.com" xr:uid="{DD3FF9B9-626B-4C45-A554-7CA7F3440B1B}"/>
    <hyperlink ref="AM27" r:id="rId69" xr:uid="{54C78188-9718-4C63-91DB-E63D75597AE5}"/>
    <hyperlink ref="AR27" r:id="rId70" display="http://transparencia.durango.gob.mx/info/secoed/padron_de_proveedores_y_contratistas/11-2016" xr:uid="{7E79279A-018A-4B4D-A22A-D489A055DFF0}"/>
    <hyperlink ref="AS27" r:id="rId71" display="http://transparencia.durango.gob.mx/info/secoed/padron_de_proveedores_y_contratistas/11-2016" xr:uid="{AAA21D70-45BD-462D-9B8E-400B1C3145F8}"/>
    <hyperlink ref="AL27" r:id="rId72" display="peoplek_16@hotmail.com" xr:uid="{0FE138BC-98A8-4181-AA82-75D6EE073AA9}"/>
    <hyperlink ref="AM28" r:id="rId73" xr:uid="{21C2DBB4-41A1-4E1C-BE8D-640886C63B54}"/>
    <hyperlink ref="AR28" r:id="rId74" display="http://transparencia.durango.gob.mx/info/secoed/padron_de_proveedores_y_contratistas/11-2016" xr:uid="{28C07E24-8A1E-4429-AF4A-1F298CB505C4}"/>
    <hyperlink ref="AS28" r:id="rId75" display="http://transparencia.durango.gob.mx/info/secoed/padron_de_proveedores_y_contratistas/11-2016" xr:uid="{E799AAC7-F822-4C49-B782-0AAD8D05CAD5}"/>
    <hyperlink ref="AO28" r:id="rId76" xr:uid="{836BCACB-680F-405E-BE04-AC86B6E017D9}"/>
    <hyperlink ref="AL28" r:id="rId77" display="peoplek_16@hotmail.com" xr:uid="{60C66C81-6611-4449-A19A-34AC169A3DF1}"/>
    <hyperlink ref="AM29" r:id="rId78" xr:uid="{D6B5C866-77E3-4BDE-B539-29FAE9493D60}"/>
    <hyperlink ref="AR29" r:id="rId79" display="http://transparencia.durango.gob.mx/info/secoed/padron_de_proveedores_y_contratistas/11-2016" xr:uid="{6B15A910-918A-4A90-9AFA-797F9BD2F7A3}"/>
    <hyperlink ref="AS29" r:id="rId80" display="http://transparencia.durango.gob.mx/info/secoed/padron_de_proveedores_y_contratistas/11-2016" xr:uid="{BBF86E2A-E447-4D97-9A78-8DA09E5D46FA}"/>
    <hyperlink ref="AL29" r:id="rId81" display="peoplek_16@hotmail.com" xr:uid="{F919350E-B279-4F4E-8F9B-D5014110BB12}"/>
    <hyperlink ref="AM30" r:id="rId82" xr:uid="{33002F6F-4C59-494F-9649-9CEF083BF26F}"/>
    <hyperlink ref="AR30" r:id="rId83" display="http://transparencia.durango.gob.mx/info/secoed/padron_de_proveedores_y_contratistas/11-2016" xr:uid="{B70C2782-B93F-4FE2-9BCB-7D88E95871F9}"/>
    <hyperlink ref="AS30" r:id="rId84" display="http://transparencia.durango.gob.mx/info/secoed/padron_de_proveedores_y_contratistas/11-2016" xr:uid="{02CB5D51-15CF-4E38-BB45-6238367BAC4C}"/>
    <hyperlink ref="AL30" r:id="rId85" display="peoplek_16@hotmail.com" xr:uid="{24362456-03B5-4F40-9802-AE70B0579F56}"/>
    <hyperlink ref="AP30" r:id="rId86" display="peoplek_16@hotmail.com" xr:uid="{58960A6A-9776-445B-B16E-121642539A17}"/>
    <hyperlink ref="AQ30" r:id="rId87" xr:uid="{1CBE21C6-66D8-4002-981B-AD953B0C44A0}"/>
    <hyperlink ref="AM31" r:id="rId88" xr:uid="{47533CD2-C48F-4C19-B3D6-696480E40779}"/>
    <hyperlink ref="AR31" r:id="rId89" display="http://transparencia.durango.gob.mx/info/secoed/padron_de_proveedores_y_contratistas/11-2016" xr:uid="{EF3ECB6D-689B-432B-ADFA-8F5961AEB7C2}"/>
    <hyperlink ref="AS31" r:id="rId90" display="http://transparencia.durango.gob.mx/info/secoed/padron_de_proveedores_y_contratistas/11-2016" xr:uid="{051CA6DD-E94E-45FA-ADF5-45AE91284928}"/>
    <hyperlink ref="AO31" r:id="rId91" xr:uid="{19F23664-4C4E-4802-BCB0-61E2351D19CA}"/>
    <hyperlink ref="AL31" r:id="rId92" display="peoplek_16@hotmail.com" xr:uid="{3A9F0614-2F9B-425E-9929-11B807F88157}"/>
    <hyperlink ref="AP31" r:id="rId93" display="peoplek_16@hotmail.com" xr:uid="{0C9D2412-2F31-4399-A744-001A0DE9AF68}"/>
    <hyperlink ref="AQ31" r:id="rId94" xr:uid="{0EEBC2B3-3406-428B-82FA-AB79222C5C4D}"/>
    <hyperlink ref="AM32" r:id="rId95" xr:uid="{259B5A95-8514-40B6-973E-7144B2342A28}"/>
    <hyperlink ref="AR32" r:id="rId96" display="http://transparencia.durango.gob.mx/info/secoed/padron_de_proveedores_y_contratistas/11-2016" xr:uid="{8E1B10E2-162B-4DB3-801A-1B44F2A9B743}"/>
    <hyperlink ref="AS32" r:id="rId97" display="http://transparencia.durango.gob.mx/info/secoed/padron_de_proveedores_y_contratistas/11-2016" xr:uid="{AE53C784-82C6-4358-9D12-F2F9E4A8E7D5}"/>
    <hyperlink ref="AL32" r:id="rId98" display="peoplek_16@hotmail.com" xr:uid="{0558CABB-57F8-4DE5-8DF8-D1BB836F833E}"/>
    <hyperlink ref="AO32" r:id="rId99" xr:uid="{CC5DD486-6909-4313-BEC8-C684E3F5F6CB}"/>
    <hyperlink ref="AM33" r:id="rId100" xr:uid="{3142490D-C6E9-470A-BEF7-8699BFBA1E27}"/>
    <hyperlink ref="AO33" r:id="rId101" xr:uid="{79D8BF43-5265-4258-97C3-11B1E537F3C5}"/>
    <hyperlink ref="AS33" r:id="rId102" display="http://transparencia.durango.gob.mx/info/secoed/padron_de_proveedores_y_contratistas/11-2016" xr:uid="{42418A65-9C89-4140-B144-5EC186D74D2B}"/>
    <hyperlink ref="AR33" r:id="rId103" display="http://transparencia.durango.gob.mx/info/secoed/padron_de_proveedores_y_contratistas/11-2016" xr:uid="{D4EBD81D-7046-474B-8152-25137C54EB7A}"/>
    <hyperlink ref="AM34" r:id="rId104" xr:uid="{B5898023-BAFB-41CA-9674-D0BFFA39D611}"/>
    <hyperlink ref="AS34" r:id="rId105" display="http://transparencia.durango.gob.mx/info/secoed/padron_de_proveedores_y_contratistas/11-2016" xr:uid="{23D20880-AB3E-4FE7-A8C6-491F0FB3C36B}"/>
    <hyperlink ref="AR34" r:id="rId106" display="http://transparencia.durango.gob.mx/info/secoed/padron_de_proveedores_y_contratistas/11-2016" xr:uid="{5FE4F97C-6352-4A10-97DB-C0EE10F0A746}"/>
    <hyperlink ref="AM35" r:id="rId107" xr:uid="{3A0AA7DC-6281-48F1-931C-B25BB222C892}"/>
    <hyperlink ref="AS35" r:id="rId108" display="http://transparencia.durango.gob.mx/info/secoed/padron_de_proveedores_y_contratistas/11-2016" xr:uid="{4A667A77-C50B-4E63-84AA-A6E8C7CB997F}"/>
    <hyperlink ref="AR35" r:id="rId109" display="http://transparencia.durango.gob.mx/info/secoed/padron_de_proveedores_y_contratistas/11-2016" xr:uid="{5C82A982-689E-4F89-AB11-F2E4B41736DC}"/>
    <hyperlink ref="AM36" r:id="rId110" xr:uid="{FF8F97B2-DC50-424F-8DD2-EB0735DA5FE9}"/>
    <hyperlink ref="AO36" r:id="rId111" xr:uid="{8F7819FD-2DC8-4F01-9EA3-2C279997EB18}"/>
    <hyperlink ref="AS36" r:id="rId112" display="http://transparencia.durango.gob.mx/info/secoed/padron_de_proveedores_y_contratistas/11-2016" xr:uid="{E1835246-A85C-4661-AC1E-7C5D8DD74B04}"/>
    <hyperlink ref="AR36" r:id="rId113" display="http://transparencia.durango.gob.mx/info/secoed/padron_de_proveedores_y_contratistas/11-2016" xr:uid="{DA4AE6BB-E1E8-44E4-AD20-EB7CE7EDCD61}"/>
    <hyperlink ref="AM37" r:id="rId114" display="consultoresrueda@gmail.com" xr:uid="{DD572DB4-97A9-41DA-A0C0-FD29D1D1B909}"/>
    <hyperlink ref="AO37" r:id="rId115" xr:uid="{D47B58DD-E421-424A-9F6F-1D872D5CD7A7}"/>
    <hyperlink ref="AS37" r:id="rId116" display="http://transparencia.durango.gob.mx/info/secoed/padron_de_proveedores_y_contratistas/11-2016" xr:uid="{4C46D3BF-46E5-4900-BC93-4611F641A9B9}"/>
    <hyperlink ref="AR37" r:id="rId117" display="http://transparencia.durango.gob.mx/info/secoed/padron_de_proveedores_y_contratistas/11-2016" xr:uid="{48CAF74A-B1EB-4962-B05C-DC666FF2395E}"/>
    <hyperlink ref="AM38" r:id="rId118" xr:uid="{330003A9-2E01-4CC0-BDFB-670F6F666414}"/>
    <hyperlink ref="AS38" r:id="rId119" display="http://transparencia.durango.gob.mx/info/secoed/padron_de_proveedores_y_contratistas/11-2016" xr:uid="{31A5B735-5CA3-491C-85BC-F6AB17956920}"/>
    <hyperlink ref="AR38" r:id="rId120" display="http://transparencia.durango.gob.mx/info/secoed/padron_de_proveedores_y_contratistas/11-2016" xr:uid="{AAEA371A-C418-43D2-B865-BA8E49335534}"/>
    <hyperlink ref="AO39" r:id="rId121" xr:uid="{1F6FD27B-DE59-4A00-B986-AA1A2990E91D}"/>
    <hyperlink ref="AS39" r:id="rId122" display="http://transparencia.durango.gob.mx/info/secoed/padron_de_proveedores_y_contratistas/11-2016" xr:uid="{A72F9746-4BE1-49CD-B9FA-8C97508B4422}"/>
    <hyperlink ref="AR39" r:id="rId123" display="http://transparencia.durango.gob.mx/info/secoed/padron_de_proveedores_y_contratistas/11-2016" xr:uid="{1335AFFD-10B7-4652-9C3A-424CD551D7E3}"/>
    <hyperlink ref="AM39" r:id="rId124" xr:uid="{74CE8B8F-C0D2-4560-9989-94BA885727A5}"/>
    <hyperlink ref="AQ22" r:id="rId125" xr:uid="{30B2D383-DE44-466A-8314-C8CFB3F9841E}"/>
    <hyperlink ref="AS40" r:id="rId126" display="http://transparencia.durango.gob.mx/info/secoed/padron_de_proveedores_y_contratistas/11-2016" xr:uid="{1F4C154E-6BD5-4DC2-BF9D-8D25B300539D}"/>
    <hyperlink ref="AR40" r:id="rId127" display="http://transparencia.durango.gob.mx/info/secoed/padron_de_proveedores_y_contratistas/11-2016" xr:uid="{7EF6E376-5D8E-4295-832D-F74363C28439}"/>
    <hyperlink ref="AS41" r:id="rId128" display="http://transparencia.durango.gob.mx/info/secoed/padron_de_proveedores_y_contratistas/11-2016" xr:uid="{B7BBE263-D2BC-4BAD-9A1B-52D19C88D669}"/>
    <hyperlink ref="AR41" r:id="rId129" display="http://transparencia.durango.gob.mx/info/secoed/padron_de_proveedores_y_contratistas/11-2016" xr:uid="{DEC1BC4A-ABBB-4150-8D8E-515F50CCB0CC}"/>
    <hyperlink ref="AM41" r:id="rId130" xr:uid="{F5CE1266-1708-45C0-80F5-6CE9E89B2E20}"/>
    <hyperlink ref="AQ41" r:id="rId131" xr:uid="{93E6B02C-95AF-4C8F-BAB3-C8A0B26B5276}"/>
    <hyperlink ref="AS42" r:id="rId132" display="http://transparencia.durango.gob.mx/info/secoed/padron_de_proveedores_y_contratistas/11-2016" xr:uid="{30C45B55-B90E-46D6-A8B0-4518AC2777B8}"/>
    <hyperlink ref="AR42" r:id="rId133" display="http://transparencia.durango.gob.mx/info/secoed/padron_de_proveedores_y_contratistas/11-2016" xr:uid="{9B532A89-E4F8-405D-8B1F-E3EAE5C64971}"/>
    <hyperlink ref="AM42" r:id="rId134" xr:uid="{82242773-F25E-4E15-9827-10A83CBC9811}"/>
    <hyperlink ref="AM9" r:id="rId135" xr:uid="{340E33B7-C433-42BF-BAF5-EA50F97FBE11}"/>
    <hyperlink ref="AS9" r:id="rId136" display="http://transparencia.durango.gob.mx/info/secoed/padron_de_proveedores_y_contratistas/11-2016" xr:uid="{E7AD5DEC-9B7B-4BD3-BB2C-8B9B7C6B280C}"/>
    <hyperlink ref="AR9" r:id="rId137" display="http://transparencia.durango.gob.mx/info/secoed/padron_de_proveedores_y_contratistas/11-2016" xr:uid="{89E6EDC1-083E-42B0-AD14-DE3BCC999F79}"/>
    <hyperlink ref="AQ9" r:id="rId138" xr:uid="{B93EE8B3-E49D-48E3-A55F-B4D1530F316D}"/>
    <hyperlink ref="AQ10" r:id="rId139" xr:uid="{48F87EFE-5AFA-4B4C-AD5B-9B7ED680B201}"/>
    <hyperlink ref="AQ20" r:id="rId140" xr:uid="{1B8D6B10-0DBE-4E10-A081-FF0854DA1595}"/>
    <hyperlink ref="AP32" r:id="rId141" display="peoplek_16@hotmail.com" xr:uid="{AD8B6099-6506-4498-B827-1EDEAF31D025}"/>
    <hyperlink ref="AQ32" r:id="rId142" xr:uid="{316AC978-1E2E-4E45-81A5-68C443DD1A2C}"/>
    <hyperlink ref="AQ33" r:id="rId143" xr:uid="{FD3454D7-F1D5-4D00-9A08-247439C1FD32}"/>
    <hyperlink ref="AQ36" r:id="rId144" xr:uid="{27597B4F-8BF6-419F-BA1E-588CCE1633A1}"/>
    <hyperlink ref="AQ37" r:id="rId145" display="consultoresrueda@gmail.com" xr:uid="{B93BB5F7-C5EA-4D19-889F-6FFAF6031B1E}"/>
    <hyperlink ref="AQ39" r:id="rId146" xr:uid="{E519E921-AD66-4475-965D-58405D1BCAE9}"/>
    <hyperlink ref="AS43" r:id="rId147" display="http://transparencia.durango.gob.mx/info/secoed/padron_de_proveedores_y_contratistas/11-2016" xr:uid="{56196691-14A6-43B8-9D41-89B6E6BD0C02}"/>
    <hyperlink ref="AR43" r:id="rId148" display="http://transparencia.durango.gob.mx/info/secoed/padron_de_proveedores_y_contratistas/11-2016" xr:uid="{92A08888-3B9C-4C15-9F22-A4CBAD6EA5A7}"/>
    <hyperlink ref="AM43" r:id="rId149" xr:uid="{B96F908B-9F68-43F7-87AF-650152B3BF17}"/>
    <hyperlink ref="AS44" r:id="rId150" display="http://transparencia.durango.gob.mx/info/secoed/padron_de_proveedores_y_contratistas/11-2016" xr:uid="{9E559302-74C9-461E-9A22-3F63DE6EB6BB}"/>
    <hyperlink ref="AR44" r:id="rId151" display="http://transparencia.durango.gob.mx/info/secoed/padron_de_proveedores_y_contratistas/11-2016" xr:uid="{6DF77FC2-48BB-4B9B-80BC-2C50B84019A8}"/>
    <hyperlink ref="AM44" r:id="rId152" xr:uid="{8F51DF96-8797-4B56-8223-FABE654F39AC}"/>
    <hyperlink ref="AQ44" r:id="rId153" xr:uid="{EC615B2D-E172-4E0D-A3BD-E895E947F678}"/>
    <hyperlink ref="AS45" r:id="rId154" display="http://transparencia.durango.gob.mx/info/secoed/padron_de_proveedores_y_contratistas/11-2016" xr:uid="{383FC556-FCB6-40F5-8B61-75869934C45F}"/>
    <hyperlink ref="AR45" r:id="rId155" display="http://transparencia.durango.gob.mx/info/secoed/padron_de_proveedores_y_contratistas/11-2016" xr:uid="{158D3B86-A570-4E53-9250-A72F62D25A41}"/>
    <hyperlink ref="AM45" r:id="rId156" xr:uid="{BB9EAA00-B952-4699-A0DC-0E4FE4DA9B31}"/>
    <hyperlink ref="AQ45" r:id="rId157" xr:uid="{D90FD7F6-C754-45D9-82A5-7C73D0B427CF}"/>
    <hyperlink ref="AS46" r:id="rId158" display="http://transparencia.durango.gob.mx/info/secoed/padron_de_proveedores_y_contratistas/11-2016" xr:uid="{91D8B5A5-7F86-46F4-8107-E4FD429A2047}"/>
    <hyperlink ref="AR46" r:id="rId159" display="http://transparencia.durango.gob.mx/info/secoed/padron_de_proveedores_y_contratistas/11-2016" xr:uid="{E723800B-F41C-4D55-B7F4-F4A4617D3769}"/>
    <hyperlink ref="AM46" r:id="rId160" xr:uid="{7F2415C1-FAFB-4A2F-829D-23936E62079F}"/>
    <hyperlink ref="AQ46" r:id="rId161" xr:uid="{F07959D6-09B0-4B46-B457-6B3F66C05044}"/>
    <hyperlink ref="AS47" r:id="rId162" display="http://transparencia.durango.gob.mx/info/secoed/padron_de_proveedores_y_contratistas/11-2016" xr:uid="{5B6C8FF5-502E-4842-A31E-6EEE68F094C9}"/>
    <hyperlink ref="AR47" r:id="rId163" display="http://transparencia.durango.gob.mx/info/secoed/padron_de_proveedores_y_contratistas/11-2016" xr:uid="{D2E33ABB-CE6C-4D2D-824C-799C5C3610D9}"/>
    <hyperlink ref="AO47" r:id="rId164" xr:uid="{A76F1144-F442-4753-8823-CFB75D075A47}"/>
    <hyperlink ref="AS49" r:id="rId165" display="http://transparencia.durango.gob.mx/info/secoed/padron_de_proveedores_y_contratistas/11-2016" xr:uid="{A7C4A584-1708-48C0-858A-CDD3B7D45CE1}"/>
    <hyperlink ref="AR49" r:id="rId166" display="http://transparencia.durango.gob.mx/info/secoed/padron_de_proveedores_y_contratistas/11-2016" xr:uid="{D96941FD-135C-45D5-97E3-38EDFE94325F}"/>
    <hyperlink ref="AM49" r:id="rId167" xr:uid="{0CF2F5E3-A552-4A41-ADDA-D39E399CAEAA}"/>
    <hyperlink ref="AS48" r:id="rId168" display="http://transparencia.durango.gob.mx/info/secoed/padron_de_proveedores_y_contratistas/11-2016" xr:uid="{A48A75C1-7EBF-4183-9CA9-6B361DF30AE1}"/>
    <hyperlink ref="AR48" r:id="rId169" display="http://transparencia.durango.gob.mx/info/secoed/padron_de_proveedores_y_contratistas/11-2016" xr:uid="{CEAF1AEC-E6FF-493A-BB0B-EE0EC2FCACFC}"/>
    <hyperlink ref="AM48" r:id="rId170" xr:uid="{53D7973A-7610-4A02-AC6E-6A16E997A7C8}"/>
    <hyperlink ref="AS50" r:id="rId171" display="http://transparencia.durango.gob.mx/info/secoed/padron_de_proveedores_y_contratistas/11-2016" xr:uid="{C06EA29A-B58E-4B81-B60F-96DBAFB22856}"/>
    <hyperlink ref="AR50" r:id="rId172" display="http://transparencia.durango.gob.mx/info/secoed/padron_de_proveedores_y_contratistas/11-2016" xr:uid="{C6B25BF6-6A73-4A3F-B585-6941C282AC8F}"/>
    <hyperlink ref="AM50" r:id="rId173" xr:uid="{7992E34E-9C45-4F4A-A9CD-8D6541F7C545}"/>
    <hyperlink ref="AS51" r:id="rId174" display="http://transparencia.durango.gob.mx/info/secoed/padron_de_proveedores_y_contratistas/11-2016" xr:uid="{F66A347A-E288-4C4A-8920-208501B437DC}"/>
    <hyperlink ref="AR51" r:id="rId175" display="http://transparencia.durango.gob.mx/info/secoed/padron_de_proveedores_y_contratistas/11-2016" xr:uid="{3B227600-F100-4B19-82B0-E8B070CFC904}"/>
    <hyperlink ref="AM51" r:id="rId176" xr:uid="{AF5B77AB-06AE-4407-B8BF-90A6783629C4}"/>
    <hyperlink ref="AQ51" r:id="rId177" xr:uid="{D0B1782E-5639-4744-8B8E-335BFAB8086A}"/>
    <hyperlink ref="AS52" r:id="rId178" display="http://transparencia.durango.gob.mx/info/secoed/padron_de_proveedores_y_contratistas/11-2016" xr:uid="{D328EF1A-4374-42CE-9DE7-16969F7B0EA4}"/>
    <hyperlink ref="AR52" r:id="rId179" display="http://transparencia.durango.gob.mx/info/secoed/padron_de_proveedores_y_contratistas/11-2016" xr:uid="{3C2A9DF8-020F-4438-9B5C-065B5411CB31}"/>
    <hyperlink ref="AM52" r:id="rId180" xr:uid="{07195064-0E8F-4FA0-8503-3CB9B26EFFCC}"/>
    <hyperlink ref="AS53" r:id="rId181" display="http://transparencia.durango.gob.mx/info/secoed/padron_de_proveedores_y_contratistas/11-2016" xr:uid="{4BBD2244-2186-498C-A87D-5246D2F56152}"/>
    <hyperlink ref="AR53" r:id="rId182" display="http://transparencia.durango.gob.mx/info/secoed/padron_de_proveedores_y_contratistas/11-2016" xr:uid="{25497A0E-2A7E-4163-AC7F-B27F9EB0544B}"/>
    <hyperlink ref="AM53" r:id="rId183" xr:uid="{50E13CFB-05F4-4107-A767-BC0AABF56F82}"/>
    <hyperlink ref="AP28" r:id="rId184" display="peoplek_16@hotmail.com" xr:uid="{A3CF8822-0D57-4E5F-9B4C-C6323D9E34E9}"/>
    <hyperlink ref="AQ28" r:id="rId185" xr:uid="{2543AEE7-4AF2-473E-BD4D-D9F3DA2283C0}"/>
    <hyperlink ref="AQ40" r:id="rId186" xr:uid="{2C3EDCD0-D1D7-4B27-A337-EAD02863B9DA}"/>
    <hyperlink ref="AQ42" r:id="rId187" xr:uid="{8D5EB56E-FC39-4B6F-A93F-44066E1B86E7}"/>
    <hyperlink ref="AS54" r:id="rId188" display="http://transparencia.durango.gob.mx/info/secoed/padron_de_proveedores_y_contratistas/11-2016" xr:uid="{7A5BD805-A643-415B-A1D9-36226FC36AB9}"/>
    <hyperlink ref="AR54" r:id="rId189" display="http://transparencia.durango.gob.mx/info/secoed/padron_de_proveedores_y_contratistas/11-2016" xr:uid="{8C3C6EAE-EBE3-403A-A41E-F4CA3011E45E}"/>
    <hyperlink ref="AM54" r:id="rId190" display="leo_jaras@hotmail.com" xr:uid="{5C3E6938-DD13-42F5-82B5-408149323F89}"/>
    <hyperlink ref="AO54" r:id="rId191" xr:uid="{C1AF6766-BA41-4437-9BFC-C24F0C405D9D}"/>
    <hyperlink ref="AQ27" r:id="rId192" xr:uid="{90C89916-FEE3-4CD0-8AF5-17F40E09ADE1}"/>
    <hyperlink ref="AP27" r:id="rId193" display="peoplek_16@hotmail.com" xr:uid="{DF6D15AB-26EE-4E84-B536-87E202A3B99B}"/>
    <hyperlink ref="AQ35" r:id="rId194" xr:uid="{CC3538FC-EB98-4CE3-8A7B-249C3D1BEAE6}"/>
    <hyperlink ref="AQ38" r:id="rId195" xr:uid="{76686549-7E5D-4A2B-94A1-9C943BD800DE}"/>
    <hyperlink ref="AM47" r:id="rId196" xr:uid="{8790F1D9-C881-4B8B-A162-3DF301625AEE}"/>
    <hyperlink ref="AL47" r:id="rId197" display="peoplek_16@hotmail.com" xr:uid="{8E576AF1-DBFA-42A8-A3E0-8778EFA6FF40}"/>
    <hyperlink ref="AQ47" r:id="rId198" xr:uid="{8FA085FC-8B50-4DAB-8A6F-D6F3F6FDDE1C}"/>
    <hyperlink ref="AO48" r:id="rId199" xr:uid="{68BA427C-8A66-4A90-B61B-C54DA25CAF6B}"/>
    <hyperlink ref="AQ52" r:id="rId200" xr:uid="{5BF71266-ACC7-48A8-95EE-BE048CE08EAA}"/>
    <hyperlink ref="AQ53" r:id="rId201" xr:uid="{00A2AECE-CB92-4BF4-A88A-AE3EB9E391CB}"/>
    <hyperlink ref="AQ24" r:id="rId202" xr:uid="{1F16E092-2A31-4CD5-984F-A6695F5C1DC2}"/>
    <hyperlink ref="AQ21" r:id="rId203" xr:uid="{D8284133-B7E3-40A7-8433-C64DC5B4BCCF}"/>
    <hyperlink ref="AQ50" r:id="rId204" xr:uid="{729F3920-507D-4EE4-A785-ADF15F635ABE}"/>
    <hyperlink ref="AQ43" r:id="rId205" xr:uid="{703CE8AC-B8F4-4720-AA9B-2DA502F518E8}"/>
    <hyperlink ref="AQ48" r:id="rId206" xr:uid="{8CFE1E93-5B8D-4733-90D8-B9E49A851CCC}"/>
    <hyperlink ref="AQ54" r:id="rId207" display="leo_jaras@hotmail.com" xr:uid="{F7E8C436-9341-4946-95C0-8FDC6B9C9950}"/>
    <hyperlink ref="AQ34" r:id="rId208" xr:uid="{0E75E86E-6163-4A10-9887-E410832E26B5}"/>
    <hyperlink ref="AP29" r:id="rId209" display="peoplek_16@hotmail.com" xr:uid="{3EF84AFC-8757-48AF-80B9-372F394B16AF}"/>
    <hyperlink ref="AQ29" r:id="rId210" xr:uid="{3BDE0158-9696-4EFF-81ED-15B377ADD22D}"/>
    <hyperlink ref="AM40" r:id="rId211" xr:uid="{6BCF2875-CFD9-4B5A-AD78-55CCDEB73452}"/>
    <hyperlink ref="AQ49" r:id="rId212" xr:uid="{B83F4E31-D13F-4026-9D1E-B2DDEAD0DA3E}"/>
    <hyperlink ref="AQ11" r:id="rId213" xr:uid="{42B3B738-A2C1-4398-8DF2-E142C6AF4EE6}"/>
    <hyperlink ref="AQ17" r:id="rId214" xr:uid="{71735653-5624-4483-918D-FDCC229F8E90}"/>
    <hyperlink ref="AO18" r:id="rId215" xr:uid="{4D66ABE3-A006-41C8-8A2A-6F713CBBBAEE}"/>
    <hyperlink ref="AQ18" r:id="rId216" xr:uid="{D933DED8-B32B-4CC2-BD21-49D6D5DF4FEE}"/>
    <hyperlink ref="AQ19" r:id="rId217" xr:uid="{B49A851F-4A64-4F33-A260-36FC32F91B4A}"/>
    <hyperlink ref="AQ13" r:id="rId218" xr:uid="{C417169C-F8AF-4685-A36D-1739EBE15349}"/>
    <hyperlink ref="AO24" r:id="rId219" xr:uid="{3E2E9517-D1E6-46CB-A25D-EC95C975407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274</v>
      </c>
      <c r="C4" t="s">
        <v>275</v>
      </c>
      <c r="D4" t="s">
        <v>276</v>
      </c>
    </row>
    <row r="5" spans="1:4" x14ac:dyDescent="0.25">
      <c r="A5">
        <v>2</v>
      </c>
      <c r="B5" t="s">
        <v>349</v>
      </c>
      <c r="C5" t="s">
        <v>350</v>
      </c>
      <c r="D5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2025-05-29T19:12:35Z</dcterms:created>
  <dcterms:modified xsi:type="dcterms:W3CDTF">2025-05-30T19:40:40Z</dcterms:modified>
</cp:coreProperties>
</file>